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weights_GCGC_E2F1vsE2F4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D2" i="1" l="1"/>
  <c r="F2" i="1"/>
  <c r="H2" i="1"/>
  <c r="J2" i="1"/>
  <c r="L2" i="1"/>
  <c r="N2" i="1"/>
  <c r="P2" i="1"/>
  <c r="R2" i="1"/>
  <c r="T2" i="1"/>
  <c r="D1" i="1"/>
  <c r="E1452" i="1" s="1"/>
  <c r="F1" i="1"/>
  <c r="G757" i="1" s="1"/>
  <c r="H1" i="1"/>
  <c r="J1" i="1"/>
  <c r="L1" i="1"/>
  <c r="N1" i="1"/>
  <c r="O601" i="1" s="1"/>
  <c r="P1" i="1"/>
  <c r="Q1725" i="1" s="1"/>
  <c r="R1" i="1"/>
  <c r="S697" i="1" s="1"/>
  <c r="T1" i="1"/>
  <c r="U997" i="1" s="1"/>
  <c r="B2" i="1"/>
  <c r="B1" i="1"/>
  <c r="K4" i="1" l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11" i="1"/>
  <c r="K75" i="1"/>
  <c r="K139" i="1"/>
  <c r="K203" i="1"/>
  <c r="K267" i="1"/>
  <c r="K331" i="1"/>
  <c r="K395" i="1"/>
  <c r="K459" i="1"/>
  <c r="K523" i="1"/>
  <c r="K587" i="1"/>
  <c r="K635" i="1"/>
  <c r="K667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19" i="1"/>
  <c r="K83" i="1"/>
  <c r="K147" i="1"/>
  <c r="K211" i="1"/>
  <c r="K275" i="1"/>
  <c r="K339" i="1"/>
  <c r="K403" i="1"/>
  <c r="K467" i="1"/>
  <c r="K531" i="1"/>
  <c r="K595" i="1"/>
  <c r="K637" i="1"/>
  <c r="K668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27" i="1"/>
  <c r="K91" i="1"/>
  <c r="K155" i="1"/>
  <c r="K219" i="1"/>
  <c r="K283" i="1"/>
  <c r="K347" i="1"/>
  <c r="K411" i="1"/>
  <c r="K475" i="1"/>
  <c r="K539" i="1"/>
  <c r="K603" i="1"/>
  <c r="K643" i="1"/>
  <c r="K669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35" i="1"/>
  <c r="K99" i="1"/>
  <c r="K163" i="1"/>
  <c r="K227" i="1"/>
  <c r="K291" i="1"/>
  <c r="K355" i="1"/>
  <c r="K419" i="1"/>
  <c r="K483" i="1"/>
  <c r="K547" i="1"/>
  <c r="K611" i="1"/>
  <c r="K645" i="1"/>
  <c r="K672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43" i="1"/>
  <c r="K107" i="1"/>
  <c r="K171" i="1"/>
  <c r="K235" i="1"/>
  <c r="K299" i="1"/>
  <c r="K363" i="1"/>
  <c r="K427" i="1"/>
  <c r="K491" i="1"/>
  <c r="K555" i="1"/>
  <c r="K619" i="1"/>
  <c r="K651" i="1"/>
  <c r="K675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51" i="1"/>
  <c r="K115" i="1"/>
  <c r="K179" i="1"/>
  <c r="K243" i="1"/>
  <c r="K307" i="1"/>
  <c r="K371" i="1"/>
  <c r="K435" i="1"/>
  <c r="K499" i="1"/>
  <c r="K563" i="1"/>
  <c r="K621" i="1"/>
  <c r="K653" i="1"/>
  <c r="K676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1248" i="1"/>
  <c r="K1256" i="1"/>
  <c r="K1264" i="1"/>
  <c r="K59" i="1"/>
  <c r="K123" i="1"/>
  <c r="K187" i="1"/>
  <c r="K251" i="1"/>
  <c r="K315" i="1"/>
  <c r="K379" i="1"/>
  <c r="K443" i="1"/>
  <c r="K507" i="1"/>
  <c r="K571" i="1"/>
  <c r="K627" i="1"/>
  <c r="K659" i="1"/>
  <c r="K677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1265" i="1"/>
  <c r="K67" i="1"/>
  <c r="K579" i="1"/>
  <c r="K722" i="1"/>
  <c r="K786" i="1"/>
  <c r="K850" i="1"/>
  <c r="K914" i="1"/>
  <c r="K954" i="1"/>
  <c r="K970" i="1"/>
  <c r="K986" i="1"/>
  <c r="K998" i="1"/>
  <c r="K1011" i="1"/>
  <c r="K1023" i="1"/>
  <c r="K1036" i="1"/>
  <c r="K1050" i="1"/>
  <c r="K1062" i="1"/>
  <c r="K1075" i="1"/>
  <c r="K1087" i="1"/>
  <c r="K1100" i="1"/>
  <c r="K1114" i="1"/>
  <c r="K1126" i="1"/>
  <c r="K1139" i="1"/>
  <c r="K1151" i="1"/>
  <c r="K1164" i="1"/>
  <c r="K1178" i="1"/>
  <c r="K1190" i="1"/>
  <c r="K1203" i="1"/>
  <c r="K1215" i="1"/>
  <c r="K1228" i="1"/>
  <c r="K1242" i="1"/>
  <c r="K1254" i="1"/>
  <c r="K1266" i="1"/>
  <c r="K1274" i="1"/>
  <c r="K1282" i="1"/>
  <c r="K1290" i="1"/>
  <c r="K1298" i="1"/>
  <c r="K1306" i="1"/>
  <c r="K1314" i="1"/>
  <c r="K1322" i="1"/>
  <c r="K1330" i="1"/>
  <c r="K1338" i="1"/>
  <c r="K1346" i="1"/>
  <c r="K1354" i="1"/>
  <c r="K1362" i="1"/>
  <c r="K1370" i="1"/>
  <c r="K1378" i="1"/>
  <c r="K1386" i="1"/>
  <c r="K1394" i="1"/>
  <c r="K1402" i="1"/>
  <c r="K1410" i="1"/>
  <c r="K1418" i="1"/>
  <c r="K1426" i="1"/>
  <c r="K1434" i="1"/>
  <c r="K1442" i="1"/>
  <c r="K1450" i="1"/>
  <c r="K1458" i="1"/>
  <c r="K131" i="1"/>
  <c r="K629" i="1"/>
  <c r="K730" i="1"/>
  <c r="K794" i="1"/>
  <c r="K858" i="1"/>
  <c r="K922" i="1"/>
  <c r="K955" i="1"/>
  <c r="K971" i="1"/>
  <c r="K987" i="1"/>
  <c r="K999" i="1"/>
  <c r="K1012" i="1"/>
  <c r="K1026" i="1"/>
  <c r="K1038" i="1"/>
  <c r="K1051" i="1"/>
  <c r="K1063" i="1"/>
  <c r="K1076" i="1"/>
  <c r="K1090" i="1"/>
  <c r="K1102" i="1"/>
  <c r="K1115" i="1"/>
  <c r="K1127" i="1"/>
  <c r="K1140" i="1"/>
  <c r="K1154" i="1"/>
  <c r="K1166" i="1"/>
  <c r="K1179" i="1"/>
  <c r="K1191" i="1"/>
  <c r="K1204" i="1"/>
  <c r="K1218" i="1"/>
  <c r="K1230" i="1"/>
  <c r="K1243" i="1"/>
  <c r="K1255" i="1"/>
  <c r="K1267" i="1"/>
  <c r="K1275" i="1"/>
  <c r="K1283" i="1"/>
  <c r="K1291" i="1"/>
  <c r="K1299" i="1"/>
  <c r="K1307" i="1"/>
  <c r="K1315" i="1"/>
  <c r="K1323" i="1"/>
  <c r="K195" i="1"/>
  <c r="K661" i="1"/>
  <c r="K738" i="1"/>
  <c r="K802" i="1"/>
  <c r="K866" i="1"/>
  <c r="K930" i="1"/>
  <c r="K956" i="1"/>
  <c r="K972" i="1"/>
  <c r="K988" i="1"/>
  <c r="K1002" i="1"/>
  <c r="K1014" i="1"/>
  <c r="K1027" i="1"/>
  <c r="K1039" i="1"/>
  <c r="K1052" i="1"/>
  <c r="K1066" i="1"/>
  <c r="K1078" i="1"/>
  <c r="K1091" i="1"/>
  <c r="K1103" i="1"/>
  <c r="K1116" i="1"/>
  <c r="K1130" i="1"/>
  <c r="K1142" i="1"/>
  <c r="K1155" i="1"/>
  <c r="K1167" i="1"/>
  <c r="K1180" i="1"/>
  <c r="K1194" i="1"/>
  <c r="K1206" i="1"/>
  <c r="K1219" i="1"/>
  <c r="K1231" i="1"/>
  <c r="K1244" i="1"/>
  <c r="K1258" i="1"/>
  <c r="K1268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1580" i="1"/>
  <c r="K1588" i="1"/>
  <c r="K1596" i="1"/>
  <c r="K1604" i="1"/>
  <c r="K1612" i="1"/>
  <c r="K1620" i="1"/>
  <c r="K1628" i="1"/>
  <c r="K1636" i="1"/>
  <c r="K1644" i="1"/>
  <c r="K1652" i="1"/>
  <c r="K1660" i="1"/>
  <c r="K1668" i="1"/>
  <c r="K259" i="1"/>
  <c r="K680" i="1"/>
  <c r="K746" i="1"/>
  <c r="K810" i="1"/>
  <c r="K874" i="1"/>
  <c r="K938" i="1"/>
  <c r="K959" i="1"/>
  <c r="K975" i="1"/>
  <c r="K990" i="1"/>
  <c r="K1003" i="1"/>
  <c r="K1015" i="1"/>
  <c r="K1028" i="1"/>
  <c r="K1042" i="1"/>
  <c r="K1054" i="1"/>
  <c r="K1067" i="1"/>
  <c r="K1079" i="1"/>
  <c r="K1092" i="1"/>
  <c r="K1106" i="1"/>
  <c r="K1118" i="1"/>
  <c r="K1131" i="1"/>
  <c r="K1143" i="1"/>
  <c r="K1156" i="1"/>
  <c r="K1170" i="1"/>
  <c r="K1182" i="1"/>
  <c r="K1195" i="1"/>
  <c r="K1207" i="1"/>
  <c r="K1220" i="1"/>
  <c r="K1234" i="1"/>
  <c r="K1246" i="1"/>
  <c r="K1259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323" i="1"/>
  <c r="K690" i="1"/>
  <c r="K754" i="1"/>
  <c r="K818" i="1"/>
  <c r="K882" i="1"/>
  <c r="K946" i="1"/>
  <c r="K962" i="1"/>
  <c r="K978" i="1"/>
  <c r="K991" i="1"/>
  <c r="K1004" i="1"/>
  <c r="K1018" i="1"/>
  <c r="K1030" i="1"/>
  <c r="K1043" i="1"/>
  <c r="K1055" i="1"/>
  <c r="K1068" i="1"/>
  <c r="K1082" i="1"/>
  <c r="K1094" i="1"/>
  <c r="K1107" i="1"/>
  <c r="K1119" i="1"/>
  <c r="K1132" i="1"/>
  <c r="K1146" i="1"/>
  <c r="K1158" i="1"/>
  <c r="K1171" i="1"/>
  <c r="K1183" i="1"/>
  <c r="K1196" i="1"/>
  <c r="K1210" i="1"/>
  <c r="K1222" i="1"/>
  <c r="K1235" i="1"/>
  <c r="K1247" i="1"/>
  <c r="K1260" i="1"/>
  <c r="K1270" i="1"/>
  <c r="K1278" i="1"/>
  <c r="K1286" i="1"/>
  <c r="K1294" i="1"/>
  <c r="K1302" i="1"/>
  <c r="K1310" i="1"/>
  <c r="K1318" i="1"/>
  <c r="K1326" i="1"/>
  <c r="K1334" i="1"/>
  <c r="K1342" i="1"/>
  <c r="K1350" i="1"/>
  <c r="K1358" i="1"/>
  <c r="K1366" i="1"/>
  <c r="K1374" i="1"/>
  <c r="K1382" i="1"/>
  <c r="K1390" i="1"/>
  <c r="K1398" i="1"/>
  <c r="K1406" i="1"/>
  <c r="K1414" i="1"/>
  <c r="K1422" i="1"/>
  <c r="K1430" i="1"/>
  <c r="K1438" i="1"/>
  <c r="K1446" i="1"/>
  <c r="K1454" i="1"/>
  <c r="K1462" i="1"/>
  <c r="K1470" i="1"/>
  <c r="K387" i="1"/>
  <c r="K698" i="1"/>
  <c r="K762" i="1"/>
  <c r="K826" i="1"/>
  <c r="K890" i="1"/>
  <c r="K947" i="1"/>
  <c r="K963" i="1"/>
  <c r="K979" i="1"/>
  <c r="K994" i="1"/>
  <c r="K1006" i="1"/>
  <c r="K1019" i="1"/>
  <c r="K1031" i="1"/>
  <c r="K1044" i="1"/>
  <c r="K1058" i="1"/>
  <c r="K1070" i="1"/>
  <c r="K1083" i="1"/>
  <c r="K1095" i="1"/>
  <c r="K1108" i="1"/>
  <c r="K1122" i="1"/>
  <c r="K1134" i="1"/>
  <c r="K1147" i="1"/>
  <c r="K1159" i="1"/>
  <c r="K1172" i="1"/>
  <c r="K1186" i="1"/>
  <c r="K1198" i="1"/>
  <c r="K1211" i="1"/>
  <c r="K1223" i="1"/>
  <c r="K1236" i="1"/>
  <c r="K1250" i="1"/>
  <c r="K1261" i="1"/>
  <c r="K1271" i="1"/>
  <c r="K1279" i="1"/>
  <c r="K1287" i="1"/>
  <c r="K1295" i="1"/>
  <c r="K1303" i="1"/>
  <c r="K1311" i="1"/>
  <c r="K1319" i="1"/>
  <c r="K1327" i="1"/>
  <c r="K1335" i="1"/>
  <c r="K1343" i="1"/>
  <c r="K1351" i="1"/>
  <c r="K1359" i="1"/>
  <c r="K1367" i="1"/>
  <c r="K1375" i="1"/>
  <c r="K451" i="1"/>
  <c r="K706" i="1"/>
  <c r="K770" i="1"/>
  <c r="K834" i="1"/>
  <c r="K898" i="1"/>
  <c r="K948" i="1"/>
  <c r="K964" i="1"/>
  <c r="K980" i="1"/>
  <c r="K995" i="1"/>
  <c r="K1007" i="1"/>
  <c r="K1020" i="1"/>
  <c r="K1034" i="1"/>
  <c r="K1046" i="1"/>
  <c r="K1059" i="1"/>
  <c r="K1071" i="1"/>
  <c r="K1084" i="1"/>
  <c r="K1098" i="1"/>
  <c r="K1110" i="1"/>
  <c r="K1123" i="1"/>
  <c r="K1135" i="1"/>
  <c r="K1148" i="1"/>
  <c r="K1162" i="1"/>
  <c r="K1174" i="1"/>
  <c r="K1187" i="1"/>
  <c r="K1199" i="1"/>
  <c r="K1212" i="1"/>
  <c r="K1226" i="1"/>
  <c r="K1238" i="1"/>
  <c r="K1251" i="1"/>
  <c r="K1262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515" i="1"/>
  <c r="K996" i="1"/>
  <c r="K1099" i="1"/>
  <c r="K1202" i="1"/>
  <c r="K1289" i="1"/>
  <c r="K1339" i="1"/>
  <c r="K1371" i="1"/>
  <c r="K1395" i="1"/>
  <c r="K1417" i="1"/>
  <c r="K1439" i="1"/>
  <c r="K1459" i="1"/>
  <c r="K1475" i="1"/>
  <c r="K1489" i="1"/>
  <c r="K1502" i="1"/>
  <c r="K1514" i="1"/>
  <c r="K1527" i="1"/>
  <c r="K1539" i="1"/>
  <c r="K1553" i="1"/>
  <c r="K1566" i="1"/>
  <c r="K1578" i="1"/>
  <c r="K1591" i="1"/>
  <c r="K1603" i="1"/>
  <c r="K1617" i="1"/>
  <c r="K1630" i="1"/>
  <c r="K1642" i="1"/>
  <c r="K1655" i="1"/>
  <c r="K1667" i="1"/>
  <c r="K1679" i="1"/>
  <c r="K1690" i="1"/>
  <c r="K1700" i="1"/>
  <c r="K1711" i="1"/>
  <c r="K1719" i="1"/>
  <c r="K1727" i="1"/>
  <c r="K1735" i="1"/>
  <c r="K1743" i="1"/>
  <c r="K1751" i="1"/>
  <c r="K1759" i="1"/>
  <c r="K1767" i="1"/>
  <c r="K1775" i="1"/>
  <c r="K1783" i="1"/>
  <c r="K1791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1895" i="1"/>
  <c r="K1903" i="1"/>
  <c r="K1911" i="1"/>
  <c r="K1919" i="1"/>
  <c r="K1927" i="1"/>
  <c r="K1935" i="1"/>
  <c r="K1943" i="1"/>
  <c r="K1951" i="1"/>
  <c r="K1959" i="1"/>
  <c r="K1967" i="1"/>
  <c r="K1975" i="1"/>
  <c r="K1983" i="1"/>
  <c r="K1991" i="1"/>
  <c r="K1999" i="1"/>
  <c r="K2007" i="1"/>
  <c r="K2015" i="1"/>
  <c r="K2023" i="1"/>
  <c r="K2031" i="1"/>
  <c r="K2039" i="1"/>
  <c r="K1920" i="1"/>
  <c r="K1944" i="1"/>
  <c r="K1960" i="1"/>
  <c r="K2016" i="1"/>
  <c r="K714" i="1"/>
  <c r="K1010" i="1"/>
  <c r="K1111" i="1"/>
  <c r="K1214" i="1"/>
  <c r="K1297" i="1"/>
  <c r="K1345" i="1"/>
  <c r="K1377" i="1"/>
  <c r="K1399" i="1"/>
  <c r="K1419" i="1"/>
  <c r="K1441" i="1"/>
  <c r="K1463" i="1"/>
  <c r="K1478" i="1"/>
  <c r="K1490" i="1"/>
  <c r="K1503" i="1"/>
  <c r="K1515" i="1"/>
  <c r="K1529" i="1"/>
  <c r="K1542" i="1"/>
  <c r="K1554" i="1"/>
  <c r="K1567" i="1"/>
  <c r="K1579" i="1"/>
  <c r="K1593" i="1"/>
  <c r="K1606" i="1"/>
  <c r="K1618" i="1"/>
  <c r="K1631" i="1"/>
  <c r="K1643" i="1"/>
  <c r="K1657" i="1"/>
  <c r="K1670" i="1"/>
  <c r="K1681" i="1"/>
  <c r="K1691" i="1"/>
  <c r="K1702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8" i="1"/>
  <c r="K1936" i="1"/>
  <c r="K1952" i="1"/>
  <c r="K1968" i="1"/>
  <c r="K2000" i="1"/>
  <c r="K778" i="1"/>
  <c r="K1022" i="1"/>
  <c r="K1124" i="1"/>
  <c r="K1227" i="1"/>
  <c r="K1305" i="1"/>
  <c r="K1347" i="1"/>
  <c r="K1379" i="1"/>
  <c r="K1401" i="1"/>
  <c r="K1423" i="1"/>
  <c r="K1443" i="1"/>
  <c r="K1465" i="1"/>
  <c r="K1479" i="1"/>
  <c r="K1491" i="1"/>
  <c r="K1505" i="1"/>
  <c r="K1518" i="1"/>
  <c r="K1530" i="1"/>
  <c r="K1543" i="1"/>
  <c r="K1555" i="1"/>
  <c r="K1569" i="1"/>
  <c r="K1582" i="1"/>
  <c r="K1594" i="1"/>
  <c r="K1607" i="1"/>
  <c r="K1619" i="1"/>
  <c r="K1633" i="1"/>
  <c r="K1646" i="1"/>
  <c r="K1658" i="1"/>
  <c r="K1671" i="1"/>
  <c r="K1682" i="1"/>
  <c r="K1692" i="1"/>
  <c r="K1703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897" i="1"/>
  <c r="K1905" i="1"/>
  <c r="K1913" i="1"/>
  <c r="K1921" i="1"/>
  <c r="K1929" i="1"/>
  <c r="K1937" i="1"/>
  <c r="K1945" i="1"/>
  <c r="K1953" i="1"/>
  <c r="K1961" i="1"/>
  <c r="K1969" i="1"/>
  <c r="K1977" i="1"/>
  <c r="K1985" i="1"/>
  <c r="K1993" i="1"/>
  <c r="K2001" i="1"/>
  <c r="K2009" i="1"/>
  <c r="K2017" i="1"/>
  <c r="K2025" i="1"/>
  <c r="K2033" i="1"/>
  <c r="K2041" i="1"/>
  <c r="K1722" i="1"/>
  <c r="K1754" i="1"/>
  <c r="K1770" i="1"/>
  <c r="K1786" i="1"/>
  <c r="K1802" i="1"/>
  <c r="K1810" i="1"/>
  <c r="K1826" i="1"/>
  <c r="K1842" i="1"/>
  <c r="K1858" i="1"/>
  <c r="K1874" i="1"/>
  <c r="K1882" i="1"/>
  <c r="K1898" i="1"/>
  <c r="K1914" i="1"/>
  <c r="K1930" i="1"/>
  <c r="K1946" i="1"/>
  <c r="K1962" i="1"/>
  <c r="K1978" i="1"/>
  <c r="K1986" i="1"/>
  <c r="K2002" i="1"/>
  <c r="K2018" i="1"/>
  <c r="K2034" i="1"/>
  <c r="K2042" i="1"/>
  <c r="K2035" i="1"/>
  <c r="K1846" i="1"/>
  <c r="K1894" i="1"/>
  <c r="K1942" i="1"/>
  <c r="K1982" i="1"/>
  <c r="K2014" i="1"/>
  <c r="K1984" i="1"/>
  <c r="K2040" i="1"/>
  <c r="K842" i="1"/>
  <c r="K1035" i="1"/>
  <c r="K1138" i="1"/>
  <c r="K1239" i="1"/>
  <c r="K1313" i="1"/>
  <c r="K1353" i="1"/>
  <c r="K1383" i="1"/>
  <c r="K1403" i="1"/>
  <c r="K1425" i="1"/>
  <c r="K1447" i="1"/>
  <c r="K1466" i="1"/>
  <c r="K1481" i="1"/>
  <c r="K1494" i="1"/>
  <c r="K1506" i="1"/>
  <c r="K1519" i="1"/>
  <c r="K1531" i="1"/>
  <c r="K1545" i="1"/>
  <c r="K1558" i="1"/>
  <c r="K1570" i="1"/>
  <c r="K1583" i="1"/>
  <c r="K1595" i="1"/>
  <c r="K1609" i="1"/>
  <c r="K1622" i="1"/>
  <c r="K1634" i="1"/>
  <c r="K1647" i="1"/>
  <c r="K1659" i="1"/>
  <c r="K1673" i="1"/>
  <c r="K1683" i="1"/>
  <c r="K1694" i="1"/>
  <c r="K1705" i="1"/>
  <c r="K1714" i="1"/>
  <c r="K1730" i="1"/>
  <c r="K1738" i="1"/>
  <c r="K1746" i="1"/>
  <c r="K1762" i="1"/>
  <c r="K1778" i="1"/>
  <c r="K1794" i="1"/>
  <c r="K1818" i="1"/>
  <c r="K1834" i="1"/>
  <c r="K1850" i="1"/>
  <c r="K1866" i="1"/>
  <c r="K1890" i="1"/>
  <c r="K1906" i="1"/>
  <c r="K1922" i="1"/>
  <c r="K1938" i="1"/>
  <c r="K1954" i="1"/>
  <c r="K1970" i="1"/>
  <c r="K1994" i="1"/>
  <c r="K2010" i="1"/>
  <c r="K2026" i="1"/>
  <c r="K2027" i="1"/>
  <c r="K1854" i="1"/>
  <c r="K1902" i="1"/>
  <c r="K1934" i="1"/>
  <c r="K1974" i="1"/>
  <c r="K2022" i="1"/>
  <c r="K1992" i="1"/>
  <c r="K906" i="1"/>
  <c r="K1047" i="1"/>
  <c r="K1150" i="1"/>
  <c r="K1252" i="1"/>
  <c r="K1321" i="1"/>
  <c r="K1355" i="1"/>
  <c r="K1385" i="1"/>
  <c r="K1407" i="1"/>
  <c r="K1427" i="1"/>
  <c r="K1449" i="1"/>
  <c r="K1467" i="1"/>
  <c r="K1482" i="1"/>
  <c r="K1495" i="1"/>
  <c r="K1507" i="1"/>
  <c r="K1521" i="1"/>
  <c r="K1534" i="1"/>
  <c r="K1546" i="1"/>
  <c r="K1559" i="1"/>
  <c r="K1571" i="1"/>
  <c r="K1585" i="1"/>
  <c r="K1598" i="1"/>
  <c r="K1610" i="1"/>
  <c r="K1623" i="1"/>
  <c r="K1635" i="1"/>
  <c r="K1649" i="1"/>
  <c r="K1662" i="1"/>
  <c r="K1674" i="1"/>
  <c r="K1684" i="1"/>
  <c r="K1695" i="1"/>
  <c r="K1706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811" i="1"/>
  <c r="K1819" i="1"/>
  <c r="K1827" i="1"/>
  <c r="K1835" i="1"/>
  <c r="K1843" i="1"/>
  <c r="K1851" i="1"/>
  <c r="K1859" i="1"/>
  <c r="K1867" i="1"/>
  <c r="K1875" i="1"/>
  <c r="K1883" i="1"/>
  <c r="K1891" i="1"/>
  <c r="K1899" i="1"/>
  <c r="K1907" i="1"/>
  <c r="K1915" i="1"/>
  <c r="K1923" i="1"/>
  <c r="K1931" i="1"/>
  <c r="K1939" i="1"/>
  <c r="K1947" i="1"/>
  <c r="K1955" i="1"/>
  <c r="K1963" i="1"/>
  <c r="K1971" i="1"/>
  <c r="K1979" i="1"/>
  <c r="K1987" i="1"/>
  <c r="K1995" i="1"/>
  <c r="K2003" i="1"/>
  <c r="K2011" i="1"/>
  <c r="K2019" i="1"/>
  <c r="K2043" i="1"/>
  <c r="K1870" i="1"/>
  <c r="K1926" i="1"/>
  <c r="K1966" i="1"/>
  <c r="K2006" i="1"/>
  <c r="K1976" i="1"/>
  <c r="K2032" i="1"/>
  <c r="K951" i="1"/>
  <c r="K1060" i="1"/>
  <c r="K1163" i="1"/>
  <c r="K1263" i="1"/>
  <c r="K1329" i="1"/>
  <c r="K1361" i="1"/>
  <c r="K1387" i="1"/>
  <c r="K1409" i="1"/>
  <c r="K1431" i="1"/>
  <c r="K1451" i="1"/>
  <c r="K1471" i="1"/>
  <c r="K1483" i="1"/>
  <c r="K1497" i="1"/>
  <c r="K1510" i="1"/>
  <c r="K1522" i="1"/>
  <c r="K1535" i="1"/>
  <c r="K1547" i="1"/>
  <c r="K1561" i="1"/>
  <c r="K1574" i="1"/>
  <c r="K1586" i="1"/>
  <c r="K1599" i="1"/>
  <c r="K1611" i="1"/>
  <c r="K1625" i="1"/>
  <c r="K1638" i="1"/>
  <c r="K1650" i="1"/>
  <c r="K1663" i="1"/>
  <c r="K1675" i="1"/>
  <c r="K1686" i="1"/>
  <c r="K1697" i="1"/>
  <c r="K1707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1086" i="1"/>
  <c r="K1188" i="1"/>
  <c r="K1337" i="1"/>
  <c r="K1393" i="1"/>
  <c r="K1435" i="1"/>
  <c r="K1474" i="1"/>
  <c r="K1499" i="1"/>
  <c r="K1526" i="1"/>
  <c r="K1551" i="1"/>
  <c r="K1577" i="1"/>
  <c r="K1602" i="1"/>
  <c r="K1627" i="1"/>
  <c r="K1654" i="1"/>
  <c r="K1678" i="1"/>
  <c r="K1699" i="1"/>
  <c r="K1718" i="1"/>
  <c r="K1734" i="1"/>
  <c r="K1750" i="1"/>
  <c r="K1766" i="1"/>
  <c r="K1782" i="1"/>
  <c r="K1798" i="1"/>
  <c r="K1814" i="1"/>
  <c r="K1830" i="1"/>
  <c r="K1862" i="1"/>
  <c r="K1886" i="1"/>
  <c r="K1918" i="1"/>
  <c r="K1958" i="1"/>
  <c r="K1998" i="1"/>
  <c r="K2038" i="1"/>
  <c r="K2024" i="1"/>
  <c r="K967" i="1"/>
  <c r="K1074" i="1"/>
  <c r="K1175" i="1"/>
  <c r="K1273" i="1"/>
  <c r="K1331" i="1"/>
  <c r="K1363" i="1"/>
  <c r="K1391" i="1"/>
  <c r="K1411" i="1"/>
  <c r="K1433" i="1"/>
  <c r="K1455" i="1"/>
  <c r="K1473" i="1"/>
  <c r="K1486" i="1"/>
  <c r="K1498" i="1"/>
  <c r="K1511" i="1"/>
  <c r="K1523" i="1"/>
  <c r="K1537" i="1"/>
  <c r="K1550" i="1"/>
  <c r="K1562" i="1"/>
  <c r="K1575" i="1"/>
  <c r="K1587" i="1"/>
  <c r="K1601" i="1"/>
  <c r="K1614" i="1"/>
  <c r="K1626" i="1"/>
  <c r="K1639" i="1"/>
  <c r="K1651" i="1"/>
  <c r="K1665" i="1"/>
  <c r="K1676" i="1"/>
  <c r="K1687" i="1"/>
  <c r="K1698" i="1"/>
  <c r="K1708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983" i="1"/>
  <c r="K1281" i="1"/>
  <c r="K1369" i="1"/>
  <c r="K1415" i="1"/>
  <c r="K1457" i="1"/>
  <c r="K1487" i="1"/>
  <c r="K1513" i="1"/>
  <c r="K1538" i="1"/>
  <c r="K1563" i="1"/>
  <c r="K1590" i="1"/>
  <c r="K1615" i="1"/>
  <c r="K1641" i="1"/>
  <c r="K1666" i="1"/>
  <c r="K1689" i="1"/>
  <c r="K1710" i="1"/>
  <c r="K1726" i="1"/>
  <c r="K1742" i="1"/>
  <c r="K1758" i="1"/>
  <c r="K1774" i="1"/>
  <c r="K1790" i="1"/>
  <c r="K1806" i="1"/>
  <c r="K1822" i="1"/>
  <c r="K1838" i="1"/>
  <c r="K1878" i="1"/>
  <c r="K1910" i="1"/>
  <c r="K1950" i="1"/>
  <c r="K1990" i="1"/>
  <c r="K2030" i="1"/>
  <c r="K2008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11" i="1"/>
  <c r="I75" i="1"/>
  <c r="I139" i="1"/>
  <c r="I203" i="1"/>
  <c r="I241" i="1"/>
  <c r="I273" i="1"/>
  <c r="I305" i="1"/>
  <c r="I337" i="1"/>
  <c r="I369" i="1"/>
  <c r="I401" i="1"/>
  <c r="I425" i="1"/>
  <c r="I445" i="1"/>
  <c r="I467" i="1"/>
  <c r="I489" i="1"/>
  <c r="I509" i="1"/>
  <c r="I531" i="1"/>
  <c r="I553" i="1"/>
  <c r="I573" i="1"/>
  <c r="I595" i="1"/>
  <c r="I617" i="1"/>
  <c r="I637" i="1"/>
  <c r="I659" i="1"/>
  <c r="I681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9" i="1"/>
  <c r="I83" i="1"/>
  <c r="I147" i="1"/>
  <c r="I211" i="1"/>
  <c r="I243" i="1"/>
  <c r="I275" i="1"/>
  <c r="I307" i="1"/>
  <c r="I339" i="1"/>
  <c r="I371" i="1"/>
  <c r="I403" i="1"/>
  <c r="I427" i="1"/>
  <c r="I449" i="1"/>
  <c r="I469" i="1"/>
  <c r="I491" i="1"/>
  <c r="I513" i="1"/>
  <c r="I533" i="1"/>
  <c r="I555" i="1"/>
  <c r="I577" i="1"/>
  <c r="I597" i="1"/>
  <c r="I619" i="1"/>
  <c r="I641" i="1"/>
  <c r="I661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27" i="1"/>
  <c r="I91" i="1"/>
  <c r="I155" i="1"/>
  <c r="I217" i="1"/>
  <c r="I249" i="1"/>
  <c r="I281" i="1"/>
  <c r="I313" i="1"/>
  <c r="I345" i="1"/>
  <c r="I377" i="1"/>
  <c r="I409" i="1"/>
  <c r="I429" i="1"/>
  <c r="I451" i="1"/>
  <c r="I473" i="1"/>
  <c r="I493" i="1"/>
  <c r="I515" i="1"/>
  <c r="I537" i="1"/>
  <c r="I557" i="1"/>
  <c r="I579" i="1"/>
  <c r="I601" i="1"/>
  <c r="I621" i="1"/>
  <c r="I643" i="1"/>
  <c r="I665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35" i="1"/>
  <c r="I99" i="1"/>
  <c r="I163" i="1"/>
  <c r="I219" i="1"/>
  <c r="I251" i="1"/>
  <c r="I283" i="1"/>
  <c r="I315" i="1"/>
  <c r="I347" i="1"/>
  <c r="I379" i="1"/>
  <c r="I411" i="1"/>
  <c r="I433" i="1"/>
  <c r="I453" i="1"/>
  <c r="I475" i="1"/>
  <c r="I497" i="1"/>
  <c r="I517" i="1"/>
  <c r="I539" i="1"/>
  <c r="I561" i="1"/>
  <c r="I581" i="1"/>
  <c r="I603" i="1"/>
  <c r="I625" i="1"/>
  <c r="I645" i="1"/>
  <c r="I66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43" i="1"/>
  <c r="I107" i="1"/>
  <c r="I171" i="1"/>
  <c r="I225" i="1"/>
  <c r="I257" i="1"/>
  <c r="I289" i="1"/>
  <c r="I321" i="1"/>
  <c r="I353" i="1"/>
  <c r="I385" i="1"/>
  <c r="I413" i="1"/>
  <c r="I435" i="1"/>
  <c r="I457" i="1"/>
  <c r="I477" i="1"/>
  <c r="I499" i="1"/>
  <c r="I521" i="1"/>
  <c r="I541" i="1"/>
  <c r="I563" i="1"/>
  <c r="I585" i="1"/>
  <c r="I605" i="1"/>
  <c r="I627" i="1"/>
  <c r="I649" i="1"/>
  <c r="I669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51" i="1"/>
  <c r="I115" i="1"/>
  <c r="I179" i="1"/>
  <c r="I227" i="1"/>
  <c r="I259" i="1"/>
  <c r="I291" i="1"/>
  <c r="I323" i="1"/>
  <c r="I355" i="1"/>
  <c r="I387" i="1"/>
  <c r="I417" i="1"/>
  <c r="I437" i="1"/>
  <c r="I459" i="1"/>
  <c r="I481" i="1"/>
  <c r="I501" i="1"/>
  <c r="I523" i="1"/>
  <c r="I545" i="1"/>
  <c r="I565" i="1"/>
  <c r="I587" i="1"/>
  <c r="I609" i="1"/>
  <c r="I629" i="1"/>
  <c r="I651" i="1"/>
  <c r="I673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59" i="1"/>
  <c r="I123" i="1"/>
  <c r="I187" i="1"/>
  <c r="I233" i="1"/>
  <c r="I265" i="1"/>
  <c r="I297" i="1"/>
  <c r="I329" i="1"/>
  <c r="I361" i="1"/>
  <c r="I393" i="1"/>
  <c r="I419" i="1"/>
  <c r="I441" i="1"/>
  <c r="I461" i="1"/>
  <c r="I483" i="1"/>
  <c r="I505" i="1"/>
  <c r="I525" i="1"/>
  <c r="I547" i="1"/>
  <c r="I569" i="1"/>
  <c r="I589" i="1"/>
  <c r="I611" i="1"/>
  <c r="I633" i="1"/>
  <c r="I653" i="1"/>
  <c r="I675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67" i="1"/>
  <c r="I395" i="1"/>
  <c r="I571" i="1"/>
  <c r="I705" i="1"/>
  <c r="I769" i="1"/>
  <c r="I817" i="1"/>
  <c r="I843" i="1"/>
  <c r="I865" i="1"/>
  <c r="I885" i="1"/>
  <c r="I907" i="1"/>
  <c r="I929" i="1"/>
  <c r="I949" i="1"/>
  <c r="I971" i="1"/>
  <c r="I993" i="1"/>
  <c r="I1013" i="1"/>
  <c r="I1035" i="1"/>
  <c r="I1053" i="1"/>
  <c r="I1069" i="1"/>
  <c r="I1085" i="1"/>
  <c r="I1101" i="1"/>
  <c r="I1114" i="1"/>
  <c r="I1127" i="1"/>
  <c r="I1139" i="1"/>
  <c r="I1153" i="1"/>
  <c r="I1165" i="1"/>
  <c r="I1178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31" i="1"/>
  <c r="I421" i="1"/>
  <c r="I593" i="1"/>
  <c r="I713" i="1"/>
  <c r="I777" i="1"/>
  <c r="I819" i="1"/>
  <c r="I845" i="1"/>
  <c r="I867" i="1"/>
  <c r="I889" i="1"/>
  <c r="I909" i="1"/>
  <c r="I931" i="1"/>
  <c r="I953" i="1"/>
  <c r="I973" i="1"/>
  <c r="I995" i="1"/>
  <c r="I1017" i="1"/>
  <c r="I1037" i="1"/>
  <c r="I1057" i="1"/>
  <c r="I1073" i="1"/>
  <c r="I1089" i="1"/>
  <c r="I1103" i="1"/>
  <c r="I1115" i="1"/>
  <c r="I1129" i="1"/>
  <c r="I1141" i="1"/>
  <c r="I1154" i="1"/>
  <c r="I1167" i="1"/>
  <c r="I1179" i="1"/>
  <c r="I195" i="1"/>
  <c r="I443" i="1"/>
  <c r="I613" i="1"/>
  <c r="I721" i="1"/>
  <c r="I785" i="1"/>
  <c r="I825" i="1"/>
  <c r="I849" i="1"/>
  <c r="I869" i="1"/>
  <c r="I891" i="1"/>
  <c r="I913" i="1"/>
  <c r="I933" i="1"/>
  <c r="I955" i="1"/>
  <c r="I977" i="1"/>
  <c r="I997" i="1"/>
  <c r="I1019" i="1"/>
  <c r="I1041" i="1"/>
  <c r="I1058" i="1"/>
  <c r="I1074" i="1"/>
  <c r="I1090" i="1"/>
  <c r="I1105" i="1"/>
  <c r="I1117" i="1"/>
  <c r="I1130" i="1"/>
  <c r="I1143" i="1"/>
  <c r="I1155" i="1"/>
  <c r="I1169" i="1"/>
  <c r="I1181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235" i="1"/>
  <c r="I465" i="1"/>
  <c r="I635" i="1"/>
  <c r="I729" i="1"/>
  <c r="I793" i="1"/>
  <c r="I827" i="1"/>
  <c r="I851" i="1"/>
  <c r="I873" i="1"/>
  <c r="I893" i="1"/>
  <c r="I915" i="1"/>
  <c r="I937" i="1"/>
  <c r="I957" i="1"/>
  <c r="I979" i="1"/>
  <c r="I1001" i="1"/>
  <c r="I1021" i="1"/>
  <c r="I1043" i="1"/>
  <c r="I1059" i="1"/>
  <c r="I1075" i="1"/>
  <c r="I1091" i="1"/>
  <c r="I1106" i="1"/>
  <c r="I1119" i="1"/>
  <c r="I1131" i="1"/>
  <c r="I1145" i="1"/>
  <c r="I1157" i="1"/>
  <c r="I1170" i="1"/>
  <c r="I1183" i="1"/>
  <c r="I1193" i="1"/>
  <c r="I267" i="1"/>
  <c r="I485" i="1"/>
  <c r="I657" i="1"/>
  <c r="I737" i="1"/>
  <c r="I801" i="1"/>
  <c r="I833" i="1"/>
  <c r="I853" i="1"/>
  <c r="I875" i="1"/>
  <c r="I897" i="1"/>
  <c r="I917" i="1"/>
  <c r="I939" i="1"/>
  <c r="I961" i="1"/>
  <c r="I981" i="1"/>
  <c r="I1003" i="1"/>
  <c r="I1025" i="1"/>
  <c r="I1045" i="1"/>
  <c r="I1061" i="1"/>
  <c r="I1077" i="1"/>
  <c r="I1093" i="1"/>
  <c r="I1107" i="1"/>
  <c r="I1121" i="1"/>
  <c r="I1133" i="1"/>
  <c r="I1146" i="1"/>
  <c r="I1159" i="1"/>
  <c r="I1171" i="1"/>
  <c r="I1185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299" i="1"/>
  <c r="I507" i="1"/>
  <c r="I677" i="1"/>
  <c r="I745" i="1"/>
  <c r="I803" i="1"/>
  <c r="I835" i="1"/>
  <c r="I857" i="1"/>
  <c r="I877" i="1"/>
  <c r="I899" i="1"/>
  <c r="I921" i="1"/>
  <c r="I941" i="1"/>
  <c r="I963" i="1"/>
  <c r="I985" i="1"/>
  <c r="I1005" i="1"/>
  <c r="I1027" i="1"/>
  <c r="I1049" i="1"/>
  <c r="I1065" i="1"/>
  <c r="I1081" i="1"/>
  <c r="I1097" i="1"/>
  <c r="I1109" i="1"/>
  <c r="I1122" i="1"/>
  <c r="I1135" i="1"/>
  <c r="I1147" i="1"/>
  <c r="I1161" i="1"/>
  <c r="I1173" i="1"/>
  <c r="I1186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331" i="1"/>
  <c r="I529" i="1"/>
  <c r="I689" i="1"/>
  <c r="I753" i="1"/>
  <c r="I809" i="1"/>
  <c r="I837" i="1"/>
  <c r="I859" i="1"/>
  <c r="I881" i="1"/>
  <c r="I901" i="1"/>
  <c r="I923" i="1"/>
  <c r="I945" i="1"/>
  <c r="I965" i="1"/>
  <c r="I987" i="1"/>
  <c r="I1009" i="1"/>
  <c r="I1029" i="1"/>
  <c r="I1050" i="1"/>
  <c r="I1066" i="1"/>
  <c r="I1082" i="1"/>
  <c r="I1098" i="1"/>
  <c r="I1111" i="1"/>
  <c r="I1123" i="1"/>
  <c r="I1137" i="1"/>
  <c r="I1149" i="1"/>
  <c r="I1162" i="1"/>
  <c r="I1175" i="1"/>
  <c r="I1187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363" i="1"/>
  <c r="I905" i="1"/>
  <c r="I1067" i="1"/>
  <c r="I1177" i="1"/>
  <c r="I1209" i="1"/>
  <c r="I1231" i="1"/>
  <c r="I1253" i="1"/>
  <c r="I1273" i="1"/>
  <c r="I1295" i="1"/>
  <c r="I1317" i="1"/>
  <c r="I1337" i="1"/>
  <c r="I1359" i="1"/>
  <c r="I1381" i="1"/>
  <c r="I1401" i="1"/>
  <c r="I1423" i="1"/>
  <c r="I1445" i="1"/>
  <c r="I1461" i="1"/>
  <c r="I1473" i="1"/>
  <c r="I1486" i="1"/>
  <c r="I1498" i="1"/>
  <c r="I1511" i="1"/>
  <c r="I1525" i="1"/>
  <c r="I1537" i="1"/>
  <c r="I1550" i="1"/>
  <c r="I1562" i="1"/>
  <c r="I1575" i="1"/>
  <c r="I1589" i="1"/>
  <c r="I1601" i="1"/>
  <c r="I1614" i="1"/>
  <c r="I1626" i="1"/>
  <c r="I1639" i="1"/>
  <c r="I1653" i="1"/>
  <c r="I1665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763" i="1"/>
  <c r="I1787" i="1"/>
  <c r="I1803" i="1"/>
  <c r="I1819" i="1"/>
  <c r="I1835" i="1"/>
  <c r="I549" i="1"/>
  <c r="I925" i="1"/>
  <c r="I1083" i="1"/>
  <c r="I1189" i="1"/>
  <c r="I1213" i="1"/>
  <c r="I1233" i="1"/>
  <c r="I1255" i="1"/>
  <c r="I1277" i="1"/>
  <c r="I1297" i="1"/>
  <c r="I1319" i="1"/>
  <c r="I1341" i="1"/>
  <c r="I1361" i="1"/>
  <c r="I1383" i="1"/>
  <c r="I1405" i="1"/>
  <c r="I1425" i="1"/>
  <c r="I1447" i="1"/>
  <c r="I1462" i="1"/>
  <c r="I1474" i="1"/>
  <c r="I1487" i="1"/>
  <c r="I1501" i="1"/>
  <c r="I1513" i="1"/>
  <c r="I1526" i="1"/>
  <c r="I1538" i="1"/>
  <c r="I1551" i="1"/>
  <c r="I1565" i="1"/>
  <c r="I1577" i="1"/>
  <c r="I1590" i="1"/>
  <c r="I1602" i="1"/>
  <c r="I1615" i="1"/>
  <c r="I1629" i="1"/>
  <c r="I1641" i="1"/>
  <c r="I1654" i="1"/>
  <c r="I1666" i="1"/>
  <c r="I1675" i="1"/>
  <c r="I1683" i="1"/>
  <c r="I1691" i="1"/>
  <c r="I1699" i="1"/>
  <c r="I1707" i="1"/>
  <c r="I1715" i="1"/>
  <c r="I1723" i="1"/>
  <c r="I1731" i="1"/>
  <c r="I1739" i="1"/>
  <c r="I1747" i="1"/>
  <c r="I1755" i="1"/>
  <c r="I1771" i="1"/>
  <c r="I1779" i="1"/>
  <c r="I1795" i="1"/>
  <c r="I1811" i="1"/>
  <c r="I1827" i="1"/>
  <c r="I1843" i="1"/>
  <c r="I697" i="1"/>
  <c r="I947" i="1"/>
  <c r="I1099" i="1"/>
  <c r="I1191" i="1"/>
  <c r="I1215" i="1"/>
  <c r="I1237" i="1"/>
  <c r="I1257" i="1"/>
  <c r="I1279" i="1"/>
  <c r="I1301" i="1"/>
  <c r="I1321" i="1"/>
  <c r="I1343" i="1"/>
  <c r="I1365" i="1"/>
  <c r="I1385" i="1"/>
  <c r="I1407" i="1"/>
  <c r="I1429" i="1"/>
  <c r="I1449" i="1"/>
  <c r="I1463" i="1"/>
  <c r="I1477" i="1"/>
  <c r="I1489" i="1"/>
  <c r="I1502" i="1"/>
  <c r="I1514" i="1"/>
  <c r="I1527" i="1"/>
  <c r="I1541" i="1"/>
  <c r="I1553" i="1"/>
  <c r="I1566" i="1"/>
  <c r="I1578" i="1"/>
  <c r="I1591" i="1"/>
  <c r="I1605" i="1"/>
  <c r="I1617" i="1"/>
  <c r="I1630" i="1"/>
  <c r="I1642" i="1"/>
  <c r="I1655" i="1"/>
  <c r="I1667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1862" i="1"/>
  <c r="I1902" i="1"/>
  <c r="I1918" i="1"/>
  <c r="I1942" i="1"/>
  <c r="I1966" i="1"/>
  <c r="I1974" i="1"/>
  <c r="I1998" i="1"/>
  <c r="I2022" i="1"/>
  <c r="I2038" i="1"/>
  <c r="I1687" i="1"/>
  <c r="I1743" i="1"/>
  <c r="I1775" i="1"/>
  <c r="I1807" i="1"/>
  <c r="I1831" i="1"/>
  <c r="I1863" i="1"/>
  <c r="I1895" i="1"/>
  <c r="I1911" i="1"/>
  <c r="I1943" i="1"/>
  <c r="I1975" i="1"/>
  <c r="I1999" i="1"/>
  <c r="I2023" i="1"/>
  <c r="I1599" i="1"/>
  <c r="I1681" i="1"/>
  <c r="I1721" i="1"/>
  <c r="I761" i="1"/>
  <c r="I969" i="1"/>
  <c r="I1113" i="1"/>
  <c r="I1197" i="1"/>
  <c r="I1217" i="1"/>
  <c r="I1239" i="1"/>
  <c r="I1261" i="1"/>
  <c r="I1281" i="1"/>
  <c r="I1303" i="1"/>
  <c r="I1325" i="1"/>
  <c r="I1345" i="1"/>
  <c r="I1367" i="1"/>
  <c r="I1389" i="1"/>
  <c r="I1409" i="1"/>
  <c r="I1431" i="1"/>
  <c r="I1453" i="1"/>
  <c r="I1465" i="1"/>
  <c r="I1478" i="1"/>
  <c r="I1490" i="1"/>
  <c r="I1503" i="1"/>
  <c r="I1517" i="1"/>
  <c r="I1529" i="1"/>
  <c r="I1542" i="1"/>
  <c r="I1554" i="1"/>
  <c r="I1567" i="1"/>
  <c r="I1581" i="1"/>
  <c r="I1593" i="1"/>
  <c r="I1606" i="1"/>
  <c r="I1618" i="1"/>
  <c r="I1631" i="1"/>
  <c r="I1645" i="1"/>
  <c r="I1657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1846" i="1"/>
  <c r="I1878" i="1"/>
  <c r="I1894" i="1"/>
  <c r="I1910" i="1"/>
  <c r="I1934" i="1"/>
  <c r="I1958" i="1"/>
  <c r="I1982" i="1"/>
  <c r="I2006" i="1"/>
  <c r="I2030" i="1"/>
  <c r="I1671" i="1"/>
  <c r="I1719" i="1"/>
  <c r="I1751" i="1"/>
  <c r="I1783" i="1"/>
  <c r="I1815" i="1"/>
  <c r="I1847" i="1"/>
  <c r="I1871" i="1"/>
  <c r="I1903" i="1"/>
  <c r="I1935" i="1"/>
  <c r="I1959" i="1"/>
  <c r="I1983" i="1"/>
  <c r="I2015" i="1"/>
  <c r="I1586" i="1"/>
  <c r="I1673" i="1"/>
  <c r="I1713" i="1"/>
  <c r="I811" i="1"/>
  <c r="I989" i="1"/>
  <c r="I1125" i="1"/>
  <c r="I1199" i="1"/>
  <c r="I1221" i="1"/>
  <c r="I1241" i="1"/>
  <c r="I1263" i="1"/>
  <c r="I1285" i="1"/>
  <c r="I1305" i="1"/>
  <c r="I1327" i="1"/>
  <c r="I1349" i="1"/>
  <c r="I1369" i="1"/>
  <c r="I1391" i="1"/>
  <c r="I1413" i="1"/>
  <c r="I1433" i="1"/>
  <c r="I1454" i="1"/>
  <c r="I1466" i="1"/>
  <c r="I1479" i="1"/>
  <c r="I1493" i="1"/>
  <c r="I1505" i="1"/>
  <c r="I1518" i="1"/>
  <c r="I1530" i="1"/>
  <c r="I1543" i="1"/>
  <c r="I1557" i="1"/>
  <c r="I1569" i="1"/>
  <c r="I1582" i="1"/>
  <c r="I1594" i="1"/>
  <c r="I1607" i="1"/>
  <c r="I1621" i="1"/>
  <c r="I1633" i="1"/>
  <c r="I1646" i="1"/>
  <c r="I1658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1774" i="1"/>
  <c r="I1782" i="1"/>
  <c r="I1790" i="1"/>
  <c r="I1798" i="1"/>
  <c r="I1806" i="1"/>
  <c r="I1814" i="1"/>
  <c r="I1822" i="1"/>
  <c r="I1830" i="1"/>
  <c r="I1838" i="1"/>
  <c r="I1854" i="1"/>
  <c r="I1870" i="1"/>
  <c r="I1886" i="1"/>
  <c r="I1926" i="1"/>
  <c r="I1950" i="1"/>
  <c r="I1990" i="1"/>
  <c r="I2014" i="1"/>
  <c r="I1695" i="1"/>
  <c r="I1735" i="1"/>
  <c r="I1767" i="1"/>
  <c r="I1791" i="1"/>
  <c r="I1823" i="1"/>
  <c r="I1855" i="1"/>
  <c r="I1887" i="1"/>
  <c r="I1927" i="1"/>
  <c r="I1951" i="1"/>
  <c r="I1991" i="1"/>
  <c r="I2031" i="1"/>
  <c r="I1613" i="1"/>
  <c r="I1697" i="1"/>
  <c r="I841" i="1"/>
  <c r="I1011" i="1"/>
  <c r="I1138" i="1"/>
  <c r="I1201" i="1"/>
  <c r="I1223" i="1"/>
  <c r="I1245" i="1"/>
  <c r="I1265" i="1"/>
  <c r="I1287" i="1"/>
  <c r="I1309" i="1"/>
  <c r="I1329" i="1"/>
  <c r="I1351" i="1"/>
  <c r="I1373" i="1"/>
  <c r="I1393" i="1"/>
  <c r="I1415" i="1"/>
  <c r="I1437" i="1"/>
  <c r="I1455" i="1"/>
  <c r="I1469" i="1"/>
  <c r="I1481" i="1"/>
  <c r="I1494" i="1"/>
  <c r="I1506" i="1"/>
  <c r="I1519" i="1"/>
  <c r="I1533" i="1"/>
  <c r="I1545" i="1"/>
  <c r="I1558" i="1"/>
  <c r="I1570" i="1"/>
  <c r="I1583" i="1"/>
  <c r="I1597" i="1"/>
  <c r="I1609" i="1"/>
  <c r="I1622" i="1"/>
  <c r="I1634" i="1"/>
  <c r="I1647" i="1"/>
  <c r="I1661" i="1"/>
  <c r="I1679" i="1"/>
  <c r="I1703" i="1"/>
  <c r="I1711" i="1"/>
  <c r="I1727" i="1"/>
  <c r="I1759" i="1"/>
  <c r="I1799" i="1"/>
  <c r="I1839" i="1"/>
  <c r="I1879" i="1"/>
  <c r="I1919" i="1"/>
  <c r="I1967" i="1"/>
  <c r="I2007" i="1"/>
  <c r="I2039" i="1"/>
  <c r="I1638" i="1"/>
  <c r="I1705" i="1"/>
  <c r="I861" i="1"/>
  <c r="I1033" i="1"/>
  <c r="I1151" i="1"/>
  <c r="I1205" i="1"/>
  <c r="I1225" i="1"/>
  <c r="I1247" i="1"/>
  <c r="I1269" i="1"/>
  <c r="I1289" i="1"/>
  <c r="I1311" i="1"/>
  <c r="I1333" i="1"/>
  <c r="I1353" i="1"/>
  <c r="I1375" i="1"/>
  <c r="I1397" i="1"/>
  <c r="I1417" i="1"/>
  <c r="I1439" i="1"/>
  <c r="I1457" i="1"/>
  <c r="I1470" i="1"/>
  <c r="I1482" i="1"/>
  <c r="I1495" i="1"/>
  <c r="I1509" i="1"/>
  <c r="I1521" i="1"/>
  <c r="I1534" i="1"/>
  <c r="I1546" i="1"/>
  <c r="I1559" i="1"/>
  <c r="I1573" i="1"/>
  <c r="I1585" i="1"/>
  <c r="I1598" i="1"/>
  <c r="I1610" i="1"/>
  <c r="I1623" i="1"/>
  <c r="I1637" i="1"/>
  <c r="I1649" i="1"/>
  <c r="I1662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1776" i="1"/>
  <c r="I1784" i="1"/>
  <c r="I1792" i="1"/>
  <c r="I1800" i="1"/>
  <c r="I1808" i="1"/>
  <c r="I1816" i="1"/>
  <c r="I1824" i="1"/>
  <c r="I1832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883" i="1"/>
  <c r="I1051" i="1"/>
  <c r="I1163" i="1"/>
  <c r="I1207" i="1"/>
  <c r="I1229" i="1"/>
  <c r="I1249" i="1"/>
  <c r="I1271" i="1"/>
  <c r="I1293" i="1"/>
  <c r="I1313" i="1"/>
  <c r="I1335" i="1"/>
  <c r="I1357" i="1"/>
  <c r="I1377" i="1"/>
  <c r="I1399" i="1"/>
  <c r="I1421" i="1"/>
  <c r="I1441" i="1"/>
  <c r="I1458" i="1"/>
  <c r="I1471" i="1"/>
  <c r="I1485" i="1"/>
  <c r="I1497" i="1"/>
  <c r="I1510" i="1"/>
  <c r="I1522" i="1"/>
  <c r="I1535" i="1"/>
  <c r="I1549" i="1"/>
  <c r="I1561" i="1"/>
  <c r="I1574" i="1"/>
  <c r="I1625" i="1"/>
  <c r="I1650" i="1"/>
  <c r="I1663" i="1"/>
  <c r="I1689" i="1"/>
  <c r="I1729" i="1"/>
  <c r="I1793" i="1"/>
  <c r="I1851" i="1"/>
  <c r="I1883" i="1"/>
  <c r="I1915" i="1"/>
  <c r="I1947" i="1"/>
  <c r="I1979" i="1"/>
  <c r="I2011" i="1"/>
  <c r="I2043" i="1"/>
  <c r="I1993" i="1"/>
  <c r="I1841" i="1"/>
  <c r="I2003" i="1"/>
  <c r="I1913" i="1"/>
  <c r="I1737" i="1"/>
  <c r="I1801" i="1"/>
  <c r="I1857" i="1"/>
  <c r="I1889" i="1"/>
  <c r="I1921" i="1"/>
  <c r="I1953" i="1"/>
  <c r="I1985" i="1"/>
  <c r="I2017" i="1"/>
  <c r="I1955" i="1"/>
  <c r="I2019" i="1"/>
  <c r="I1817" i="1"/>
  <c r="I1897" i="1"/>
  <c r="I1929" i="1"/>
  <c r="I2025" i="1"/>
  <c r="I2027" i="1"/>
  <c r="I1939" i="1"/>
  <c r="I1849" i="1"/>
  <c r="I2041" i="1"/>
  <c r="I1745" i="1"/>
  <c r="I1809" i="1"/>
  <c r="I1859" i="1"/>
  <c r="I1891" i="1"/>
  <c r="I1923" i="1"/>
  <c r="I1987" i="1"/>
  <c r="I1865" i="1"/>
  <c r="I1961" i="1"/>
  <c r="I1963" i="1"/>
  <c r="I1875" i="1"/>
  <c r="I1971" i="1"/>
  <c r="I1881" i="1"/>
  <c r="I2009" i="1"/>
  <c r="I1753" i="1"/>
  <c r="I1785" i="1"/>
  <c r="I1945" i="1"/>
  <c r="I1761" i="1"/>
  <c r="I1825" i="1"/>
  <c r="I1867" i="1"/>
  <c r="I1899" i="1"/>
  <c r="I1931" i="1"/>
  <c r="I1995" i="1"/>
  <c r="I1769" i="1"/>
  <c r="I1833" i="1"/>
  <c r="I1873" i="1"/>
  <c r="I1905" i="1"/>
  <c r="I1937" i="1"/>
  <c r="I1969" i="1"/>
  <c r="I2001" i="1"/>
  <c r="I2033" i="1"/>
  <c r="I1777" i="1"/>
  <c r="I1907" i="1"/>
  <c r="I2035" i="1"/>
  <c r="I1977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11" i="1"/>
  <c r="C75" i="1"/>
  <c r="C139" i="1"/>
  <c r="C203" i="1"/>
  <c r="C267" i="1"/>
  <c r="C331" i="1"/>
  <c r="C395" i="1"/>
  <c r="C459" i="1"/>
  <c r="C523" i="1"/>
  <c r="C587" i="1"/>
  <c r="C637" i="1"/>
  <c r="C668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9" i="1"/>
  <c r="C83" i="1"/>
  <c r="C147" i="1"/>
  <c r="C211" i="1"/>
  <c r="C275" i="1"/>
  <c r="C339" i="1"/>
  <c r="C403" i="1"/>
  <c r="C467" i="1"/>
  <c r="C531" i="1"/>
  <c r="C595" i="1"/>
  <c r="C643" i="1"/>
  <c r="C669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27" i="1"/>
  <c r="C91" i="1"/>
  <c r="C155" i="1"/>
  <c r="C219" i="1"/>
  <c r="C283" i="1"/>
  <c r="C347" i="1"/>
  <c r="C411" i="1"/>
  <c r="C475" i="1"/>
  <c r="C539" i="1"/>
  <c r="C603" i="1"/>
  <c r="C645" i="1"/>
  <c r="C672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35" i="1"/>
  <c r="C99" i="1"/>
  <c r="C163" i="1"/>
  <c r="C227" i="1"/>
  <c r="C291" i="1"/>
  <c r="C355" i="1"/>
  <c r="C419" i="1"/>
  <c r="C483" i="1"/>
  <c r="C547" i="1"/>
  <c r="C611" i="1"/>
  <c r="C651" i="1"/>
  <c r="C675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43" i="1"/>
  <c r="C107" i="1"/>
  <c r="C171" i="1"/>
  <c r="C235" i="1"/>
  <c r="C299" i="1"/>
  <c r="C363" i="1"/>
  <c r="C427" i="1"/>
  <c r="C491" i="1"/>
  <c r="C555" i="1"/>
  <c r="C619" i="1"/>
  <c r="C653" i="1"/>
  <c r="C676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51" i="1"/>
  <c r="C115" i="1"/>
  <c r="C179" i="1"/>
  <c r="C243" i="1"/>
  <c r="C307" i="1"/>
  <c r="C371" i="1"/>
  <c r="C435" i="1"/>
  <c r="C499" i="1"/>
  <c r="C563" i="1"/>
  <c r="C627" i="1"/>
  <c r="C659" i="1"/>
  <c r="C677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59" i="1"/>
  <c r="C123" i="1"/>
  <c r="C187" i="1"/>
  <c r="C251" i="1"/>
  <c r="C315" i="1"/>
  <c r="C379" i="1"/>
  <c r="C443" i="1"/>
  <c r="C507" i="1"/>
  <c r="C571" i="1"/>
  <c r="C629" i="1"/>
  <c r="C661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67" i="1"/>
  <c r="C579" i="1"/>
  <c r="C723" i="1"/>
  <c r="C787" i="1"/>
  <c r="C843" i="1"/>
  <c r="C873" i="1"/>
  <c r="C893" i="1"/>
  <c r="C915" i="1"/>
  <c r="C937" i="1"/>
  <c r="C957" i="1"/>
  <c r="C979" i="1"/>
  <c r="C1001" i="1"/>
  <c r="C1021" i="1"/>
  <c r="C1043" i="1"/>
  <c r="C1065" i="1"/>
  <c r="C1085" i="1"/>
  <c r="C1107" i="1"/>
  <c r="C1129" i="1"/>
  <c r="C1144" i="1"/>
  <c r="C1156" i="1"/>
  <c r="C1169" i="1"/>
  <c r="C1181" i="1"/>
  <c r="C1195" i="1"/>
  <c r="C1208" i="1"/>
  <c r="C1220" i="1"/>
  <c r="C1233" i="1"/>
  <c r="C1245" i="1"/>
  <c r="C1259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31" i="1"/>
  <c r="C635" i="1"/>
  <c r="C731" i="1"/>
  <c r="C795" i="1"/>
  <c r="C845" i="1"/>
  <c r="C875" i="1"/>
  <c r="C897" i="1"/>
  <c r="C917" i="1"/>
  <c r="C939" i="1"/>
  <c r="C961" i="1"/>
  <c r="C981" i="1"/>
  <c r="C1003" i="1"/>
  <c r="C1025" i="1"/>
  <c r="C1045" i="1"/>
  <c r="C1067" i="1"/>
  <c r="C1089" i="1"/>
  <c r="C1109" i="1"/>
  <c r="C1131" i="1"/>
  <c r="C1145" i="1"/>
  <c r="C1157" i="1"/>
  <c r="C1171" i="1"/>
  <c r="C1184" i="1"/>
  <c r="C1196" i="1"/>
  <c r="C1209" i="1"/>
  <c r="C1221" i="1"/>
  <c r="C1235" i="1"/>
  <c r="C1248" i="1"/>
  <c r="C1260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95" i="1"/>
  <c r="C667" i="1"/>
  <c r="C739" i="1"/>
  <c r="C803" i="1"/>
  <c r="C851" i="1"/>
  <c r="C877" i="1"/>
  <c r="C899" i="1"/>
  <c r="C921" i="1"/>
  <c r="C941" i="1"/>
  <c r="C963" i="1"/>
  <c r="C985" i="1"/>
  <c r="C1005" i="1"/>
  <c r="C1027" i="1"/>
  <c r="C1049" i="1"/>
  <c r="C1069" i="1"/>
  <c r="C1091" i="1"/>
  <c r="C1113" i="1"/>
  <c r="C1132" i="1"/>
  <c r="C1147" i="1"/>
  <c r="C1160" i="1"/>
  <c r="C1172" i="1"/>
  <c r="C1185" i="1"/>
  <c r="C1197" i="1"/>
  <c r="C1211" i="1"/>
  <c r="C1224" i="1"/>
  <c r="C1236" i="1"/>
  <c r="C1249" i="1"/>
  <c r="C1261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259" i="1"/>
  <c r="C683" i="1"/>
  <c r="C747" i="1"/>
  <c r="C811" i="1"/>
  <c r="C853" i="1"/>
  <c r="C881" i="1"/>
  <c r="C901" i="1"/>
  <c r="C923" i="1"/>
  <c r="C945" i="1"/>
  <c r="C965" i="1"/>
  <c r="C987" i="1"/>
  <c r="C1009" i="1"/>
  <c r="C1029" i="1"/>
  <c r="C1051" i="1"/>
  <c r="C1073" i="1"/>
  <c r="C1093" i="1"/>
  <c r="C1115" i="1"/>
  <c r="C1133" i="1"/>
  <c r="C1148" i="1"/>
  <c r="C1161" i="1"/>
  <c r="C1173" i="1"/>
  <c r="C1187" i="1"/>
  <c r="C1200" i="1"/>
  <c r="C1212" i="1"/>
  <c r="C1225" i="1"/>
  <c r="C1237" i="1"/>
  <c r="C1251" i="1"/>
  <c r="C1264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323" i="1"/>
  <c r="C691" i="1"/>
  <c r="C755" i="1"/>
  <c r="C819" i="1"/>
  <c r="C859" i="1"/>
  <c r="C883" i="1"/>
  <c r="C905" i="1"/>
  <c r="C925" i="1"/>
  <c r="C947" i="1"/>
  <c r="C969" i="1"/>
  <c r="C989" i="1"/>
  <c r="C1011" i="1"/>
  <c r="C1033" i="1"/>
  <c r="C1053" i="1"/>
  <c r="C1075" i="1"/>
  <c r="C1097" i="1"/>
  <c r="C1117" i="1"/>
  <c r="C1137" i="1"/>
  <c r="C1149" i="1"/>
  <c r="C1163" i="1"/>
  <c r="C1176" i="1"/>
  <c r="C1188" i="1"/>
  <c r="C1201" i="1"/>
  <c r="C1213" i="1"/>
  <c r="C1227" i="1"/>
  <c r="C1240" i="1"/>
  <c r="C1252" i="1"/>
  <c r="C1265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387" i="1"/>
  <c r="C699" i="1"/>
  <c r="C763" i="1"/>
  <c r="C827" i="1"/>
  <c r="C861" i="1"/>
  <c r="C885" i="1"/>
  <c r="C907" i="1"/>
  <c r="C929" i="1"/>
  <c r="C949" i="1"/>
  <c r="C971" i="1"/>
  <c r="C993" i="1"/>
  <c r="C1013" i="1"/>
  <c r="C1035" i="1"/>
  <c r="C1057" i="1"/>
  <c r="C1077" i="1"/>
  <c r="C1099" i="1"/>
  <c r="C1121" i="1"/>
  <c r="C1139" i="1"/>
  <c r="C1152" i="1"/>
  <c r="C1164" i="1"/>
  <c r="C1177" i="1"/>
  <c r="C1189" i="1"/>
  <c r="C1203" i="1"/>
  <c r="C1216" i="1"/>
  <c r="C1228" i="1"/>
  <c r="C1241" i="1"/>
  <c r="C1253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451" i="1"/>
  <c r="C707" i="1"/>
  <c r="C771" i="1"/>
  <c r="C835" i="1"/>
  <c r="C867" i="1"/>
  <c r="C889" i="1"/>
  <c r="C909" i="1"/>
  <c r="C931" i="1"/>
  <c r="C953" i="1"/>
  <c r="C973" i="1"/>
  <c r="C995" i="1"/>
  <c r="C1017" i="1"/>
  <c r="C1037" i="1"/>
  <c r="C1059" i="1"/>
  <c r="C1081" i="1"/>
  <c r="C1101" i="1"/>
  <c r="C1123" i="1"/>
  <c r="C1140" i="1"/>
  <c r="C1153" i="1"/>
  <c r="C1165" i="1"/>
  <c r="C1179" i="1"/>
  <c r="C1192" i="1"/>
  <c r="C1204" i="1"/>
  <c r="C1217" i="1"/>
  <c r="C1229" i="1"/>
  <c r="C1243" i="1"/>
  <c r="C1256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515" i="1"/>
  <c r="C955" i="1"/>
  <c r="C1125" i="1"/>
  <c r="C1232" i="1"/>
  <c r="C1309" i="1"/>
  <c r="C1373" i="1"/>
  <c r="C1437" i="1"/>
  <c r="C1501" i="1"/>
  <c r="C1565" i="1"/>
  <c r="C1629" i="1"/>
  <c r="C1661" i="1"/>
  <c r="C1685" i="1"/>
  <c r="C1708" i="1"/>
  <c r="C1722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715" i="1"/>
  <c r="C977" i="1"/>
  <c r="C1141" i="1"/>
  <c r="C1244" i="1"/>
  <c r="C1317" i="1"/>
  <c r="C1381" i="1"/>
  <c r="C1445" i="1"/>
  <c r="C1509" i="1"/>
  <c r="C1573" i="1"/>
  <c r="C1636" i="1"/>
  <c r="C1668" i="1"/>
  <c r="C1686" i="1"/>
  <c r="C1709" i="1"/>
  <c r="C1724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779" i="1"/>
  <c r="C997" i="1"/>
  <c r="C1155" i="1"/>
  <c r="C1257" i="1"/>
  <c r="C1325" i="1"/>
  <c r="C1389" i="1"/>
  <c r="C1453" i="1"/>
  <c r="C1517" i="1"/>
  <c r="C1581" i="1"/>
  <c r="C1637" i="1"/>
  <c r="C1669" i="1"/>
  <c r="C1692" i="1"/>
  <c r="C1710" i="1"/>
  <c r="C1725" i="1"/>
  <c r="C1734" i="1"/>
  <c r="C1742" i="1"/>
  <c r="C1750" i="1"/>
  <c r="C1758" i="1"/>
  <c r="C1766" i="1"/>
  <c r="C1774" i="1"/>
  <c r="C1782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1792" i="1"/>
  <c r="C1832" i="1"/>
  <c r="C1864" i="1"/>
  <c r="C1888" i="1"/>
  <c r="C1904" i="1"/>
  <c r="C1928" i="1"/>
  <c r="C1936" i="1"/>
  <c r="C1960" i="1"/>
  <c r="C1984" i="1"/>
  <c r="C2008" i="1"/>
  <c r="C2024" i="1"/>
  <c r="C1761" i="1"/>
  <c r="C1801" i="1"/>
  <c r="C1825" i="1"/>
  <c r="C1857" i="1"/>
  <c r="C1881" i="1"/>
  <c r="C1913" i="1"/>
  <c r="C1937" i="1"/>
  <c r="C1961" i="1"/>
  <c r="C1993" i="1"/>
  <c r="C2025" i="1"/>
  <c r="C1867" i="1"/>
  <c r="C1907" i="1"/>
  <c r="C1947" i="1"/>
  <c r="C837" i="1"/>
  <c r="C1019" i="1"/>
  <c r="C1168" i="1"/>
  <c r="C1269" i="1"/>
  <c r="C1333" i="1"/>
  <c r="C1397" i="1"/>
  <c r="C1461" i="1"/>
  <c r="C1525" i="1"/>
  <c r="C1589" i="1"/>
  <c r="C1644" i="1"/>
  <c r="C1670" i="1"/>
  <c r="C1693" i="1"/>
  <c r="C1711" i="1"/>
  <c r="C1726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1768" i="1"/>
  <c r="C1800" i="1"/>
  <c r="C1816" i="1"/>
  <c r="C1840" i="1"/>
  <c r="C1856" i="1"/>
  <c r="C1872" i="1"/>
  <c r="C1896" i="1"/>
  <c r="C1920" i="1"/>
  <c r="C1944" i="1"/>
  <c r="C1968" i="1"/>
  <c r="C1992" i="1"/>
  <c r="C2016" i="1"/>
  <c r="C2040" i="1"/>
  <c r="C1769" i="1"/>
  <c r="C1809" i="1"/>
  <c r="C1841" i="1"/>
  <c r="C1873" i="1"/>
  <c r="C1897" i="1"/>
  <c r="C1921" i="1"/>
  <c r="C1953" i="1"/>
  <c r="C1985" i="1"/>
  <c r="C2017" i="1"/>
  <c r="C2041" i="1"/>
  <c r="C1883" i="1"/>
  <c r="C1915" i="1"/>
  <c r="C1955" i="1"/>
  <c r="C869" i="1"/>
  <c r="C1041" i="1"/>
  <c r="C1180" i="1"/>
  <c r="C1277" i="1"/>
  <c r="C1341" i="1"/>
  <c r="C1405" i="1"/>
  <c r="C1469" i="1"/>
  <c r="C1533" i="1"/>
  <c r="C1597" i="1"/>
  <c r="C1645" i="1"/>
  <c r="C1676" i="1"/>
  <c r="C1694" i="1"/>
  <c r="C1716" i="1"/>
  <c r="C1727" i="1"/>
  <c r="C1736" i="1"/>
  <c r="C1744" i="1"/>
  <c r="C1752" i="1"/>
  <c r="C1760" i="1"/>
  <c r="C1776" i="1"/>
  <c r="C1784" i="1"/>
  <c r="C1808" i="1"/>
  <c r="C1824" i="1"/>
  <c r="C1848" i="1"/>
  <c r="C1880" i="1"/>
  <c r="C1912" i="1"/>
  <c r="C1952" i="1"/>
  <c r="C1976" i="1"/>
  <c r="C2000" i="1"/>
  <c r="C2032" i="1"/>
  <c r="C1785" i="1"/>
  <c r="C1833" i="1"/>
  <c r="C1865" i="1"/>
  <c r="C1905" i="1"/>
  <c r="C1945" i="1"/>
  <c r="C1969" i="1"/>
  <c r="C2001" i="1"/>
  <c r="C2033" i="1"/>
  <c r="C1875" i="1"/>
  <c r="C1939" i="1"/>
  <c r="C891" i="1"/>
  <c r="C1061" i="1"/>
  <c r="C1193" i="1"/>
  <c r="C1285" i="1"/>
  <c r="C1349" i="1"/>
  <c r="C1413" i="1"/>
  <c r="C1477" i="1"/>
  <c r="C1541" i="1"/>
  <c r="C1605" i="1"/>
  <c r="C1652" i="1"/>
  <c r="C1677" i="1"/>
  <c r="C1700" i="1"/>
  <c r="C1717" i="1"/>
  <c r="C1729" i="1"/>
  <c r="C1737" i="1"/>
  <c r="C1745" i="1"/>
  <c r="C1753" i="1"/>
  <c r="C1777" i="1"/>
  <c r="C1793" i="1"/>
  <c r="C1817" i="1"/>
  <c r="C1849" i="1"/>
  <c r="C1889" i="1"/>
  <c r="C1929" i="1"/>
  <c r="C1977" i="1"/>
  <c r="C2009" i="1"/>
  <c r="C1891" i="1"/>
  <c r="C1931" i="1"/>
  <c r="C913" i="1"/>
  <c r="C1083" i="1"/>
  <c r="C1205" i="1"/>
  <c r="C1293" i="1"/>
  <c r="C1357" i="1"/>
  <c r="C1421" i="1"/>
  <c r="C1485" i="1"/>
  <c r="C1549" i="1"/>
  <c r="C1613" i="1"/>
  <c r="C1653" i="1"/>
  <c r="C1678" i="1"/>
  <c r="C1701" i="1"/>
  <c r="C1718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933" i="1"/>
  <c r="C1105" i="1"/>
  <c r="C1219" i="1"/>
  <c r="C1301" i="1"/>
  <c r="C1365" i="1"/>
  <c r="C1429" i="1"/>
  <c r="C1493" i="1"/>
  <c r="C1557" i="1"/>
  <c r="C1621" i="1"/>
  <c r="C1660" i="1"/>
  <c r="C1684" i="1"/>
  <c r="C1702" i="1"/>
  <c r="C1719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99" i="1"/>
  <c r="C1923" i="1"/>
  <c r="C1901" i="1"/>
  <c r="C1963" i="1"/>
  <c r="C1995" i="1"/>
  <c r="C2021" i="1"/>
  <c r="C1909" i="1"/>
  <c r="C1965" i="1"/>
  <c r="C1997" i="1"/>
  <c r="C2027" i="1"/>
  <c r="C1917" i="1"/>
  <c r="C1971" i="1"/>
  <c r="C2003" i="1"/>
  <c r="C2028" i="1"/>
  <c r="C1925" i="1"/>
  <c r="C1973" i="1"/>
  <c r="C2005" i="1"/>
  <c r="C2029" i="1"/>
  <c r="C1981" i="1"/>
  <c r="C2036" i="1"/>
  <c r="C1949" i="1"/>
  <c r="C2019" i="1"/>
  <c r="C1893" i="1"/>
  <c r="C1989" i="1"/>
  <c r="C2043" i="1"/>
  <c r="C1933" i="1"/>
  <c r="C1979" i="1"/>
  <c r="C2011" i="1"/>
  <c r="C2035" i="1"/>
  <c r="C1941" i="1"/>
  <c r="C2013" i="1"/>
  <c r="C1885" i="1"/>
  <c r="C1987" i="1"/>
  <c r="C2037" i="1"/>
  <c r="C1957" i="1"/>
  <c r="C2020" i="1"/>
  <c r="Q1926" i="1"/>
  <c r="Q1734" i="1"/>
  <c r="Q1918" i="1"/>
  <c r="Q2022" i="1"/>
  <c r="Q1958" i="1"/>
  <c r="Q1830" i="1"/>
  <c r="Q1766" i="1"/>
  <c r="Q1688" i="1"/>
  <c r="Q2014" i="1"/>
  <c r="Q1950" i="1"/>
  <c r="Q1886" i="1"/>
  <c r="Q1822" i="1"/>
  <c r="Q1758" i="1"/>
  <c r="Q1676" i="1"/>
  <c r="Q2006" i="1"/>
  <c r="Q1942" i="1"/>
  <c r="Q1878" i="1"/>
  <c r="Q1814" i="1"/>
  <c r="Q1750" i="1"/>
  <c r="Q1998" i="1"/>
  <c r="Q1934" i="1"/>
  <c r="Q1870" i="1"/>
  <c r="Q1806" i="1"/>
  <c r="Q1742" i="1"/>
  <c r="Q1862" i="1"/>
  <c r="Q1982" i="1"/>
  <c r="Q1854" i="1"/>
  <c r="Q1790" i="1"/>
  <c r="Q897" i="1"/>
  <c r="Q2038" i="1"/>
  <c r="Q1974" i="1"/>
  <c r="Q1910" i="1"/>
  <c r="Q1846" i="1"/>
  <c r="Q1782" i="1"/>
  <c r="Q1713" i="1"/>
  <c r="Q2030" i="1"/>
  <c r="Q1966" i="1"/>
  <c r="Q1902" i="1"/>
  <c r="Q1838" i="1"/>
  <c r="Q1774" i="1"/>
  <c r="Q1701" i="1"/>
  <c r="Q1990" i="1"/>
  <c r="Q1798" i="1"/>
  <c r="Q1894" i="1"/>
  <c r="M947" i="1"/>
  <c r="M2026" i="1"/>
  <c r="M1898" i="1"/>
  <c r="M1737" i="1"/>
  <c r="M1212" i="1"/>
  <c r="M2010" i="1"/>
  <c r="M1882" i="1"/>
  <c r="M1705" i="1"/>
  <c r="M1043" i="1"/>
  <c r="M2042" i="1"/>
  <c r="M1994" i="1"/>
  <c r="M1866" i="1"/>
  <c r="M1641" i="1"/>
  <c r="M691" i="1"/>
  <c r="M1914" i="1"/>
  <c r="M1978" i="1"/>
  <c r="M1850" i="1"/>
  <c r="M1577" i="1"/>
  <c r="M1769" i="1"/>
  <c r="M1962" i="1"/>
  <c r="M1834" i="1"/>
  <c r="M1513" i="1"/>
  <c r="M1321" i="1"/>
  <c r="M1946" i="1"/>
  <c r="M1818" i="1"/>
  <c r="M1449" i="1"/>
  <c r="M4" i="1"/>
  <c r="M1930" i="1"/>
  <c r="M1801" i="1"/>
  <c r="M1385" i="1"/>
  <c r="G1966" i="1"/>
  <c r="G1806" i="1"/>
  <c r="G1520" i="1"/>
  <c r="G2029" i="1"/>
  <c r="G1997" i="1"/>
  <c r="G1965" i="1"/>
  <c r="G1933" i="1"/>
  <c r="G1901" i="1"/>
  <c r="G1869" i="1"/>
  <c r="G1837" i="1"/>
  <c r="G1805" i="1"/>
  <c r="G1771" i="1"/>
  <c r="G1693" i="1"/>
  <c r="G1608" i="1"/>
  <c r="G1512" i="1"/>
  <c r="G1214" i="1"/>
  <c r="G2022" i="1"/>
  <c r="G1990" i="1"/>
  <c r="G1958" i="1"/>
  <c r="G1926" i="1"/>
  <c r="G1894" i="1"/>
  <c r="G1862" i="1"/>
  <c r="G1830" i="1"/>
  <c r="G1798" i="1"/>
  <c r="G1760" i="1"/>
  <c r="G1673" i="1"/>
  <c r="G1589" i="1"/>
  <c r="G1456" i="1"/>
  <c r="G1077" i="1"/>
  <c r="G2021" i="1"/>
  <c r="G1989" i="1"/>
  <c r="G1957" i="1"/>
  <c r="G1925" i="1"/>
  <c r="G1893" i="1"/>
  <c r="G1861" i="1"/>
  <c r="G1829" i="1"/>
  <c r="G1797" i="1"/>
  <c r="G1757" i="1"/>
  <c r="G1672" i="1"/>
  <c r="G1585" i="1"/>
  <c r="G1448" i="1"/>
  <c r="G1045" i="1"/>
  <c r="G1934" i="1"/>
  <c r="G1772" i="1"/>
  <c r="G2014" i="1"/>
  <c r="G1982" i="1"/>
  <c r="G1950" i="1"/>
  <c r="G1918" i="1"/>
  <c r="G1886" i="1"/>
  <c r="G1854" i="1"/>
  <c r="G1822" i="1"/>
  <c r="G1790" i="1"/>
  <c r="G1737" i="1"/>
  <c r="G1653" i="1"/>
  <c r="G1568" i="1"/>
  <c r="G1392" i="1"/>
  <c r="G821" i="1"/>
  <c r="G1998" i="1"/>
  <c r="G1838" i="1"/>
  <c r="G1230" i="1"/>
  <c r="G2013" i="1"/>
  <c r="G1981" i="1"/>
  <c r="G1949" i="1"/>
  <c r="G1917" i="1"/>
  <c r="G1885" i="1"/>
  <c r="G1853" i="1"/>
  <c r="G1821" i="1"/>
  <c r="G1789" i="1"/>
  <c r="G1736" i="1"/>
  <c r="G1649" i="1"/>
  <c r="G1565" i="1"/>
  <c r="G1384" i="1"/>
  <c r="G789" i="1"/>
  <c r="G1870" i="1"/>
  <c r="G1696" i="1"/>
  <c r="G2038" i="1"/>
  <c r="G2006" i="1"/>
  <c r="G1974" i="1"/>
  <c r="G1942" i="1"/>
  <c r="G1910" i="1"/>
  <c r="G1878" i="1"/>
  <c r="G1846" i="1"/>
  <c r="G1814" i="1"/>
  <c r="G1781" i="1"/>
  <c r="G1717" i="1"/>
  <c r="G1632" i="1"/>
  <c r="G1545" i="1"/>
  <c r="G1327" i="1"/>
  <c r="G2030" i="1"/>
  <c r="G1902" i="1"/>
  <c r="G1609" i="1"/>
  <c r="G2037" i="1"/>
  <c r="G2005" i="1"/>
  <c r="G1973" i="1"/>
  <c r="G1941" i="1"/>
  <c r="G1909" i="1"/>
  <c r="G1877" i="1"/>
  <c r="G1845" i="1"/>
  <c r="G1813" i="1"/>
  <c r="G1780" i="1"/>
  <c r="G1713" i="1"/>
  <c r="G1629" i="1"/>
  <c r="G1544" i="1"/>
  <c r="G1318" i="1"/>
  <c r="E1795" i="1"/>
  <c r="E1533" i="1"/>
  <c r="E1851" i="1"/>
  <c r="E1723" i="1"/>
  <c r="E1624" i="1"/>
  <c r="E1521" i="1"/>
  <c r="E1347" i="1"/>
  <c r="E2035" i="1"/>
  <c r="E1971" i="1"/>
  <c r="E1907" i="1"/>
  <c r="E1843" i="1"/>
  <c r="E1779" i="1"/>
  <c r="E1713" i="1"/>
  <c r="E1611" i="1"/>
  <c r="E1508" i="1"/>
  <c r="E1283" i="1"/>
  <c r="E1923" i="1"/>
  <c r="E1731" i="1"/>
  <c r="E1915" i="1"/>
  <c r="E1963" i="1"/>
  <c r="E1771" i="1"/>
  <c r="E1496" i="1"/>
  <c r="E2019" i="1"/>
  <c r="E1955" i="1"/>
  <c r="E1891" i="1"/>
  <c r="E1827" i="1"/>
  <c r="E1763" i="1"/>
  <c r="E1688" i="1"/>
  <c r="E1585" i="1"/>
  <c r="E1483" i="1"/>
  <c r="E1043" i="1"/>
  <c r="E1859" i="1"/>
  <c r="E1636" i="1"/>
  <c r="E2043" i="1"/>
  <c r="E1787" i="1"/>
  <c r="E1899" i="1"/>
  <c r="E1700" i="1"/>
  <c r="E1597" i="1"/>
  <c r="E2011" i="1"/>
  <c r="E1947" i="1"/>
  <c r="E1883" i="1"/>
  <c r="E1819" i="1"/>
  <c r="E1755" i="1"/>
  <c r="E1675" i="1"/>
  <c r="E1572" i="1"/>
  <c r="E1468" i="1"/>
  <c r="E873" i="1"/>
  <c r="E1987" i="1"/>
  <c r="E1411" i="1"/>
  <c r="E1979" i="1"/>
  <c r="E2027" i="1"/>
  <c r="E1835" i="1"/>
  <c r="E1183" i="1"/>
  <c r="E2003" i="1"/>
  <c r="E1939" i="1"/>
  <c r="E1875" i="1"/>
  <c r="E1811" i="1"/>
  <c r="E1747" i="1"/>
  <c r="E1661" i="1"/>
  <c r="E1560" i="1"/>
  <c r="E787" i="1"/>
  <c r="E1995" i="1"/>
  <c r="E1931" i="1"/>
  <c r="E1867" i="1"/>
  <c r="E1803" i="1"/>
  <c r="E1739" i="1"/>
  <c r="E1649" i="1"/>
  <c r="E1547" i="1"/>
  <c r="E1436" i="1"/>
  <c r="U2037" i="1"/>
  <c r="U1965" i="1"/>
  <c r="U1917" i="1"/>
  <c r="U1861" i="1"/>
  <c r="U1787" i="1"/>
  <c r="U1745" i="1"/>
  <c r="U1723" i="1"/>
  <c r="U1681" i="1"/>
  <c r="U1515" i="1"/>
  <c r="U1451" i="1"/>
  <c r="U1387" i="1"/>
  <c r="U1189" i="1"/>
  <c r="U1997" i="1"/>
  <c r="U1941" i="1"/>
  <c r="U1901" i="1"/>
  <c r="U1869" i="1"/>
  <c r="U1836" i="1"/>
  <c r="U1809" i="1"/>
  <c r="U1764" i="1"/>
  <c r="U1700" i="1"/>
  <c r="U1323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76" i="1"/>
  <c r="U1868" i="1"/>
  <c r="U1860" i="1"/>
  <c r="U1852" i="1"/>
  <c r="U1844" i="1"/>
  <c r="U1835" i="1"/>
  <c r="U1820" i="1"/>
  <c r="U1804" i="1"/>
  <c r="U1785" i="1"/>
  <c r="U1763" i="1"/>
  <c r="U1740" i="1"/>
  <c r="U1721" i="1"/>
  <c r="U1699" i="1"/>
  <c r="U1676" i="1"/>
  <c r="U1657" i="1"/>
  <c r="U1635" i="1"/>
  <c r="U1609" i="1"/>
  <c r="U1571" i="1"/>
  <c r="U1507" i="1"/>
  <c r="U1443" i="1"/>
  <c r="U1379" i="1"/>
  <c r="U1315" i="1"/>
  <c r="U1157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4" i="1"/>
  <c r="U1819" i="1"/>
  <c r="U1803" i="1"/>
  <c r="U1780" i="1"/>
  <c r="U1761" i="1"/>
  <c r="U1739" i="1"/>
  <c r="U1716" i="1"/>
  <c r="U1697" i="1"/>
  <c r="U1675" i="1"/>
  <c r="U1652" i="1"/>
  <c r="U1633" i="1"/>
  <c r="U1603" i="1"/>
  <c r="U1563" i="1"/>
  <c r="U1499" i="1"/>
  <c r="U1435" i="1"/>
  <c r="U1371" i="1"/>
  <c r="U1307" i="1"/>
  <c r="U1125" i="1"/>
  <c r="U2013" i="1"/>
  <c r="U1973" i="1"/>
  <c r="U1925" i="1"/>
  <c r="U1885" i="1"/>
  <c r="U1825" i="1"/>
  <c r="U1611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46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3" i="1"/>
  <c r="U1818" i="1"/>
  <c r="U1801" i="1"/>
  <c r="U1779" i="1"/>
  <c r="U1756" i="1"/>
  <c r="U1737" i="1"/>
  <c r="U1715" i="1"/>
  <c r="U1692" i="1"/>
  <c r="U1673" i="1"/>
  <c r="U1651" i="1"/>
  <c r="U1628" i="1"/>
  <c r="U1601" i="1"/>
  <c r="U1555" i="1"/>
  <c r="U1491" i="1"/>
  <c r="U1427" i="1"/>
  <c r="U1363" i="1"/>
  <c r="U1299" i="1"/>
  <c r="U1093" i="1"/>
  <c r="U2029" i="1"/>
  <c r="U1989" i="1"/>
  <c r="U1949" i="1"/>
  <c r="U1893" i="1"/>
  <c r="U1845" i="1"/>
  <c r="U1636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29" i="1"/>
  <c r="U1817" i="1"/>
  <c r="U1796" i="1"/>
  <c r="U1777" i="1"/>
  <c r="U1755" i="1"/>
  <c r="U1732" i="1"/>
  <c r="U1713" i="1"/>
  <c r="U1691" i="1"/>
  <c r="U1668" i="1"/>
  <c r="U1649" i="1"/>
  <c r="U1627" i="1"/>
  <c r="U1595" i="1"/>
  <c r="U1547" i="1"/>
  <c r="U1483" i="1"/>
  <c r="U1419" i="1"/>
  <c r="U1355" i="1"/>
  <c r="U1287" i="1"/>
  <c r="U1061" i="1"/>
  <c r="U2021" i="1"/>
  <c r="U1981" i="1"/>
  <c r="U1933" i="1"/>
  <c r="U1877" i="1"/>
  <c r="U1659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96" i="1"/>
  <c r="U1888" i="1"/>
  <c r="U1880" i="1"/>
  <c r="U1872" i="1"/>
  <c r="U1864" i="1"/>
  <c r="U1856" i="1"/>
  <c r="U1848" i="1"/>
  <c r="U1840" i="1"/>
  <c r="U1828" i="1"/>
  <c r="U1812" i="1"/>
  <c r="U1795" i="1"/>
  <c r="U1772" i="1"/>
  <c r="U1753" i="1"/>
  <c r="U1731" i="1"/>
  <c r="U1708" i="1"/>
  <c r="U1689" i="1"/>
  <c r="U1667" i="1"/>
  <c r="U1644" i="1"/>
  <c r="U1625" i="1"/>
  <c r="U1593" i="1"/>
  <c r="U1539" i="1"/>
  <c r="U1475" i="1"/>
  <c r="U1411" i="1"/>
  <c r="U1347" i="1"/>
  <c r="U1277" i="1"/>
  <c r="U1029" i="1"/>
  <c r="U2005" i="1"/>
  <c r="U1957" i="1"/>
  <c r="U1909" i="1"/>
  <c r="U1853" i="1"/>
  <c r="U1579" i="1"/>
  <c r="U2039" i="1"/>
  <c r="U2031" i="1"/>
  <c r="U2023" i="1"/>
  <c r="V2023" i="1" s="1"/>
  <c r="U2015" i="1"/>
  <c r="U2007" i="1"/>
  <c r="U1999" i="1"/>
  <c r="U1991" i="1"/>
  <c r="U1983" i="1"/>
  <c r="U1975" i="1"/>
  <c r="U1967" i="1"/>
  <c r="U1959" i="1"/>
  <c r="U1951" i="1"/>
  <c r="U1943" i="1"/>
  <c r="U1935" i="1"/>
  <c r="U1927" i="1"/>
  <c r="U1919" i="1"/>
  <c r="U1911" i="1"/>
  <c r="U1903" i="1"/>
  <c r="U1895" i="1"/>
  <c r="U1887" i="1"/>
  <c r="U1879" i="1"/>
  <c r="U1871" i="1"/>
  <c r="U1863" i="1"/>
  <c r="U1855" i="1"/>
  <c r="U1847" i="1"/>
  <c r="U1838" i="1"/>
  <c r="U1827" i="1"/>
  <c r="U1811" i="1"/>
  <c r="U1793" i="1"/>
  <c r="U1771" i="1"/>
  <c r="U1748" i="1"/>
  <c r="U1729" i="1"/>
  <c r="U1707" i="1"/>
  <c r="U1684" i="1"/>
  <c r="U1665" i="1"/>
  <c r="U1643" i="1"/>
  <c r="U1619" i="1"/>
  <c r="U1587" i="1"/>
  <c r="U1531" i="1"/>
  <c r="U1467" i="1"/>
  <c r="U1403" i="1"/>
  <c r="U1339" i="1"/>
  <c r="U1253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" i="1"/>
  <c r="U14" i="1"/>
  <c r="U22" i="1"/>
  <c r="U30" i="1"/>
  <c r="V30" i="1" s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V127" i="1" s="1"/>
  <c r="U135" i="1"/>
  <c r="U143" i="1"/>
  <c r="U151" i="1"/>
  <c r="U159" i="1"/>
  <c r="U167" i="1"/>
  <c r="U175" i="1"/>
  <c r="U183" i="1"/>
  <c r="U191" i="1"/>
  <c r="V191" i="1" s="1"/>
  <c r="U199" i="1"/>
  <c r="U207" i="1"/>
  <c r="U215" i="1"/>
  <c r="U223" i="1"/>
  <c r="U231" i="1"/>
  <c r="U239" i="1"/>
  <c r="U247" i="1"/>
  <c r="U255" i="1"/>
  <c r="V255" i="1" s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U495" i="1"/>
  <c r="U503" i="1"/>
  <c r="U511" i="1"/>
  <c r="U519" i="1"/>
  <c r="U527" i="1"/>
  <c r="U535" i="1"/>
  <c r="U543" i="1"/>
  <c r="U551" i="1"/>
  <c r="U559" i="1"/>
  <c r="U567" i="1"/>
  <c r="U575" i="1"/>
  <c r="V575" i="1" s="1"/>
  <c r="U583" i="1"/>
  <c r="U591" i="1"/>
  <c r="U599" i="1"/>
  <c r="U607" i="1"/>
  <c r="U615" i="1"/>
  <c r="U623" i="1"/>
  <c r="U631" i="1"/>
  <c r="U639" i="1"/>
  <c r="U647" i="1"/>
  <c r="U655" i="1"/>
  <c r="U663" i="1"/>
  <c r="U671" i="1"/>
  <c r="U679" i="1"/>
  <c r="U8" i="1"/>
  <c r="U16" i="1"/>
  <c r="U24" i="1"/>
  <c r="V24" i="1" s="1"/>
  <c r="U32" i="1"/>
  <c r="U40" i="1"/>
  <c r="U48" i="1"/>
  <c r="U56" i="1"/>
  <c r="U64" i="1"/>
  <c r="U72" i="1"/>
  <c r="U80" i="1"/>
  <c r="U88" i="1"/>
  <c r="V88" i="1" s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V280" i="1" s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V536" i="1" s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V561" i="1" s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V138" i="1" s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V522" i="1" s="1"/>
  <c r="U530" i="1"/>
  <c r="U538" i="1"/>
  <c r="U546" i="1"/>
  <c r="U554" i="1"/>
  <c r="U562" i="1"/>
  <c r="U570" i="1"/>
  <c r="U578" i="1"/>
  <c r="U586" i="1"/>
  <c r="V586" i="1" s="1"/>
  <c r="U594" i="1"/>
  <c r="U602" i="1"/>
  <c r="U610" i="1"/>
  <c r="U618" i="1"/>
  <c r="U626" i="1"/>
  <c r="U634" i="1"/>
  <c r="U642" i="1"/>
  <c r="U650" i="1"/>
  <c r="U658" i="1"/>
  <c r="U666" i="1"/>
  <c r="U674" i="1"/>
  <c r="U682" i="1"/>
  <c r="U11" i="1"/>
  <c r="U19" i="1"/>
  <c r="U27" i="1"/>
  <c r="U35" i="1"/>
  <c r="U43" i="1"/>
  <c r="U51" i="1"/>
  <c r="U59" i="1"/>
  <c r="U67" i="1"/>
  <c r="U75" i="1"/>
  <c r="U83" i="1"/>
  <c r="U91" i="1"/>
  <c r="U99" i="1"/>
  <c r="V99" i="1" s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V419" i="1" s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12" i="1"/>
  <c r="U76" i="1"/>
  <c r="U140" i="1"/>
  <c r="U204" i="1"/>
  <c r="U268" i="1"/>
  <c r="U332" i="1"/>
  <c r="U396" i="1"/>
  <c r="U460" i="1"/>
  <c r="U524" i="1"/>
  <c r="U588" i="1"/>
  <c r="U65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190" i="1"/>
  <c r="U1198" i="1"/>
  <c r="U1206" i="1"/>
  <c r="U1214" i="1"/>
  <c r="U1222" i="1"/>
  <c r="V1222" i="1" s="1"/>
  <c r="U1230" i="1"/>
  <c r="U1238" i="1"/>
  <c r="U1246" i="1"/>
  <c r="U1254" i="1"/>
  <c r="U1262" i="1"/>
  <c r="U1270" i="1"/>
  <c r="U20" i="1"/>
  <c r="U84" i="1"/>
  <c r="U148" i="1"/>
  <c r="U212" i="1"/>
  <c r="U276" i="1"/>
  <c r="U340" i="1"/>
  <c r="U404" i="1"/>
  <c r="U468" i="1"/>
  <c r="U532" i="1"/>
  <c r="U596" i="1"/>
  <c r="U660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191" i="1"/>
  <c r="U1199" i="1"/>
  <c r="U1207" i="1"/>
  <c r="U1215" i="1"/>
  <c r="U1223" i="1"/>
  <c r="U1231" i="1"/>
  <c r="U1239" i="1"/>
  <c r="U1247" i="1"/>
  <c r="U1255" i="1"/>
  <c r="U28" i="1"/>
  <c r="U92" i="1"/>
  <c r="U156" i="1"/>
  <c r="U220" i="1"/>
  <c r="U284" i="1"/>
  <c r="U348" i="1"/>
  <c r="U412" i="1"/>
  <c r="U476" i="1"/>
  <c r="U540" i="1"/>
  <c r="U604" i="1"/>
  <c r="U668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V776" i="1" s="1"/>
  <c r="U784" i="1"/>
  <c r="U792" i="1"/>
  <c r="U800" i="1"/>
  <c r="U808" i="1"/>
  <c r="U816" i="1"/>
  <c r="U824" i="1"/>
  <c r="U832" i="1"/>
  <c r="U840" i="1"/>
  <c r="V840" i="1" s="1"/>
  <c r="U848" i="1"/>
  <c r="U856" i="1"/>
  <c r="U864" i="1"/>
  <c r="U872" i="1"/>
  <c r="U880" i="1"/>
  <c r="U888" i="1"/>
  <c r="U896" i="1"/>
  <c r="U904" i="1"/>
  <c r="V904" i="1" s="1"/>
  <c r="U912" i="1"/>
  <c r="U920" i="1"/>
  <c r="U928" i="1"/>
  <c r="U936" i="1"/>
  <c r="U944" i="1"/>
  <c r="U952" i="1"/>
  <c r="U960" i="1"/>
  <c r="U968" i="1"/>
  <c r="V968" i="1" s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U1200" i="1"/>
  <c r="U1208" i="1"/>
  <c r="U1216" i="1"/>
  <c r="U1224" i="1"/>
  <c r="V1224" i="1" s="1"/>
  <c r="U1232" i="1"/>
  <c r="U1240" i="1"/>
  <c r="U1248" i="1"/>
  <c r="U1256" i="1"/>
  <c r="U1264" i="1"/>
  <c r="U1272" i="1"/>
  <c r="U1280" i="1"/>
  <c r="U1288" i="1"/>
  <c r="U1296" i="1"/>
  <c r="U36" i="1"/>
  <c r="U100" i="1"/>
  <c r="U164" i="1"/>
  <c r="U228" i="1"/>
  <c r="U292" i="1"/>
  <c r="U356" i="1"/>
  <c r="U420" i="1"/>
  <c r="U484" i="1"/>
  <c r="U548" i="1"/>
  <c r="U612" i="1"/>
  <c r="U676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44" i="1"/>
  <c r="U108" i="1"/>
  <c r="U172" i="1"/>
  <c r="U236" i="1"/>
  <c r="U300" i="1"/>
  <c r="U364" i="1"/>
  <c r="U428" i="1"/>
  <c r="U492" i="1"/>
  <c r="U556" i="1"/>
  <c r="U620" i="1"/>
  <c r="U677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V842" i="1" s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1010" i="1"/>
  <c r="U1018" i="1"/>
  <c r="U1026" i="1"/>
  <c r="U1034" i="1"/>
  <c r="U1042" i="1"/>
  <c r="U1050" i="1"/>
  <c r="U1058" i="1"/>
  <c r="U1066" i="1"/>
  <c r="U1074" i="1"/>
  <c r="U1082" i="1"/>
  <c r="U1090" i="1"/>
  <c r="U1098" i="1"/>
  <c r="U1106" i="1"/>
  <c r="U1114" i="1"/>
  <c r="U1122" i="1"/>
  <c r="U1130" i="1"/>
  <c r="U1138" i="1"/>
  <c r="U1146" i="1"/>
  <c r="U1154" i="1"/>
  <c r="U1162" i="1"/>
  <c r="U1170" i="1"/>
  <c r="U1178" i="1"/>
  <c r="U1186" i="1"/>
  <c r="U1194" i="1"/>
  <c r="U1202" i="1"/>
  <c r="U1210" i="1"/>
  <c r="U1218" i="1"/>
  <c r="U1226" i="1"/>
  <c r="U1234" i="1"/>
  <c r="U1242" i="1"/>
  <c r="U1250" i="1"/>
  <c r="U1258" i="1"/>
  <c r="U1266" i="1"/>
  <c r="U1274" i="1"/>
  <c r="U52" i="1"/>
  <c r="U116" i="1"/>
  <c r="U180" i="1"/>
  <c r="U244" i="1"/>
  <c r="U308" i="1"/>
  <c r="U372" i="1"/>
  <c r="U436" i="1"/>
  <c r="U500" i="1"/>
  <c r="U564" i="1"/>
  <c r="U628" i="1"/>
  <c r="U678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60" i="1"/>
  <c r="U124" i="1"/>
  <c r="U188" i="1"/>
  <c r="U252" i="1"/>
  <c r="U316" i="1"/>
  <c r="U380" i="1"/>
  <c r="U444" i="1"/>
  <c r="U508" i="1"/>
  <c r="U572" i="1"/>
  <c r="U636" i="1"/>
  <c r="U684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68" i="1"/>
  <c r="U580" i="1"/>
  <c r="U733" i="1"/>
  <c r="U797" i="1"/>
  <c r="U861" i="1"/>
  <c r="U925" i="1"/>
  <c r="U957" i="1"/>
  <c r="U989" i="1"/>
  <c r="U1021" i="1"/>
  <c r="U1053" i="1"/>
  <c r="U1085" i="1"/>
  <c r="U1117" i="1"/>
  <c r="V1117" i="1" s="1"/>
  <c r="U1149" i="1"/>
  <c r="U1181" i="1"/>
  <c r="U1213" i="1"/>
  <c r="U1245" i="1"/>
  <c r="U1271" i="1"/>
  <c r="U1285" i="1"/>
  <c r="U1295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32" i="1"/>
  <c r="U644" i="1"/>
  <c r="U741" i="1"/>
  <c r="U805" i="1"/>
  <c r="U869" i="1"/>
  <c r="U931" i="1"/>
  <c r="U963" i="1"/>
  <c r="U995" i="1"/>
  <c r="U1027" i="1"/>
  <c r="U1059" i="1"/>
  <c r="U1091" i="1"/>
  <c r="U1123" i="1"/>
  <c r="U1155" i="1"/>
  <c r="U1187" i="1"/>
  <c r="V1187" i="1" s="1"/>
  <c r="U1219" i="1"/>
  <c r="U1251" i="1"/>
  <c r="U1275" i="1"/>
  <c r="U1286" i="1"/>
  <c r="U1298" i="1"/>
  <c r="U1306" i="1"/>
  <c r="U1314" i="1"/>
  <c r="U1322" i="1"/>
  <c r="U1330" i="1"/>
  <c r="U1338" i="1"/>
  <c r="U1346" i="1"/>
  <c r="U1354" i="1"/>
  <c r="U1362" i="1"/>
  <c r="U1370" i="1"/>
  <c r="U1378" i="1"/>
  <c r="U1386" i="1"/>
  <c r="U1394" i="1"/>
  <c r="U1402" i="1"/>
  <c r="U1410" i="1"/>
  <c r="U1418" i="1"/>
  <c r="U1426" i="1"/>
  <c r="U1434" i="1"/>
  <c r="U1442" i="1"/>
  <c r="U1450" i="1"/>
  <c r="U1458" i="1"/>
  <c r="U1466" i="1"/>
  <c r="U1474" i="1"/>
  <c r="U1482" i="1"/>
  <c r="U1490" i="1"/>
  <c r="U1498" i="1"/>
  <c r="U1506" i="1"/>
  <c r="U1514" i="1"/>
  <c r="U1522" i="1"/>
  <c r="U1530" i="1"/>
  <c r="U1538" i="1"/>
  <c r="U1546" i="1"/>
  <c r="U1554" i="1"/>
  <c r="U1562" i="1"/>
  <c r="U1570" i="1"/>
  <c r="U1578" i="1"/>
  <c r="U1586" i="1"/>
  <c r="U1594" i="1"/>
  <c r="U1602" i="1"/>
  <c r="U1610" i="1"/>
  <c r="U1618" i="1"/>
  <c r="U1626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U1754" i="1"/>
  <c r="U1762" i="1"/>
  <c r="U1770" i="1"/>
  <c r="U1778" i="1"/>
  <c r="U1786" i="1"/>
  <c r="U1794" i="1"/>
  <c r="U1802" i="1"/>
  <c r="U196" i="1"/>
  <c r="U685" i="1"/>
  <c r="U749" i="1"/>
  <c r="U813" i="1"/>
  <c r="U877" i="1"/>
  <c r="U933" i="1"/>
  <c r="U260" i="1"/>
  <c r="U693" i="1"/>
  <c r="U757" i="1"/>
  <c r="U821" i="1"/>
  <c r="U885" i="1"/>
  <c r="U939" i="1"/>
  <c r="U971" i="1"/>
  <c r="U1003" i="1"/>
  <c r="U1035" i="1"/>
  <c r="U1067" i="1"/>
  <c r="U1099" i="1"/>
  <c r="U1131" i="1"/>
  <c r="U1163" i="1"/>
  <c r="U1195" i="1"/>
  <c r="U1227" i="1"/>
  <c r="U1259" i="1"/>
  <c r="U1278" i="1"/>
  <c r="U1290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324" i="1"/>
  <c r="U701" i="1"/>
  <c r="U765" i="1"/>
  <c r="U829" i="1"/>
  <c r="U893" i="1"/>
  <c r="U941" i="1"/>
  <c r="U973" i="1"/>
  <c r="U1005" i="1"/>
  <c r="U1037" i="1"/>
  <c r="U1069" i="1"/>
  <c r="U1101" i="1"/>
  <c r="U1133" i="1"/>
  <c r="U1165" i="1"/>
  <c r="U1197" i="1"/>
  <c r="U1229" i="1"/>
  <c r="U1261" i="1"/>
  <c r="U1279" i="1"/>
  <c r="U1291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V1493" i="1" s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388" i="1"/>
  <c r="U709" i="1"/>
  <c r="U773" i="1"/>
  <c r="U837" i="1"/>
  <c r="U901" i="1"/>
  <c r="U947" i="1"/>
  <c r="U979" i="1"/>
  <c r="U1011" i="1"/>
  <c r="U1043" i="1"/>
  <c r="U1075" i="1"/>
  <c r="U1107" i="1"/>
  <c r="U1139" i="1"/>
  <c r="U1171" i="1"/>
  <c r="U1203" i="1"/>
  <c r="U1235" i="1"/>
  <c r="U1263" i="1"/>
  <c r="U1282" i="1"/>
  <c r="U1292" i="1"/>
  <c r="U1302" i="1"/>
  <c r="U1310" i="1"/>
  <c r="U1318" i="1"/>
  <c r="U1326" i="1"/>
  <c r="U1334" i="1"/>
  <c r="U1342" i="1"/>
  <c r="U1350" i="1"/>
  <c r="U1358" i="1"/>
  <c r="U1366" i="1"/>
  <c r="U1374" i="1"/>
  <c r="U1382" i="1"/>
  <c r="U1390" i="1"/>
  <c r="U1398" i="1"/>
  <c r="U1406" i="1"/>
  <c r="U1414" i="1"/>
  <c r="U1422" i="1"/>
  <c r="U1430" i="1"/>
  <c r="U1438" i="1"/>
  <c r="U1446" i="1"/>
  <c r="U1454" i="1"/>
  <c r="U1462" i="1"/>
  <c r="U1470" i="1"/>
  <c r="U1478" i="1"/>
  <c r="U1486" i="1"/>
  <c r="U1494" i="1"/>
  <c r="U1502" i="1"/>
  <c r="U1510" i="1"/>
  <c r="U1518" i="1"/>
  <c r="U1526" i="1"/>
  <c r="U1534" i="1"/>
  <c r="U1542" i="1"/>
  <c r="U1550" i="1"/>
  <c r="U1558" i="1"/>
  <c r="U1566" i="1"/>
  <c r="U1574" i="1"/>
  <c r="U1582" i="1"/>
  <c r="U1590" i="1"/>
  <c r="U1598" i="1"/>
  <c r="U1606" i="1"/>
  <c r="U1614" i="1"/>
  <c r="U1622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74" i="1"/>
  <c r="U1782" i="1"/>
  <c r="U1790" i="1"/>
  <c r="U1798" i="1"/>
  <c r="U1806" i="1"/>
  <c r="U1814" i="1"/>
  <c r="U1822" i="1"/>
  <c r="U1830" i="1"/>
  <c r="U452" i="1"/>
  <c r="U717" i="1"/>
  <c r="U781" i="1"/>
  <c r="U845" i="1"/>
  <c r="U909" i="1"/>
  <c r="U949" i="1"/>
  <c r="U981" i="1"/>
  <c r="U1013" i="1"/>
  <c r="U1045" i="1"/>
  <c r="U1077" i="1"/>
  <c r="U1109" i="1"/>
  <c r="U1141" i="1"/>
  <c r="U1173" i="1"/>
  <c r="U1205" i="1"/>
  <c r="U1237" i="1"/>
  <c r="U1267" i="1"/>
  <c r="U1283" i="1"/>
  <c r="U1293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516" i="1"/>
  <c r="U725" i="1"/>
  <c r="U789" i="1"/>
  <c r="U853" i="1"/>
  <c r="U917" i="1"/>
  <c r="U955" i="1"/>
  <c r="U987" i="1"/>
  <c r="U1019" i="1"/>
  <c r="U1051" i="1"/>
  <c r="U1083" i="1"/>
  <c r="U1115" i="1"/>
  <c r="U1147" i="1"/>
  <c r="U1179" i="1"/>
  <c r="U1211" i="1"/>
  <c r="U1243" i="1"/>
  <c r="U1269" i="1"/>
  <c r="U1284" i="1"/>
  <c r="U1294" i="1"/>
  <c r="U1304" i="1"/>
  <c r="U1312" i="1"/>
  <c r="U1320" i="1"/>
  <c r="U1328" i="1"/>
  <c r="U1336" i="1"/>
  <c r="U1344" i="1"/>
  <c r="U1352" i="1"/>
  <c r="U1360" i="1"/>
  <c r="U1368" i="1"/>
  <c r="U1376" i="1"/>
  <c r="U1384" i="1"/>
  <c r="U1392" i="1"/>
  <c r="U1400" i="1"/>
  <c r="U1408" i="1"/>
  <c r="U1416" i="1"/>
  <c r="U1424" i="1"/>
  <c r="U1432" i="1"/>
  <c r="U1440" i="1"/>
  <c r="U1448" i="1"/>
  <c r="U1456" i="1"/>
  <c r="U1464" i="1"/>
  <c r="U1472" i="1"/>
  <c r="U1480" i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U1616" i="1"/>
  <c r="U1624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4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U1886" i="1"/>
  <c r="U1878" i="1"/>
  <c r="U1870" i="1"/>
  <c r="U1862" i="1"/>
  <c r="U1854" i="1"/>
  <c r="U1846" i="1"/>
  <c r="U1837" i="1"/>
  <c r="U1826" i="1"/>
  <c r="U1810" i="1"/>
  <c r="U1788" i="1"/>
  <c r="U1769" i="1"/>
  <c r="V1769" i="1" s="1"/>
  <c r="U1747" i="1"/>
  <c r="U1724" i="1"/>
  <c r="U1705" i="1"/>
  <c r="U1683" i="1"/>
  <c r="U1660" i="1"/>
  <c r="U1641" i="1"/>
  <c r="U1617" i="1"/>
  <c r="U1585" i="1"/>
  <c r="U1523" i="1"/>
  <c r="U1459" i="1"/>
  <c r="U1395" i="1"/>
  <c r="U1331" i="1"/>
  <c r="U1221" i="1"/>
  <c r="U965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V1946" i="1" s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V1953" i="1" s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V1925" i="1" s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V1904" i="1" s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V1754" i="1" s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4" i="1"/>
  <c r="V4" i="1" s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V356" i="1" s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V548" i="1" s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V698" i="1" s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V826" i="1" s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Q1663" i="1"/>
  <c r="Q1585" i="1"/>
  <c r="Q1548" i="1"/>
  <c r="Q1521" i="1"/>
  <c r="Q1471" i="1"/>
  <c r="Q1432" i="1"/>
  <c r="Q1393" i="1"/>
  <c r="Q1360" i="1"/>
  <c r="Q1132" i="1"/>
  <c r="Q448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73" i="1"/>
  <c r="Q1765" i="1"/>
  <c r="Q1757" i="1"/>
  <c r="Q1749" i="1"/>
  <c r="Q1741" i="1"/>
  <c r="Q1733" i="1"/>
  <c r="Q1724" i="1"/>
  <c r="Q1712" i="1"/>
  <c r="Q1700" i="1"/>
  <c r="Q1687" i="1"/>
  <c r="Q1673" i="1"/>
  <c r="Q1661" i="1"/>
  <c r="Q1648" i="1"/>
  <c r="Q1636" i="1"/>
  <c r="Q1623" i="1"/>
  <c r="Q1609" i="1"/>
  <c r="Q1597" i="1"/>
  <c r="Q1584" i="1"/>
  <c r="Q1572" i="1"/>
  <c r="Q1559" i="1"/>
  <c r="Q1545" i="1"/>
  <c r="Q1533" i="1"/>
  <c r="Q1520" i="1"/>
  <c r="Q1508" i="1"/>
  <c r="Q1495" i="1"/>
  <c r="Q1481" i="1"/>
  <c r="Q1469" i="1"/>
  <c r="Q1456" i="1"/>
  <c r="Q1444" i="1"/>
  <c r="Q1431" i="1"/>
  <c r="Q1417" i="1"/>
  <c r="Q1405" i="1"/>
  <c r="Q1392" i="1"/>
  <c r="Q1376" i="1"/>
  <c r="Q1359" i="1"/>
  <c r="Q1295" i="1"/>
  <c r="Q1231" i="1"/>
  <c r="Q1109" i="1"/>
  <c r="Q940" i="1"/>
  <c r="Q78" i="1"/>
  <c r="V78" i="1" s="1"/>
  <c r="Q1637" i="1"/>
  <c r="Q1599" i="1"/>
  <c r="Q1560" i="1"/>
  <c r="Q1535" i="1"/>
  <c r="Q1484" i="1"/>
  <c r="Q1457" i="1"/>
  <c r="Q1420" i="1"/>
  <c r="Q1407" i="1"/>
  <c r="Q1377" i="1"/>
  <c r="Q1303" i="1"/>
  <c r="Q1239" i="1"/>
  <c r="Q961" i="1"/>
  <c r="Q4" i="1"/>
  <c r="Q2036" i="1"/>
  <c r="Q2028" i="1"/>
  <c r="Q2020" i="1"/>
  <c r="Q2012" i="1"/>
  <c r="Q2004" i="1"/>
  <c r="Q1996" i="1"/>
  <c r="Q1988" i="1"/>
  <c r="Q1980" i="1"/>
  <c r="Q1972" i="1"/>
  <c r="Q1964" i="1"/>
  <c r="Q1956" i="1"/>
  <c r="V1956" i="1" s="1"/>
  <c r="Q1948" i="1"/>
  <c r="Q1940" i="1"/>
  <c r="Q1932" i="1"/>
  <c r="Q1924" i="1"/>
  <c r="Q1916" i="1"/>
  <c r="Q1908" i="1"/>
  <c r="Q1900" i="1"/>
  <c r="Q1892" i="1"/>
  <c r="V1892" i="1" s="1"/>
  <c r="Q1884" i="1"/>
  <c r="Q1876" i="1"/>
  <c r="Q1868" i="1"/>
  <c r="Q1860" i="1"/>
  <c r="Q1852" i="1"/>
  <c r="Q1844" i="1"/>
  <c r="Q1836" i="1"/>
  <c r="Q1828" i="1"/>
  <c r="V1828" i="1" s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3" i="1"/>
  <c r="Q1711" i="1"/>
  <c r="Q1697" i="1"/>
  <c r="Q1685" i="1"/>
  <c r="Q1672" i="1"/>
  <c r="Q1660" i="1"/>
  <c r="Q1647" i="1"/>
  <c r="Q1633" i="1"/>
  <c r="Q1621" i="1"/>
  <c r="Q1608" i="1"/>
  <c r="Q1596" i="1"/>
  <c r="Q1583" i="1"/>
  <c r="Q1569" i="1"/>
  <c r="Q1557" i="1"/>
  <c r="Q1544" i="1"/>
  <c r="Q1532" i="1"/>
  <c r="Q1519" i="1"/>
  <c r="Q1505" i="1"/>
  <c r="Q1493" i="1"/>
  <c r="Q1480" i="1"/>
  <c r="Q1468" i="1"/>
  <c r="Q1455" i="1"/>
  <c r="Q1441" i="1"/>
  <c r="Q1429" i="1"/>
  <c r="Q1416" i="1"/>
  <c r="Q1404" i="1"/>
  <c r="Q1391" i="1"/>
  <c r="Q1375" i="1"/>
  <c r="Q1351" i="1"/>
  <c r="Q1287" i="1"/>
  <c r="Q1223" i="1"/>
  <c r="Q1089" i="1"/>
  <c r="Q917" i="1"/>
  <c r="Q1649" i="1"/>
  <c r="Q1496" i="1"/>
  <c r="Q2043" i="1"/>
  <c r="Q2027" i="1"/>
  <c r="Q2011" i="1"/>
  <c r="Q1995" i="1"/>
  <c r="Q1979" i="1"/>
  <c r="Q1963" i="1"/>
  <c r="Q1947" i="1"/>
  <c r="Q1931" i="1"/>
  <c r="Q1915" i="1"/>
  <c r="Q1907" i="1"/>
  <c r="Q1899" i="1"/>
  <c r="Q1891" i="1"/>
  <c r="Q1883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Q1731" i="1"/>
  <c r="Q1721" i="1"/>
  <c r="Q1709" i="1"/>
  <c r="Q1696" i="1"/>
  <c r="Q1684" i="1"/>
  <c r="Q1671" i="1"/>
  <c r="Q1657" i="1"/>
  <c r="Q1645" i="1"/>
  <c r="Q1632" i="1"/>
  <c r="Q1620" i="1"/>
  <c r="Q1607" i="1"/>
  <c r="Q1593" i="1"/>
  <c r="Q1581" i="1"/>
  <c r="Q1568" i="1"/>
  <c r="Q1556" i="1"/>
  <c r="Q1543" i="1"/>
  <c r="Q1529" i="1"/>
  <c r="Q1517" i="1"/>
  <c r="Q1504" i="1"/>
  <c r="Q1492" i="1"/>
  <c r="Q1479" i="1"/>
  <c r="Q1465" i="1"/>
  <c r="Q1453" i="1"/>
  <c r="Q1440" i="1"/>
  <c r="Q1428" i="1"/>
  <c r="Q1415" i="1"/>
  <c r="Q1401" i="1"/>
  <c r="Q1388" i="1"/>
  <c r="Q1372" i="1"/>
  <c r="Q1343" i="1"/>
  <c r="Q1279" i="1"/>
  <c r="Q1215" i="1"/>
  <c r="Q1068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V411" i="1" s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22" i="1"/>
  <c r="Q86" i="1"/>
  <c r="Q150" i="1"/>
  <c r="Q214" i="1"/>
  <c r="Q278" i="1"/>
  <c r="Q342" i="1"/>
  <c r="Q376" i="1"/>
  <c r="Q408" i="1"/>
  <c r="Q430" i="1"/>
  <c r="Q449" i="1"/>
  <c r="Q472" i="1"/>
  <c r="Q494" i="1"/>
  <c r="Q513" i="1"/>
  <c r="Q536" i="1"/>
  <c r="Q558" i="1"/>
  <c r="Q577" i="1"/>
  <c r="Q600" i="1"/>
  <c r="Q622" i="1"/>
  <c r="Q641" i="1"/>
  <c r="Q664" i="1"/>
  <c r="V664" i="1" s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30" i="1"/>
  <c r="Q94" i="1"/>
  <c r="Q158" i="1"/>
  <c r="Q222" i="1"/>
  <c r="Q286" i="1"/>
  <c r="Q350" i="1"/>
  <c r="Q382" i="1"/>
  <c r="Q409" i="1"/>
  <c r="Q432" i="1"/>
  <c r="Q454" i="1"/>
  <c r="Q473" i="1"/>
  <c r="Q496" i="1"/>
  <c r="Q518" i="1"/>
  <c r="Q537" i="1"/>
  <c r="Q560" i="1"/>
  <c r="Q582" i="1"/>
  <c r="Q601" i="1"/>
  <c r="Q624" i="1"/>
  <c r="Q646" i="1"/>
  <c r="Q665" i="1"/>
  <c r="Q686" i="1"/>
  <c r="Q694" i="1"/>
  <c r="V694" i="1" s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38" i="1"/>
  <c r="Q102" i="1"/>
  <c r="Q166" i="1"/>
  <c r="V166" i="1" s="1"/>
  <c r="Q230" i="1"/>
  <c r="Q294" i="1"/>
  <c r="Q352" i="1"/>
  <c r="Q384" i="1"/>
  <c r="Q414" i="1"/>
  <c r="Q433" i="1"/>
  <c r="Q456" i="1"/>
  <c r="Q478" i="1"/>
  <c r="Q497" i="1"/>
  <c r="Q520" i="1"/>
  <c r="Q542" i="1"/>
  <c r="Q561" i="1"/>
  <c r="Q584" i="1"/>
  <c r="Q606" i="1"/>
  <c r="Q625" i="1"/>
  <c r="Q648" i="1"/>
  <c r="Q670" i="1"/>
  <c r="Q687" i="1"/>
  <c r="Q695" i="1"/>
  <c r="Q703" i="1"/>
  <c r="Q711" i="1"/>
  <c r="Q719" i="1"/>
  <c r="Q727" i="1"/>
  <c r="Q735" i="1"/>
  <c r="V735" i="1" s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V1119" i="1" s="1"/>
  <c r="Q1127" i="1"/>
  <c r="Q1135" i="1"/>
  <c r="Q1143" i="1"/>
  <c r="Q1151" i="1"/>
  <c r="Q1159" i="1"/>
  <c r="Q1167" i="1"/>
  <c r="Q1175" i="1"/>
  <c r="Q1183" i="1"/>
  <c r="V1183" i="1" s="1"/>
  <c r="Q1191" i="1"/>
  <c r="Q1199" i="1"/>
  <c r="Q46" i="1"/>
  <c r="Q110" i="1"/>
  <c r="Q174" i="1"/>
  <c r="Q238" i="1"/>
  <c r="Q302" i="1"/>
  <c r="Q358" i="1"/>
  <c r="V358" i="1" s="1"/>
  <c r="Q390" i="1"/>
  <c r="Q416" i="1"/>
  <c r="Q438" i="1"/>
  <c r="Q457" i="1"/>
  <c r="Q480" i="1"/>
  <c r="Q502" i="1"/>
  <c r="Q521" i="1"/>
  <c r="Q544" i="1"/>
  <c r="Q566" i="1"/>
  <c r="Q585" i="1"/>
  <c r="Q608" i="1"/>
  <c r="Q630" i="1"/>
  <c r="Q649" i="1"/>
  <c r="Q672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54" i="1"/>
  <c r="Q118" i="1"/>
  <c r="Q182" i="1"/>
  <c r="Q246" i="1"/>
  <c r="Q310" i="1"/>
  <c r="Q360" i="1"/>
  <c r="Q392" i="1"/>
  <c r="Q417" i="1"/>
  <c r="Q440" i="1"/>
  <c r="Q462" i="1"/>
  <c r="Q481" i="1"/>
  <c r="Q504" i="1"/>
  <c r="Q526" i="1"/>
  <c r="Q545" i="1"/>
  <c r="Q568" i="1"/>
  <c r="Q590" i="1"/>
  <c r="Q609" i="1"/>
  <c r="Q632" i="1"/>
  <c r="Q654" i="1"/>
  <c r="Q673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62" i="1"/>
  <c r="Q126" i="1"/>
  <c r="Q190" i="1"/>
  <c r="Q254" i="1"/>
  <c r="Q318" i="1"/>
  <c r="Q366" i="1"/>
  <c r="Q398" i="1"/>
  <c r="Q422" i="1"/>
  <c r="Q441" i="1"/>
  <c r="Q464" i="1"/>
  <c r="Q486" i="1"/>
  <c r="Q505" i="1"/>
  <c r="Q528" i="1"/>
  <c r="Q550" i="1"/>
  <c r="Q569" i="1"/>
  <c r="Q592" i="1"/>
  <c r="Q614" i="1"/>
  <c r="Q633" i="1"/>
  <c r="Q656" i="1"/>
  <c r="Q678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6" i="1"/>
  <c r="Q70" i="1"/>
  <c r="Q134" i="1"/>
  <c r="Q198" i="1"/>
  <c r="Q262" i="1"/>
  <c r="Q326" i="1"/>
  <c r="Q368" i="1"/>
  <c r="Q400" i="1"/>
  <c r="Q424" i="1"/>
  <c r="Q446" i="1"/>
  <c r="Q465" i="1"/>
  <c r="Q488" i="1"/>
  <c r="Q510" i="1"/>
  <c r="Q529" i="1"/>
  <c r="Q552" i="1"/>
  <c r="Q574" i="1"/>
  <c r="Q593" i="1"/>
  <c r="Q616" i="1"/>
  <c r="Q638" i="1"/>
  <c r="Q657" i="1"/>
  <c r="Q680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V1083" i="1" s="1"/>
  <c r="Q1091" i="1"/>
  <c r="Q1099" i="1"/>
  <c r="Q1107" i="1"/>
  <c r="Q1115" i="1"/>
  <c r="Q1123" i="1"/>
  <c r="Q1131" i="1"/>
  <c r="Q1139" i="1"/>
  <c r="Q1147" i="1"/>
  <c r="Q1155" i="1"/>
  <c r="Q1163" i="1"/>
  <c r="Q1171" i="1"/>
  <c r="Q1179" i="1"/>
  <c r="Q1187" i="1"/>
  <c r="Q1195" i="1"/>
  <c r="Q1203" i="1"/>
  <c r="Q142" i="1"/>
  <c r="V142" i="1" s="1"/>
  <c r="Q470" i="1"/>
  <c r="Q640" i="1"/>
  <c r="Q732" i="1"/>
  <c r="Q796" i="1"/>
  <c r="Q860" i="1"/>
  <c r="Q900" i="1"/>
  <c r="Q921" i="1"/>
  <c r="Q941" i="1"/>
  <c r="Q964" i="1"/>
  <c r="Q985" i="1"/>
  <c r="Q1005" i="1"/>
  <c r="Q1028" i="1"/>
  <c r="Q1049" i="1"/>
  <c r="Q1069" i="1"/>
  <c r="Q1092" i="1"/>
  <c r="Q1113" i="1"/>
  <c r="V1113" i="1" s="1"/>
  <c r="Q1133" i="1"/>
  <c r="Q1156" i="1"/>
  <c r="Q1177" i="1"/>
  <c r="Q1196" i="1"/>
  <c r="Q1208" i="1"/>
  <c r="Q1216" i="1"/>
  <c r="Q1224" i="1"/>
  <c r="Q1232" i="1"/>
  <c r="V1232" i="1" s="1"/>
  <c r="Q1240" i="1"/>
  <c r="Q1248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206" i="1"/>
  <c r="V206" i="1" s="1"/>
  <c r="Q489" i="1"/>
  <c r="Q662" i="1"/>
  <c r="Q740" i="1"/>
  <c r="Q804" i="1"/>
  <c r="Q868" i="1"/>
  <c r="Q901" i="1"/>
  <c r="Q924" i="1"/>
  <c r="Q945" i="1"/>
  <c r="Q965" i="1"/>
  <c r="Q988" i="1"/>
  <c r="Q1009" i="1"/>
  <c r="Q1029" i="1"/>
  <c r="Q1052" i="1"/>
  <c r="Q1073" i="1"/>
  <c r="Q1093" i="1"/>
  <c r="Q1116" i="1"/>
  <c r="Q1137" i="1"/>
  <c r="Q1157" i="1"/>
  <c r="Q1180" i="1"/>
  <c r="Q1197" i="1"/>
  <c r="Q1209" i="1"/>
  <c r="Q1217" i="1"/>
  <c r="Q1225" i="1"/>
  <c r="Q1233" i="1"/>
  <c r="V1233" i="1" s="1"/>
  <c r="Q1241" i="1"/>
  <c r="Q1249" i="1"/>
  <c r="Q1257" i="1"/>
  <c r="Q1265" i="1"/>
  <c r="Q1273" i="1"/>
  <c r="Q1281" i="1"/>
  <c r="Q1289" i="1"/>
  <c r="Q1297" i="1"/>
  <c r="Q1305" i="1"/>
  <c r="Q1313" i="1"/>
  <c r="Q1321" i="1"/>
  <c r="Q1329" i="1"/>
  <c r="Q1337" i="1"/>
  <c r="Q1345" i="1"/>
  <c r="Q1353" i="1"/>
  <c r="Q1361" i="1"/>
  <c r="Q270" i="1"/>
  <c r="Q512" i="1"/>
  <c r="Q681" i="1"/>
  <c r="Q748" i="1"/>
  <c r="Q812" i="1"/>
  <c r="Q876" i="1"/>
  <c r="Q905" i="1"/>
  <c r="Q925" i="1"/>
  <c r="Q948" i="1"/>
  <c r="Q969" i="1"/>
  <c r="Q989" i="1"/>
  <c r="Q1012" i="1"/>
  <c r="Q1033" i="1"/>
  <c r="Q1053" i="1"/>
  <c r="Q1076" i="1"/>
  <c r="Q1097" i="1"/>
  <c r="Q1117" i="1"/>
  <c r="Q1140" i="1"/>
  <c r="Q1161" i="1"/>
  <c r="Q1181" i="1"/>
  <c r="Q1198" i="1"/>
  <c r="Q1210" i="1"/>
  <c r="Q1218" i="1"/>
  <c r="Q1226" i="1"/>
  <c r="Q1234" i="1"/>
  <c r="Q1242" i="1"/>
  <c r="Q1250" i="1"/>
  <c r="Q1258" i="1"/>
  <c r="Q1266" i="1"/>
  <c r="Q1274" i="1"/>
  <c r="Q1282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450" i="1"/>
  <c r="Q1458" i="1"/>
  <c r="Q1466" i="1"/>
  <c r="Q1474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4" i="1"/>
  <c r="Q1602" i="1"/>
  <c r="Q1610" i="1"/>
  <c r="Q1618" i="1"/>
  <c r="Q1626" i="1"/>
  <c r="Q1634" i="1"/>
  <c r="Q1642" i="1"/>
  <c r="Q1650" i="1"/>
  <c r="Q1658" i="1"/>
  <c r="Q1666" i="1"/>
  <c r="Q1674" i="1"/>
  <c r="Q1682" i="1"/>
  <c r="Q1690" i="1"/>
  <c r="Q1698" i="1"/>
  <c r="Q1706" i="1"/>
  <c r="Q1714" i="1"/>
  <c r="Q1722" i="1"/>
  <c r="Q334" i="1"/>
  <c r="Q534" i="1"/>
  <c r="Q692" i="1"/>
  <c r="Q756" i="1"/>
  <c r="Q820" i="1"/>
  <c r="Q884" i="1"/>
  <c r="Q908" i="1"/>
  <c r="Q929" i="1"/>
  <c r="Q949" i="1"/>
  <c r="Q972" i="1"/>
  <c r="Q993" i="1"/>
  <c r="Q1013" i="1"/>
  <c r="Q1036" i="1"/>
  <c r="Q1057" i="1"/>
  <c r="Q1077" i="1"/>
  <c r="Q1100" i="1"/>
  <c r="Q1121" i="1"/>
  <c r="Q1141" i="1"/>
  <c r="Q1164" i="1"/>
  <c r="Q1185" i="1"/>
  <c r="Q1201" i="1"/>
  <c r="Q1211" i="1"/>
  <c r="Q1219" i="1"/>
  <c r="Q1227" i="1"/>
  <c r="Q1235" i="1"/>
  <c r="Q1243" i="1"/>
  <c r="Q1251" i="1"/>
  <c r="Q1259" i="1"/>
  <c r="Q1267" i="1"/>
  <c r="Q1275" i="1"/>
  <c r="Q1283" i="1"/>
  <c r="Q1291" i="1"/>
  <c r="Q1299" i="1"/>
  <c r="Q1307" i="1"/>
  <c r="Q1315" i="1"/>
  <c r="Q1323" i="1"/>
  <c r="Q1331" i="1"/>
  <c r="Q1339" i="1"/>
  <c r="Q1347" i="1"/>
  <c r="Q1355" i="1"/>
  <c r="Q1363" i="1"/>
  <c r="Q1371" i="1"/>
  <c r="V1371" i="1" s="1"/>
  <c r="Q1379" i="1"/>
  <c r="Q1387" i="1"/>
  <c r="Q1395" i="1"/>
  <c r="Q1403" i="1"/>
  <c r="Q1411" i="1"/>
  <c r="Q1419" i="1"/>
  <c r="Q1427" i="1"/>
  <c r="Q1435" i="1"/>
  <c r="Q1443" i="1"/>
  <c r="Q1451" i="1"/>
  <c r="Q1459" i="1"/>
  <c r="Q1467" i="1"/>
  <c r="Q1475" i="1"/>
  <c r="Q1483" i="1"/>
  <c r="Q1491" i="1"/>
  <c r="Q1499" i="1"/>
  <c r="Q1507" i="1"/>
  <c r="Q1515" i="1"/>
  <c r="Q1523" i="1"/>
  <c r="Q1531" i="1"/>
  <c r="Q1539" i="1"/>
  <c r="Q1547" i="1"/>
  <c r="Q1555" i="1"/>
  <c r="Q1563" i="1"/>
  <c r="V1563" i="1" s="1"/>
  <c r="Q1571" i="1"/>
  <c r="Q1579" i="1"/>
  <c r="Q1587" i="1"/>
  <c r="Q1595" i="1"/>
  <c r="Q1603" i="1"/>
  <c r="Q1611" i="1"/>
  <c r="Q1619" i="1"/>
  <c r="Q1627" i="1"/>
  <c r="Q1635" i="1"/>
  <c r="Q1643" i="1"/>
  <c r="Q1651" i="1"/>
  <c r="Q1659" i="1"/>
  <c r="Q1667" i="1"/>
  <c r="Q1675" i="1"/>
  <c r="Q1683" i="1"/>
  <c r="Q1691" i="1"/>
  <c r="Q1699" i="1"/>
  <c r="Q1707" i="1"/>
  <c r="Q1715" i="1"/>
  <c r="Q374" i="1"/>
  <c r="Q553" i="1"/>
  <c r="Q700" i="1"/>
  <c r="Q764" i="1"/>
  <c r="Q828" i="1"/>
  <c r="Q889" i="1"/>
  <c r="Q909" i="1"/>
  <c r="Q932" i="1"/>
  <c r="Q953" i="1"/>
  <c r="Q973" i="1"/>
  <c r="Q996" i="1"/>
  <c r="Q1017" i="1"/>
  <c r="Q1037" i="1"/>
  <c r="Q1060" i="1"/>
  <c r="Q1081" i="1"/>
  <c r="Q1101" i="1"/>
  <c r="Q1124" i="1"/>
  <c r="Q1145" i="1"/>
  <c r="Q1165" i="1"/>
  <c r="Q1188" i="1"/>
  <c r="Q1204" i="1"/>
  <c r="Q1212" i="1"/>
  <c r="Q1220" i="1"/>
  <c r="Q1228" i="1"/>
  <c r="Q1236" i="1"/>
  <c r="Q1244" i="1"/>
  <c r="Q1252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406" i="1"/>
  <c r="Q576" i="1"/>
  <c r="Q708" i="1"/>
  <c r="Q772" i="1"/>
  <c r="Q836" i="1"/>
  <c r="Q892" i="1"/>
  <c r="Q913" i="1"/>
  <c r="Q933" i="1"/>
  <c r="Q956" i="1"/>
  <c r="Q977" i="1"/>
  <c r="Q997" i="1"/>
  <c r="Q1020" i="1"/>
  <c r="Q1041" i="1"/>
  <c r="Q1061" i="1"/>
  <c r="Q1084" i="1"/>
  <c r="Q1105" i="1"/>
  <c r="Q1125" i="1"/>
  <c r="Q1148" i="1"/>
  <c r="Q1169" i="1"/>
  <c r="Q1189" i="1"/>
  <c r="Q1205" i="1"/>
  <c r="Q1213" i="1"/>
  <c r="Q1221" i="1"/>
  <c r="Q1229" i="1"/>
  <c r="Q1237" i="1"/>
  <c r="Q1245" i="1"/>
  <c r="Q1253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4" i="1"/>
  <c r="V14" i="1" s="1"/>
  <c r="Q425" i="1"/>
  <c r="Q598" i="1"/>
  <c r="Q716" i="1"/>
  <c r="Q780" i="1"/>
  <c r="Q844" i="1"/>
  <c r="Q893" i="1"/>
  <c r="Q916" i="1"/>
  <c r="Q937" i="1"/>
  <c r="Q957" i="1"/>
  <c r="Q980" i="1"/>
  <c r="Q1001" i="1"/>
  <c r="Q1021" i="1"/>
  <c r="Q1044" i="1"/>
  <c r="Q1065" i="1"/>
  <c r="Q1085" i="1"/>
  <c r="Q1108" i="1"/>
  <c r="Q1129" i="1"/>
  <c r="Q1149" i="1"/>
  <c r="Q1172" i="1"/>
  <c r="Q1190" i="1"/>
  <c r="Q1206" i="1"/>
  <c r="Q1214" i="1"/>
  <c r="Q1222" i="1"/>
  <c r="Q1230" i="1"/>
  <c r="Q1238" i="1"/>
  <c r="Q1246" i="1"/>
  <c r="Q1254" i="1"/>
  <c r="Q1262" i="1"/>
  <c r="Q1270" i="1"/>
  <c r="Q1278" i="1"/>
  <c r="Q1286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446" i="1"/>
  <c r="Q1454" i="1"/>
  <c r="Q1462" i="1"/>
  <c r="Q1470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582" i="1"/>
  <c r="Q1590" i="1"/>
  <c r="Q1598" i="1"/>
  <c r="Q1606" i="1"/>
  <c r="Q1614" i="1"/>
  <c r="Q1622" i="1"/>
  <c r="Q1630" i="1"/>
  <c r="Q1638" i="1"/>
  <c r="Q1646" i="1"/>
  <c r="Q1654" i="1"/>
  <c r="Q1662" i="1"/>
  <c r="Q1670" i="1"/>
  <c r="Q1678" i="1"/>
  <c r="Q1686" i="1"/>
  <c r="Q1694" i="1"/>
  <c r="Q1702" i="1"/>
  <c r="Q1710" i="1"/>
  <c r="Q1718" i="1"/>
  <c r="Q1726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0" i="1"/>
  <c r="Q1708" i="1"/>
  <c r="Q1695" i="1"/>
  <c r="Q1681" i="1"/>
  <c r="Q1669" i="1"/>
  <c r="Q1656" i="1"/>
  <c r="Q1644" i="1"/>
  <c r="Q1631" i="1"/>
  <c r="Q1617" i="1"/>
  <c r="Q1605" i="1"/>
  <c r="Q1592" i="1"/>
  <c r="Q1580" i="1"/>
  <c r="Q1567" i="1"/>
  <c r="Q1553" i="1"/>
  <c r="Q1541" i="1"/>
  <c r="Q1528" i="1"/>
  <c r="Q1516" i="1"/>
  <c r="Q1503" i="1"/>
  <c r="Q1489" i="1"/>
  <c r="Q1477" i="1"/>
  <c r="Q1464" i="1"/>
  <c r="Q1452" i="1"/>
  <c r="Q1439" i="1"/>
  <c r="Q1425" i="1"/>
  <c r="Q1413" i="1"/>
  <c r="Q1400" i="1"/>
  <c r="Q1385" i="1"/>
  <c r="Q1369" i="1"/>
  <c r="Q1335" i="1"/>
  <c r="Q1271" i="1"/>
  <c r="Q1207" i="1"/>
  <c r="Q1045" i="1"/>
  <c r="Q852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19" i="1"/>
  <c r="Q1705" i="1"/>
  <c r="Q1693" i="1"/>
  <c r="Q1680" i="1"/>
  <c r="Q1668" i="1"/>
  <c r="Q1655" i="1"/>
  <c r="Q1641" i="1"/>
  <c r="Q1629" i="1"/>
  <c r="Q1616" i="1"/>
  <c r="Q1604" i="1"/>
  <c r="Q1591" i="1"/>
  <c r="Q1577" i="1"/>
  <c r="Q1565" i="1"/>
  <c r="Q1552" i="1"/>
  <c r="Q1540" i="1"/>
  <c r="Q1527" i="1"/>
  <c r="Q1513" i="1"/>
  <c r="Q1501" i="1"/>
  <c r="Q1488" i="1"/>
  <c r="Q1476" i="1"/>
  <c r="Q1463" i="1"/>
  <c r="Q1449" i="1"/>
  <c r="Q1437" i="1"/>
  <c r="Q1424" i="1"/>
  <c r="Q1412" i="1"/>
  <c r="Q1399" i="1"/>
  <c r="Q1384" i="1"/>
  <c r="Q1368" i="1"/>
  <c r="Q1327" i="1"/>
  <c r="Q1263" i="1"/>
  <c r="Q1193" i="1"/>
  <c r="Q1025" i="1"/>
  <c r="Q788" i="1"/>
  <c r="Q1612" i="1"/>
  <c r="Q1573" i="1"/>
  <c r="Q1445" i="1"/>
  <c r="Q2035" i="1"/>
  <c r="Q2019" i="1"/>
  <c r="Q2003" i="1"/>
  <c r="Q1987" i="1"/>
  <c r="Q1971" i="1"/>
  <c r="Q1955" i="1"/>
  <c r="Q1939" i="1"/>
  <c r="Q1923" i="1"/>
  <c r="Q1875" i="1"/>
  <c r="Q2040" i="1"/>
  <c r="Q2032" i="1"/>
  <c r="Q2024" i="1"/>
  <c r="Q2016" i="1"/>
  <c r="Q2008" i="1"/>
  <c r="Q2000" i="1"/>
  <c r="Q1992" i="1"/>
  <c r="Q1984" i="1"/>
  <c r="Q1976" i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17" i="1"/>
  <c r="Q1704" i="1"/>
  <c r="Q1692" i="1"/>
  <c r="Q1679" i="1"/>
  <c r="Q1665" i="1"/>
  <c r="Q1653" i="1"/>
  <c r="Q1640" i="1"/>
  <c r="Q1628" i="1"/>
  <c r="Q1615" i="1"/>
  <c r="Q1601" i="1"/>
  <c r="Q1589" i="1"/>
  <c r="Q1576" i="1"/>
  <c r="Q1564" i="1"/>
  <c r="Q1551" i="1"/>
  <c r="Q1537" i="1"/>
  <c r="Q1525" i="1"/>
  <c r="Q1512" i="1"/>
  <c r="Q1500" i="1"/>
  <c r="Q1487" i="1"/>
  <c r="Q1473" i="1"/>
  <c r="Q1461" i="1"/>
  <c r="Q1448" i="1"/>
  <c r="Q1436" i="1"/>
  <c r="Q1423" i="1"/>
  <c r="Q1409" i="1"/>
  <c r="Q1397" i="1"/>
  <c r="Q1383" i="1"/>
  <c r="Q1367" i="1"/>
  <c r="Q1319" i="1"/>
  <c r="Q1255" i="1"/>
  <c r="Q1173" i="1"/>
  <c r="Q1004" i="1"/>
  <c r="Q724" i="1"/>
  <c r="Q1624" i="1"/>
  <c r="Q1509" i="1"/>
  <c r="Q2039" i="1"/>
  <c r="Q2031" i="1"/>
  <c r="Q2023" i="1"/>
  <c r="Q2015" i="1"/>
  <c r="Q2007" i="1"/>
  <c r="Q1999" i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6" i="1"/>
  <c r="Q1703" i="1"/>
  <c r="Q1689" i="1"/>
  <c r="Q1677" i="1"/>
  <c r="Q1664" i="1"/>
  <c r="Q1652" i="1"/>
  <c r="Q1639" i="1"/>
  <c r="Q1625" i="1"/>
  <c r="Q1613" i="1"/>
  <c r="Q1600" i="1"/>
  <c r="Q1588" i="1"/>
  <c r="Q1575" i="1"/>
  <c r="Q1561" i="1"/>
  <c r="Q1549" i="1"/>
  <c r="Q1536" i="1"/>
  <c r="Q1524" i="1"/>
  <c r="Q1511" i="1"/>
  <c r="Q1497" i="1"/>
  <c r="Q1485" i="1"/>
  <c r="Q1472" i="1"/>
  <c r="Q1460" i="1"/>
  <c r="Q1447" i="1"/>
  <c r="Q1433" i="1"/>
  <c r="Q1421" i="1"/>
  <c r="Q1408" i="1"/>
  <c r="Q1396" i="1"/>
  <c r="Q1380" i="1"/>
  <c r="Q1364" i="1"/>
  <c r="Q1311" i="1"/>
  <c r="Q1247" i="1"/>
  <c r="Q1153" i="1"/>
  <c r="Q981" i="1"/>
  <c r="Q617" i="1"/>
  <c r="O2004" i="1"/>
  <c r="O1972" i="1"/>
  <c r="O1940" i="1"/>
  <c r="O1900" i="1"/>
  <c r="O1860" i="1"/>
  <c r="O1828" i="1"/>
  <c r="O1796" i="1"/>
  <c r="O1748" i="1"/>
  <c r="O1705" i="1"/>
  <c r="O1678" i="1"/>
  <c r="O1626" i="1"/>
  <c r="O1585" i="1"/>
  <c r="O1485" i="1"/>
  <c r="O1321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2" i="1"/>
  <c r="O1713" i="1"/>
  <c r="O1704" i="1"/>
  <c r="O1695" i="1"/>
  <c r="O1686" i="1"/>
  <c r="O1677" i="1"/>
  <c r="O1667" i="1"/>
  <c r="O1657" i="1"/>
  <c r="O1647" i="1"/>
  <c r="O1635" i="1"/>
  <c r="O1625" i="1"/>
  <c r="O1613" i="1"/>
  <c r="O1597" i="1"/>
  <c r="O1581" i="1"/>
  <c r="O1565" i="1"/>
  <c r="O1547" i="1"/>
  <c r="O1525" i="1"/>
  <c r="O1505" i="1"/>
  <c r="O1483" i="1"/>
  <c r="O1459" i="1"/>
  <c r="O1427" i="1"/>
  <c r="O1377" i="1"/>
  <c r="O1313" i="1"/>
  <c r="O1249" i="1"/>
  <c r="O1155" i="1"/>
  <c r="O1020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V256" i="1" s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9" i="1"/>
  <c r="O17" i="1"/>
  <c r="O25" i="1"/>
  <c r="O33" i="1"/>
  <c r="O41" i="1"/>
  <c r="O49" i="1"/>
  <c r="V49" i="1" s="1"/>
  <c r="O57" i="1"/>
  <c r="O65" i="1"/>
  <c r="O73" i="1"/>
  <c r="O81" i="1"/>
  <c r="O89" i="1"/>
  <c r="O97" i="1"/>
  <c r="O105" i="1"/>
  <c r="O113" i="1"/>
  <c r="V113" i="1" s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V305" i="1" s="1"/>
  <c r="O313" i="1"/>
  <c r="O321" i="1"/>
  <c r="O329" i="1"/>
  <c r="O337" i="1"/>
  <c r="O345" i="1"/>
  <c r="O353" i="1"/>
  <c r="O361" i="1"/>
  <c r="O369" i="1"/>
  <c r="V369" i="1" s="1"/>
  <c r="O377" i="1"/>
  <c r="O385" i="1"/>
  <c r="O393" i="1"/>
  <c r="O401" i="1"/>
  <c r="O409" i="1"/>
  <c r="O417" i="1"/>
  <c r="O425" i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10" i="1"/>
  <c r="O18" i="1"/>
  <c r="O26" i="1"/>
  <c r="O34" i="1"/>
  <c r="O42" i="1"/>
  <c r="O50" i="1"/>
  <c r="O58" i="1"/>
  <c r="O66" i="1"/>
  <c r="O74" i="1"/>
  <c r="O82" i="1"/>
  <c r="O90" i="1"/>
  <c r="V90" i="1" s="1"/>
  <c r="O98" i="1"/>
  <c r="O106" i="1"/>
  <c r="O114" i="1"/>
  <c r="O122" i="1"/>
  <c r="O130" i="1"/>
  <c r="O138" i="1"/>
  <c r="O146" i="1"/>
  <c r="O154" i="1"/>
  <c r="V154" i="1" s="1"/>
  <c r="O162" i="1"/>
  <c r="O170" i="1"/>
  <c r="O178" i="1"/>
  <c r="O186" i="1"/>
  <c r="O194" i="1"/>
  <c r="O202" i="1"/>
  <c r="O210" i="1"/>
  <c r="O218" i="1"/>
  <c r="V218" i="1" s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V346" i="1" s="1"/>
  <c r="O354" i="1"/>
  <c r="O362" i="1"/>
  <c r="O370" i="1"/>
  <c r="O378" i="1"/>
  <c r="O386" i="1"/>
  <c r="O394" i="1"/>
  <c r="O402" i="1"/>
  <c r="O410" i="1"/>
  <c r="V410" i="1" s="1"/>
  <c r="O418" i="1"/>
  <c r="O426" i="1"/>
  <c r="O434" i="1"/>
  <c r="O442" i="1"/>
  <c r="O450" i="1"/>
  <c r="O458" i="1"/>
  <c r="O466" i="1"/>
  <c r="O474" i="1"/>
  <c r="V474" i="1" s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V666" i="1" s="1"/>
  <c r="O674" i="1"/>
  <c r="O682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V115" i="1" s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V499" i="1" s="1"/>
  <c r="O507" i="1"/>
  <c r="O515" i="1"/>
  <c r="O523" i="1"/>
  <c r="O531" i="1"/>
  <c r="O539" i="1"/>
  <c r="O547" i="1"/>
  <c r="O555" i="1"/>
  <c r="O563" i="1"/>
  <c r="V563" i="1" s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31" i="1"/>
  <c r="O95" i="1"/>
  <c r="O159" i="1"/>
  <c r="O223" i="1"/>
  <c r="O287" i="1"/>
  <c r="O351" i="1"/>
  <c r="O415" i="1"/>
  <c r="O479" i="1"/>
  <c r="O543" i="1"/>
  <c r="O575" i="1"/>
  <c r="O607" i="1"/>
  <c r="O636" i="1"/>
  <c r="O657" i="1"/>
  <c r="O672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V923" i="1" s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39" i="1"/>
  <c r="O103" i="1"/>
  <c r="O167" i="1"/>
  <c r="O231" i="1"/>
  <c r="O295" i="1"/>
  <c r="V295" i="1" s="1"/>
  <c r="O359" i="1"/>
  <c r="O423" i="1"/>
  <c r="O487" i="1"/>
  <c r="O545" i="1"/>
  <c r="O577" i="1"/>
  <c r="O609" i="1"/>
  <c r="O639" i="1"/>
  <c r="O660" i="1"/>
  <c r="V660" i="1" s="1"/>
  <c r="O673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47" i="1"/>
  <c r="O111" i="1"/>
  <c r="O175" i="1"/>
  <c r="O239" i="1"/>
  <c r="O303" i="1"/>
  <c r="O367" i="1"/>
  <c r="O431" i="1"/>
  <c r="O495" i="1"/>
  <c r="O551" i="1"/>
  <c r="V551" i="1" s="1"/>
  <c r="O583" i="1"/>
  <c r="O615" i="1"/>
  <c r="O641" i="1"/>
  <c r="O663" i="1"/>
  <c r="O67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55" i="1"/>
  <c r="O119" i="1"/>
  <c r="O183" i="1"/>
  <c r="O247" i="1"/>
  <c r="O311" i="1"/>
  <c r="O375" i="1"/>
  <c r="O439" i="1"/>
  <c r="O503" i="1"/>
  <c r="O553" i="1"/>
  <c r="O585" i="1"/>
  <c r="O617" i="1"/>
  <c r="O644" i="1"/>
  <c r="O664" i="1"/>
  <c r="O67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63" i="1"/>
  <c r="V63" i="1" s="1"/>
  <c r="O127" i="1"/>
  <c r="O191" i="1"/>
  <c r="O255" i="1"/>
  <c r="O319" i="1"/>
  <c r="O383" i="1"/>
  <c r="O447" i="1"/>
  <c r="O511" i="1"/>
  <c r="O559" i="1"/>
  <c r="O591" i="1"/>
  <c r="O623" i="1"/>
  <c r="O647" i="1"/>
  <c r="O665" i="1"/>
  <c r="O678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7" i="1"/>
  <c r="O71" i="1"/>
  <c r="O135" i="1"/>
  <c r="O199" i="1"/>
  <c r="O263" i="1"/>
  <c r="O327" i="1"/>
  <c r="O391" i="1"/>
  <c r="O455" i="1"/>
  <c r="O519" i="1"/>
  <c r="O561" i="1"/>
  <c r="O593" i="1"/>
  <c r="O625" i="1"/>
  <c r="O649" i="1"/>
  <c r="O668" i="1"/>
  <c r="O679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V824" i="1" s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5" i="1"/>
  <c r="O79" i="1"/>
  <c r="O143" i="1"/>
  <c r="O207" i="1"/>
  <c r="O271" i="1"/>
  <c r="O335" i="1"/>
  <c r="O399" i="1"/>
  <c r="O463" i="1"/>
  <c r="O527" i="1"/>
  <c r="O567" i="1"/>
  <c r="O599" i="1"/>
  <c r="O631" i="1"/>
  <c r="O652" i="1"/>
  <c r="O670" i="1"/>
  <c r="O680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V777" i="1" s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1025" i="1"/>
  <c r="O1033" i="1"/>
  <c r="V1033" i="1" s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V1161" i="1" s="1"/>
  <c r="O1169" i="1"/>
  <c r="O1177" i="1"/>
  <c r="O1185" i="1"/>
  <c r="O1193" i="1"/>
  <c r="O1201" i="1"/>
  <c r="O1209" i="1"/>
  <c r="O1217" i="1"/>
  <c r="O1225" i="1"/>
  <c r="O1233" i="1"/>
  <c r="O1241" i="1"/>
  <c r="O215" i="1"/>
  <c r="O633" i="1"/>
  <c r="O722" i="1"/>
  <c r="O786" i="1"/>
  <c r="O850" i="1"/>
  <c r="O914" i="1"/>
  <c r="O948" i="1"/>
  <c r="O980" i="1"/>
  <c r="O1002" i="1"/>
  <c r="O1022" i="1"/>
  <c r="O1044" i="1"/>
  <c r="O1066" i="1"/>
  <c r="O1084" i="1"/>
  <c r="O1100" i="1"/>
  <c r="O1116" i="1"/>
  <c r="O1131" i="1"/>
  <c r="O1142" i="1"/>
  <c r="O1156" i="1"/>
  <c r="O1170" i="1"/>
  <c r="O1181" i="1"/>
  <c r="O1195" i="1"/>
  <c r="O1206" i="1"/>
  <c r="O1219" i="1"/>
  <c r="O1229" i="1"/>
  <c r="O1239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279" i="1"/>
  <c r="O655" i="1"/>
  <c r="O730" i="1"/>
  <c r="O794" i="1"/>
  <c r="O858" i="1"/>
  <c r="O922" i="1"/>
  <c r="V922" i="1" s="1"/>
  <c r="O954" i="1"/>
  <c r="O982" i="1"/>
  <c r="O1004" i="1"/>
  <c r="O1026" i="1"/>
  <c r="O1046" i="1"/>
  <c r="O1068" i="1"/>
  <c r="O1086" i="1"/>
  <c r="O1102" i="1"/>
  <c r="O1118" i="1"/>
  <c r="O1132" i="1"/>
  <c r="O1146" i="1"/>
  <c r="O1157" i="1"/>
  <c r="O1171" i="1"/>
  <c r="O1182" i="1"/>
  <c r="O1196" i="1"/>
  <c r="O1210" i="1"/>
  <c r="V1210" i="1" s="1"/>
  <c r="O1220" i="1"/>
  <c r="O1230" i="1"/>
  <c r="O1242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343" i="1"/>
  <c r="O671" i="1"/>
  <c r="O738" i="1"/>
  <c r="O802" i="1"/>
  <c r="O866" i="1"/>
  <c r="O924" i="1"/>
  <c r="O956" i="1"/>
  <c r="O986" i="1"/>
  <c r="V986" i="1" s="1"/>
  <c r="O1006" i="1"/>
  <c r="O1028" i="1"/>
  <c r="O1050" i="1"/>
  <c r="O1070" i="1"/>
  <c r="O1090" i="1"/>
  <c r="O1106" i="1"/>
  <c r="O1122" i="1"/>
  <c r="O1133" i="1"/>
  <c r="O1147" i="1"/>
  <c r="O1158" i="1"/>
  <c r="O1172" i="1"/>
  <c r="O1186" i="1"/>
  <c r="O1197" i="1"/>
  <c r="O1211" i="1"/>
  <c r="O1221" i="1"/>
  <c r="O1231" i="1"/>
  <c r="O1243" i="1"/>
  <c r="O1252" i="1"/>
  <c r="O1260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407" i="1"/>
  <c r="O681" i="1"/>
  <c r="O746" i="1"/>
  <c r="O810" i="1"/>
  <c r="O874" i="1"/>
  <c r="O930" i="1"/>
  <c r="O962" i="1"/>
  <c r="O988" i="1"/>
  <c r="O1010" i="1"/>
  <c r="O1030" i="1"/>
  <c r="O1052" i="1"/>
  <c r="O1074" i="1"/>
  <c r="O1091" i="1"/>
  <c r="O1107" i="1"/>
  <c r="O1123" i="1"/>
  <c r="O1134" i="1"/>
  <c r="O1148" i="1"/>
  <c r="O1162" i="1"/>
  <c r="O1173" i="1"/>
  <c r="O1187" i="1"/>
  <c r="O1198" i="1"/>
  <c r="O1212" i="1"/>
  <c r="O1222" i="1"/>
  <c r="O1234" i="1"/>
  <c r="O1244" i="1"/>
  <c r="O1253" i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471" i="1"/>
  <c r="O690" i="1"/>
  <c r="O754" i="1"/>
  <c r="O818" i="1"/>
  <c r="O882" i="1"/>
  <c r="O932" i="1"/>
  <c r="O964" i="1"/>
  <c r="O990" i="1"/>
  <c r="O1012" i="1"/>
  <c r="O1034" i="1"/>
  <c r="O1054" i="1"/>
  <c r="O1076" i="1"/>
  <c r="O1092" i="1"/>
  <c r="O1108" i="1"/>
  <c r="O1124" i="1"/>
  <c r="O1138" i="1"/>
  <c r="O1149" i="1"/>
  <c r="O1163" i="1"/>
  <c r="O1174" i="1"/>
  <c r="O1188" i="1"/>
  <c r="O1202" i="1"/>
  <c r="O1213" i="1"/>
  <c r="O1223" i="1"/>
  <c r="O1235" i="1"/>
  <c r="O1245" i="1"/>
  <c r="O1254" i="1"/>
  <c r="O1262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23" i="1"/>
  <c r="O535" i="1"/>
  <c r="O698" i="1"/>
  <c r="O762" i="1"/>
  <c r="O826" i="1"/>
  <c r="O890" i="1"/>
  <c r="O938" i="1"/>
  <c r="O970" i="1"/>
  <c r="O994" i="1"/>
  <c r="O1014" i="1"/>
  <c r="V1014" i="1" s="1"/>
  <c r="O1036" i="1"/>
  <c r="O1058" i="1"/>
  <c r="O1078" i="1"/>
  <c r="O1094" i="1"/>
  <c r="O1110" i="1"/>
  <c r="O1125" i="1"/>
  <c r="O1139" i="1"/>
  <c r="O1150" i="1"/>
  <c r="V1150" i="1" s="1"/>
  <c r="O1164" i="1"/>
  <c r="O1178" i="1"/>
  <c r="O1189" i="1"/>
  <c r="O1203" i="1"/>
  <c r="O1214" i="1"/>
  <c r="O1226" i="1"/>
  <c r="O1236" i="1"/>
  <c r="O1246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V1567" i="1" s="1"/>
  <c r="O1575" i="1"/>
  <c r="O1583" i="1"/>
  <c r="O1591" i="1"/>
  <c r="O1599" i="1"/>
  <c r="O1607" i="1"/>
  <c r="O87" i="1"/>
  <c r="O569" i="1"/>
  <c r="O706" i="1"/>
  <c r="O770" i="1"/>
  <c r="O834" i="1"/>
  <c r="O898" i="1"/>
  <c r="O940" i="1"/>
  <c r="O972" i="1"/>
  <c r="O996" i="1"/>
  <c r="O1018" i="1"/>
  <c r="O1038" i="1"/>
  <c r="V1038" i="1" s="1"/>
  <c r="O1060" i="1"/>
  <c r="O1082" i="1"/>
  <c r="O1098" i="1"/>
  <c r="O1114" i="1"/>
  <c r="O1126" i="1"/>
  <c r="O1140" i="1"/>
  <c r="O1154" i="1"/>
  <c r="O1165" i="1"/>
  <c r="O1179" i="1"/>
  <c r="O1190" i="1"/>
  <c r="O1204" i="1"/>
  <c r="O1215" i="1"/>
  <c r="O1227" i="1"/>
  <c r="O1237" i="1"/>
  <c r="O1247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2042" i="1"/>
  <c r="O2034" i="1"/>
  <c r="O2026" i="1"/>
  <c r="V2026" i="1" s="1"/>
  <c r="O2018" i="1"/>
  <c r="O2010" i="1"/>
  <c r="O2002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1" i="1"/>
  <c r="O1712" i="1"/>
  <c r="O1703" i="1"/>
  <c r="O1694" i="1"/>
  <c r="O1685" i="1"/>
  <c r="O1675" i="1"/>
  <c r="O1666" i="1"/>
  <c r="O1656" i="1"/>
  <c r="O1645" i="1"/>
  <c r="O1634" i="1"/>
  <c r="O1624" i="1"/>
  <c r="O1611" i="1"/>
  <c r="O1595" i="1"/>
  <c r="O1579" i="1"/>
  <c r="O1563" i="1"/>
  <c r="O1545" i="1"/>
  <c r="O1523" i="1"/>
  <c r="O1501" i="1"/>
  <c r="O1481" i="1"/>
  <c r="O1457" i="1"/>
  <c r="O1425" i="1"/>
  <c r="O1369" i="1"/>
  <c r="O1305" i="1"/>
  <c r="O1238" i="1"/>
  <c r="O1141" i="1"/>
  <c r="O998" i="1"/>
  <c r="O151" i="1"/>
  <c r="O2041" i="1"/>
  <c r="O2033" i="1"/>
  <c r="O2025" i="1"/>
  <c r="O2017" i="1"/>
  <c r="O2009" i="1"/>
  <c r="O2001" i="1"/>
  <c r="O1993" i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O1729" i="1"/>
  <c r="O1720" i="1"/>
  <c r="O1711" i="1"/>
  <c r="O1702" i="1"/>
  <c r="O1693" i="1"/>
  <c r="O1683" i="1"/>
  <c r="O1674" i="1"/>
  <c r="O1665" i="1"/>
  <c r="O1655" i="1"/>
  <c r="O1643" i="1"/>
  <c r="O1633" i="1"/>
  <c r="O1623" i="1"/>
  <c r="O1610" i="1"/>
  <c r="O1594" i="1"/>
  <c r="O1578" i="1"/>
  <c r="O1562" i="1"/>
  <c r="O1541" i="1"/>
  <c r="O1521" i="1"/>
  <c r="O1499" i="1"/>
  <c r="O1477" i="1"/>
  <c r="O1451" i="1"/>
  <c r="O1419" i="1"/>
  <c r="O1361" i="1"/>
  <c r="O1297" i="1"/>
  <c r="O1228" i="1"/>
  <c r="O1130" i="1"/>
  <c r="O978" i="1"/>
  <c r="O2020" i="1"/>
  <c r="O1980" i="1"/>
  <c r="O1932" i="1"/>
  <c r="O1884" i="1"/>
  <c r="O1844" i="1"/>
  <c r="O1804" i="1"/>
  <c r="O1764" i="1"/>
  <c r="O1732" i="1"/>
  <c r="O1687" i="1"/>
  <c r="O1615" i="1"/>
  <c r="O1549" i="1"/>
  <c r="O1433" i="1"/>
  <c r="O1042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19" i="1"/>
  <c r="O1710" i="1"/>
  <c r="O1701" i="1"/>
  <c r="O1691" i="1"/>
  <c r="O1682" i="1"/>
  <c r="O1673" i="1"/>
  <c r="O1664" i="1"/>
  <c r="O1653" i="1"/>
  <c r="O1642" i="1"/>
  <c r="O1632" i="1"/>
  <c r="O1621" i="1"/>
  <c r="O1609" i="1"/>
  <c r="O1593" i="1"/>
  <c r="O1577" i="1"/>
  <c r="O1561" i="1"/>
  <c r="O1539" i="1"/>
  <c r="O1517" i="1"/>
  <c r="O1497" i="1"/>
  <c r="O1475" i="1"/>
  <c r="O1449" i="1"/>
  <c r="O1417" i="1"/>
  <c r="O1353" i="1"/>
  <c r="O1289" i="1"/>
  <c r="O1218" i="1"/>
  <c r="O1115" i="1"/>
  <c r="O946" i="1"/>
  <c r="O2036" i="1"/>
  <c r="O1996" i="1"/>
  <c r="O1956" i="1"/>
  <c r="O1924" i="1"/>
  <c r="O1908" i="1"/>
  <c r="O1868" i="1"/>
  <c r="O1820" i="1"/>
  <c r="O1788" i="1"/>
  <c r="O1756" i="1"/>
  <c r="O1714" i="1"/>
  <c r="O1669" i="1"/>
  <c r="O1648" i="1"/>
  <c r="O1601" i="1"/>
  <c r="O1529" i="1"/>
  <c r="O1385" i="1"/>
  <c r="O714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V1735" i="1" s="1"/>
  <c r="O1727" i="1"/>
  <c r="O1718" i="1"/>
  <c r="O1709" i="1"/>
  <c r="O1699" i="1"/>
  <c r="O1690" i="1"/>
  <c r="O1681" i="1"/>
  <c r="O1672" i="1"/>
  <c r="O1663" i="1"/>
  <c r="V1663" i="1" s="1"/>
  <c r="O1651" i="1"/>
  <c r="O1641" i="1"/>
  <c r="O1631" i="1"/>
  <c r="O1619" i="1"/>
  <c r="O1605" i="1"/>
  <c r="O1589" i="1"/>
  <c r="O1573" i="1"/>
  <c r="O1557" i="1"/>
  <c r="O1537" i="1"/>
  <c r="O1515" i="1"/>
  <c r="O1493" i="1"/>
  <c r="O1473" i="1"/>
  <c r="O1443" i="1"/>
  <c r="O1409" i="1"/>
  <c r="O1345" i="1"/>
  <c r="O1281" i="1"/>
  <c r="V1281" i="1" s="1"/>
  <c r="O1205" i="1"/>
  <c r="O1099" i="1"/>
  <c r="O906" i="1"/>
  <c r="O2012" i="1"/>
  <c r="O1964" i="1"/>
  <c r="O1916" i="1"/>
  <c r="O1876" i="1"/>
  <c r="O1836" i="1"/>
  <c r="O1780" i="1"/>
  <c r="O1723" i="1"/>
  <c r="O1658" i="1"/>
  <c r="O1507" i="1"/>
  <c r="O1166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830" i="1"/>
  <c r="O1822" i="1"/>
  <c r="O1814" i="1"/>
  <c r="O1806" i="1"/>
  <c r="O1798" i="1"/>
  <c r="O1790" i="1"/>
  <c r="O1782" i="1"/>
  <c r="O1774" i="1"/>
  <c r="O1766" i="1"/>
  <c r="V1766" i="1" s="1"/>
  <c r="O1758" i="1"/>
  <c r="O1750" i="1"/>
  <c r="O1742" i="1"/>
  <c r="O1734" i="1"/>
  <c r="O1726" i="1"/>
  <c r="O1717" i="1"/>
  <c r="O1707" i="1"/>
  <c r="O1698" i="1"/>
  <c r="O1689" i="1"/>
  <c r="O1680" i="1"/>
  <c r="O1671" i="1"/>
  <c r="O1661" i="1"/>
  <c r="O1650" i="1"/>
  <c r="O1640" i="1"/>
  <c r="O1629" i="1"/>
  <c r="O1618" i="1"/>
  <c r="O1603" i="1"/>
  <c r="O1587" i="1"/>
  <c r="O1571" i="1"/>
  <c r="O1555" i="1"/>
  <c r="O1533" i="1"/>
  <c r="O1513" i="1"/>
  <c r="O1491" i="1"/>
  <c r="O1469" i="1"/>
  <c r="O1441" i="1"/>
  <c r="O1401" i="1"/>
  <c r="O1337" i="1"/>
  <c r="O1273" i="1"/>
  <c r="O1194" i="1"/>
  <c r="O1083" i="1"/>
  <c r="O842" i="1"/>
  <c r="O2028" i="1"/>
  <c r="V2028" i="1" s="1"/>
  <c r="O1988" i="1"/>
  <c r="O1948" i="1"/>
  <c r="O1892" i="1"/>
  <c r="O1852" i="1"/>
  <c r="O1812" i="1"/>
  <c r="O1772" i="1"/>
  <c r="O1740" i="1"/>
  <c r="O1696" i="1"/>
  <c r="O1637" i="1"/>
  <c r="O1569" i="1"/>
  <c r="O1465" i="1"/>
  <c r="O1257" i="1"/>
  <c r="O4" i="1"/>
  <c r="O2037" i="1"/>
  <c r="O2029" i="1"/>
  <c r="O2021" i="1"/>
  <c r="V2021" i="1" s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5" i="1"/>
  <c r="O1706" i="1"/>
  <c r="O1697" i="1"/>
  <c r="O1688" i="1"/>
  <c r="O1679" i="1"/>
  <c r="O1670" i="1"/>
  <c r="O1659" i="1"/>
  <c r="O1649" i="1"/>
  <c r="O1639" i="1"/>
  <c r="O1627" i="1"/>
  <c r="O1617" i="1"/>
  <c r="V1617" i="1" s="1"/>
  <c r="O1602" i="1"/>
  <c r="O1586" i="1"/>
  <c r="O1570" i="1"/>
  <c r="O1553" i="1"/>
  <c r="O1531" i="1"/>
  <c r="O1509" i="1"/>
  <c r="O1489" i="1"/>
  <c r="O1467" i="1"/>
  <c r="O1435" i="1"/>
  <c r="O1393" i="1"/>
  <c r="O1329" i="1"/>
  <c r="O1265" i="1"/>
  <c r="O1180" i="1"/>
  <c r="O1062" i="1"/>
  <c r="O778" i="1"/>
  <c r="M2029" i="1"/>
  <c r="M2013" i="1"/>
  <c r="M1997" i="1"/>
  <c r="M1981" i="1"/>
  <c r="M1965" i="1"/>
  <c r="M1949" i="1"/>
  <c r="M1933" i="1"/>
  <c r="M1917" i="1"/>
  <c r="M1901" i="1"/>
  <c r="M1885" i="1"/>
  <c r="M1869" i="1"/>
  <c r="M1853" i="1"/>
  <c r="M1837" i="1"/>
  <c r="M1821" i="1"/>
  <c r="M1803" i="1"/>
  <c r="M1777" i="1"/>
  <c r="M1745" i="1"/>
  <c r="M1713" i="1"/>
  <c r="M1657" i="1"/>
  <c r="M1593" i="1"/>
  <c r="M1529" i="1"/>
  <c r="M1465" i="1"/>
  <c r="M1401" i="1"/>
  <c r="M1337" i="1"/>
  <c r="M1256" i="1"/>
  <c r="M1084" i="1"/>
  <c r="M819" i="1"/>
  <c r="M2043" i="1"/>
  <c r="M2027" i="1"/>
  <c r="M2011" i="1"/>
  <c r="M1995" i="1"/>
  <c r="M1979" i="1"/>
  <c r="M1963" i="1"/>
  <c r="M1947" i="1"/>
  <c r="M1931" i="1"/>
  <c r="M1915" i="1"/>
  <c r="M1899" i="1"/>
  <c r="M1883" i="1"/>
  <c r="M1867" i="1"/>
  <c r="M1851" i="1"/>
  <c r="M1835" i="1"/>
  <c r="M1819" i="1"/>
  <c r="M1802" i="1"/>
  <c r="M1770" i="1"/>
  <c r="M1738" i="1"/>
  <c r="M1706" i="1"/>
  <c r="M1649" i="1"/>
  <c r="M1585" i="1"/>
  <c r="M1521" i="1"/>
  <c r="M1457" i="1"/>
  <c r="M1393" i="1"/>
  <c r="M1329" i="1"/>
  <c r="M1235" i="1"/>
  <c r="M1064" i="1"/>
  <c r="M755" i="1"/>
  <c r="M2041" i="1"/>
  <c r="M2025" i="1"/>
  <c r="M2009" i="1"/>
  <c r="M1993" i="1"/>
  <c r="M1977" i="1"/>
  <c r="M1961" i="1"/>
  <c r="M1945" i="1"/>
  <c r="M1929" i="1"/>
  <c r="M1913" i="1"/>
  <c r="M1897" i="1"/>
  <c r="M1881" i="1"/>
  <c r="M1865" i="1"/>
  <c r="M1849" i="1"/>
  <c r="M1833" i="1"/>
  <c r="M1817" i="1"/>
  <c r="M1794" i="1"/>
  <c r="M1762" i="1"/>
  <c r="M1730" i="1"/>
  <c r="M1697" i="1"/>
  <c r="M1633" i="1"/>
  <c r="M1569" i="1"/>
  <c r="M1505" i="1"/>
  <c r="M1441" i="1"/>
  <c r="M1377" i="1"/>
  <c r="M1313" i="1"/>
  <c r="M1192" i="1"/>
  <c r="M1020" i="1"/>
  <c r="M224" i="1"/>
  <c r="M2037" i="1"/>
  <c r="M2021" i="1"/>
  <c r="M2005" i="1"/>
  <c r="M1989" i="1"/>
  <c r="M1973" i="1"/>
  <c r="M1957" i="1"/>
  <c r="M1941" i="1"/>
  <c r="M1925" i="1"/>
  <c r="M1909" i="1"/>
  <c r="M1893" i="1"/>
  <c r="M1877" i="1"/>
  <c r="M1861" i="1"/>
  <c r="M1845" i="1"/>
  <c r="M1829" i="1"/>
  <c r="M1813" i="1"/>
  <c r="M1793" i="1"/>
  <c r="M1761" i="1"/>
  <c r="M1729" i="1"/>
  <c r="M1689" i="1"/>
  <c r="M1625" i="1"/>
  <c r="M1561" i="1"/>
  <c r="M1497" i="1"/>
  <c r="M1433" i="1"/>
  <c r="M1369" i="1"/>
  <c r="M1305" i="1"/>
  <c r="M1171" i="1"/>
  <c r="M1000" i="1"/>
  <c r="M2035" i="1"/>
  <c r="M2019" i="1"/>
  <c r="M2003" i="1"/>
  <c r="M1987" i="1"/>
  <c r="M1971" i="1"/>
  <c r="M1955" i="1"/>
  <c r="M1939" i="1"/>
  <c r="M1923" i="1"/>
  <c r="M1907" i="1"/>
  <c r="M1891" i="1"/>
  <c r="M1875" i="1"/>
  <c r="M1859" i="1"/>
  <c r="M1843" i="1"/>
  <c r="M1827" i="1"/>
  <c r="M1811" i="1"/>
  <c r="M1786" i="1"/>
  <c r="M1754" i="1"/>
  <c r="M1722" i="1"/>
  <c r="M1681" i="1"/>
  <c r="M1617" i="1"/>
  <c r="M1553" i="1"/>
  <c r="M1489" i="1"/>
  <c r="M1425" i="1"/>
  <c r="M1361" i="1"/>
  <c r="M1297" i="1"/>
  <c r="M1148" i="1"/>
  <c r="M979" i="1"/>
  <c r="M2034" i="1"/>
  <c r="M2018" i="1"/>
  <c r="M2002" i="1"/>
  <c r="M1986" i="1"/>
  <c r="M1970" i="1"/>
  <c r="M1954" i="1"/>
  <c r="M1938" i="1"/>
  <c r="M1922" i="1"/>
  <c r="M1906" i="1"/>
  <c r="M1890" i="1"/>
  <c r="M1874" i="1"/>
  <c r="M1858" i="1"/>
  <c r="M1842" i="1"/>
  <c r="M1826" i="1"/>
  <c r="M1810" i="1"/>
  <c r="M1785" i="1"/>
  <c r="M1753" i="1"/>
  <c r="M1721" i="1"/>
  <c r="M1673" i="1"/>
  <c r="M1609" i="1"/>
  <c r="M1545" i="1"/>
  <c r="M1481" i="1"/>
  <c r="M1417" i="1"/>
  <c r="M1353" i="1"/>
  <c r="M1289" i="1"/>
  <c r="M1128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40" i="1"/>
  <c r="M104" i="1"/>
  <c r="M168" i="1"/>
  <c r="M232" i="1"/>
  <c r="M296" i="1"/>
  <c r="M360" i="1"/>
  <c r="M424" i="1"/>
  <c r="M488" i="1"/>
  <c r="M552" i="1"/>
  <c r="M616" i="1"/>
  <c r="M680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48" i="1"/>
  <c r="M112" i="1"/>
  <c r="M176" i="1"/>
  <c r="M240" i="1"/>
  <c r="M304" i="1"/>
  <c r="M368" i="1"/>
  <c r="M432" i="1"/>
  <c r="M496" i="1"/>
  <c r="M560" i="1"/>
  <c r="M624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56" i="1"/>
  <c r="M120" i="1"/>
  <c r="M184" i="1"/>
  <c r="M248" i="1"/>
  <c r="M312" i="1"/>
  <c r="M376" i="1"/>
  <c r="M440" i="1"/>
  <c r="M504" i="1"/>
  <c r="M568" i="1"/>
  <c r="M632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64" i="1"/>
  <c r="M128" i="1"/>
  <c r="M192" i="1"/>
  <c r="M256" i="1"/>
  <c r="M320" i="1"/>
  <c r="M384" i="1"/>
  <c r="M448" i="1"/>
  <c r="M512" i="1"/>
  <c r="M576" i="1"/>
  <c r="M640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8" i="1"/>
  <c r="M72" i="1"/>
  <c r="M136" i="1"/>
  <c r="M200" i="1"/>
  <c r="M264" i="1"/>
  <c r="M328" i="1"/>
  <c r="M392" i="1"/>
  <c r="M456" i="1"/>
  <c r="M520" i="1"/>
  <c r="M584" i="1"/>
  <c r="M648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16" i="1"/>
  <c r="M80" i="1"/>
  <c r="M144" i="1"/>
  <c r="M208" i="1"/>
  <c r="M272" i="1"/>
  <c r="M336" i="1"/>
  <c r="M400" i="1"/>
  <c r="M464" i="1"/>
  <c r="M528" i="1"/>
  <c r="M592" i="1"/>
  <c r="M656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24" i="1"/>
  <c r="M88" i="1"/>
  <c r="M152" i="1"/>
  <c r="M216" i="1"/>
  <c r="M280" i="1"/>
  <c r="M344" i="1"/>
  <c r="M408" i="1"/>
  <c r="M472" i="1"/>
  <c r="M536" i="1"/>
  <c r="M600" i="1"/>
  <c r="M664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M288" i="1"/>
  <c r="M699" i="1"/>
  <c r="M763" i="1"/>
  <c r="M827" i="1"/>
  <c r="M891" i="1"/>
  <c r="M955" i="1"/>
  <c r="M980" i="1"/>
  <c r="M1003" i="1"/>
  <c r="M1024" i="1"/>
  <c r="M1044" i="1"/>
  <c r="M1067" i="1"/>
  <c r="M1088" i="1"/>
  <c r="M1108" i="1"/>
  <c r="M1131" i="1"/>
  <c r="M1152" i="1"/>
  <c r="M1172" i="1"/>
  <c r="M1195" i="1"/>
  <c r="M1216" i="1"/>
  <c r="M1236" i="1"/>
  <c r="M1259" i="1"/>
  <c r="M1280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352" i="1"/>
  <c r="M707" i="1"/>
  <c r="M771" i="1"/>
  <c r="M835" i="1"/>
  <c r="M899" i="1"/>
  <c r="M963" i="1"/>
  <c r="M984" i="1"/>
  <c r="M1004" i="1"/>
  <c r="M1027" i="1"/>
  <c r="M1048" i="1"/>
  <c r="M1068" i="1"/>
  <c r="M1091" i="1"/>
  <c r="M1112" i="1"/>
  <c r="M1132" i="1"/>
  <c r="M1155" i="1"/>
  <c r="M1176" i="1"/>
  <c r="M1196" i="1"/>
  <c r="M1219" i="1"/>
  <c r="M1240" i="1"/>
  <c r="M1260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M1659" i="1"/>
  <c r="M1667" i="1"/>
  <c r="M1675" i="1"/>
  <c r="M1683" i="1"/>
  <c r="M1691" i="1"/>
  <c r="M1699" i="1"/>
  <c r="M1707" i="1"/>
  <c r="M1715" i="1"/>
  <c r="M1723" i="1"/>
  <c r="M1731" i="1"/>
  <c r="M1739" i="1"/>
  <c r="M1747" i="1"/>
  <c r="M1755" i="1"/>
  <c r="M1763" i="1"/>
  <c r="M1771" i="1"/>
  <c r="M1779" i="1"/>
  <c r="M1787" i="1"/>
  <c r="M1795" i="1"/>
  <c r="M416" i="1"/>
  <c r="M715" i="1"/>
  <c r="M779" i="1"/>
  <c r="M843" i="1"/>
  <c r="M907" i="1"/>
  <c r="M964" i="1"/>
  <c r="M987" i="1"/>
  <c r="M1008" i="1"/>
  <c r="M1028" i="1"/>
  <c r="M1051" i="1"/>
  <c r="M1072" i="1"/>
  <c r="M1092" i="1"/>
  <c r="M1115" i="1"/>
  <c r="M1136" i="1"/>
  <c r="M1156" i="1"/>
  <c r="M1179" i="1"/>
  <c r="M1200" i="1"/>
  <c r="M1220" i="1"/>
  <c r="M1243" i="1"/>
  <c r="M1264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480" i="1"/>
  <c r="M723" i="1"/>
  <c r="M787" i="1"/>
  <c r="M851" i="1"/>
  <c r="M915" i="1"/>
  <c r="M968" i="1"/>
  <c r="M988" i="1"/>
  <c r="M1011" i="1"/>
  <c r="M1032" i="1"/>
  <c r="M1052" i="1"/>
  <c r="M1075" i="1"/>
  <c r="M1096" i="1"/>
  <c r="M1116" i="1"/>
  <c r="M1139" i="1"/>
  <c r="M1160" i="1"/>
  <c r="M1180" i="1"/>
  <c r="M1203" i="1"/>
  <c r="M1224" i="1"/>
  <c r="M1244" i="1"/>
  <c r="M126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32" i="1"/>
  <c r="M544" i="1"/>
  <c r="M731" i="1"/>
  <c r="M795" i="1"/>
  <c r="M859" i="1"/>
  <c r="M923" i="1"/>
  <c r="M971" i="1"/>
  <c r="M992" i="1"/>
  <c r="M1012" i="1"/>
  <c r="M1035" i="1"/>
  <c r="M1056" i="1"/>
  <c r="M1076" i="1"/>
  <c r="M1099" i="1"/>
  <c r="M1120" i="1"/>
  <c r="M1140" i="1"/>
  <c r="M1163" i="1"/>
  <c r="M1184" i="1"/>
  <c r="M1204" i="1"/>
  <c r="M1227" i="1"/>
  <c r="M1248" i="1"/>
  <c r="M126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96" i="1"/>
  <c r="M608" i="1"/>
  <c r="M739" i="1"/>
  <c r="M803" i="1"/>
  <c r="M867" i="1"/>
  <c r="M931" i="1"/>
  <c r="M972" i="1"/>
  <c r="M995" i="1"/>
  <c r="M1016" i="1"/>
  <c r="M1036" i="1"/>
  <c r="M1059" i="1"/>
  <c r="M1080" i="1"/>
  <c r="M1100" i="1"/>
  <c r="M1123" i="1"/>
  <c r="M1144" i="1"/>
  <c r="M1164" i="1"/>
  <c r="M1187" i="1"/>
  <c r="M1208" i="1"/>
  <c r="M1228" i="1"/>
  <c r="M1251" i="1"/>
  <c r="M1272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1647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160" i="1"/>
  <c r="M672" i="1"/>
  <c r="M747" i="1"/>
  <c r="M811" i="1"/>
  <c r="M875" i="1"/>
  <c r="M939" i="1"/>
  <c r="M976" i="1"/>
  <c r="M996" i="1"/>
  <c r="M1019" i="1"/>
  <c r="M1040" i="1"/>
  <c r="M1060" i="1"/>
  <c r="V1060" i="1" s="1"/>
  <c r="M1083" i="1"/>
  <c r="M1104" i="1"/>
  <c r="M1124" i="1"/>
  <c r="M1147" i="1"/>
  <c r="M1168" i="1"/>
  <c r="M1188" i="1"/>
  <c r="M1211" i="1"/>
  <c r="M1232" i="1"/>
  <c r="M1252" i="1"/>
  <c r="M1275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1608" i="1"/>
  <c r="M1616" i="1"/>
  <c r="M1624" i="1"/>
  <c r="M1632" i="1"/>
  <c r="M1640" i="1"/>
  <c r="M1648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33" i="1"/>
  <c r="M2017" i="1"/>
  <c r="M2001" i="1"/>
  <c r="M1985" i="1"/>
  <c r="M1969" i="1"/>
  <c r="M1953" i="1"/>
  <c r="M1937" i="1"/>
  <c r="M1921" i="1"/>
  <c r="M1905" i="1"/>
  <c r="M1889" i="1"/>
  <c r="M1873" i="1"/>
  <c r="M1857" i="1"/>
  <c r="M1841" i="1"/>
  <c r="M1825" i="1"/>
  <c r="M1809" i="1"/>
  <c r="M1778" i="1"/>
  <c r="M1746" i="1"/>
  <c r="M1714" i="1"/>
  <c r="M1665" i="1"/>
  <c r="M1601" i="1"/>
  <c r="M1537" i="1"/>
  <c r="M1473" i="1"/>
  <c r="M1409" i="1"/>
  <c r="M1345" i="1"/>
  <c r="M1276" i="1"/>
  <c r="M1107" i="1"/>
  <c r="M883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79" i="1"/>
  <c r="G1770" i="1"/>
  <c r="G1753" i="1"/>
  <c r="G1733" i="1"/>
  <c r="G1712" i="1"/>
  <c r="G1689" i="1"/>
  <c r="G1669" i="1"/>
  <c r="G1648" i="1"/>
  <c r="G1625" i="1"/>
  <c r="G1605" i="1"/>
  <c r="G1584" i="1"/>
  <c r="G1561" i="1"/>
  <c r="G1541" i="1"/>
  <c r="G1504" i="1"/>
  <c r="G1440" i="1"/>
  <c r="G1376" i="1"/>
  <c r="G1308" i="1"/>
  <c r="G1198" i="1"/>
  <c r="G101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V278" i="1" s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V111" i="1" s="1"/>
  <c r="G119" i="1"/>
  <c r="V119" i="1" s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V239" i="1" s="1"/>
  <c r="G247" i="1"/>
  <c r="G255" i="1"/>
  <c r="G263" i="1"/>
  <c r="G271" i="1"/>
  <c r="G279" i="1"/>
  <c r="G287" i="1"/>
  <c r="G295" i="1"/>
  <c r="G303" i="1"/>
  <c r="V303" i="1" s="1"/>
  <c r="G311" i="1"/>
  <c r="G319" i="1"/>
  <c r="G327" i="1"/>
  <c r="G335" i="1"/>
  <c r="G343" i="1"/>
  <c r="G351" i="1"/>
  <c r="G359" i="1"/>
  <c r="G367" i="1"/>
  <c r="V367" i="1" s="1"/>
  <c r="G375" i="1"/>
  <c r="G383" i="1"/>
  <c r="G391" i="1"/>
  <c r="G399" i="1"/>
  <c r="G407" i="1"/>
  <c r="G415" i="1"/>
  <c r="G423" i="1"/>
  <c r="G431" i="1"/>
  <c r="V431" i="1" s="1"/>
  <c r="G439" i="1"/>
  <c r="G447" i="1"/>
  <c r="G455" i="1"/>
  <c r="G463" i="1"/>
  <c r="G471" i="1"/>
  <c r="G479" i="1"/>
  <c r="G487" i="1"/>
  <c r="G495" i="1"/>
  <c r="G503" i="1"/>
  <c r="V503" i="1" s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V208" i="1" s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V400" i="1" s="1"/>
  <c r="G408" i="1"/>
  <c r="G416" i="1"/>
  <c r="G424" i="1"/>
  <c r="G432" i="1"/>
  <c r="G440" i="1"/>
  <c r="G448" i="1"/>
  <c r="G456" i="1"/>
  <c r="G464" i="1"/>
  <c r="V464" i="1" s="1"/>
  <c r="G472" i="1"/>
  <c r="G480" i="1"/>
  <c r="G488" i="1"/>
  <c r="G496" i="1"/>
  <c r="G504" i="1"/>
  <c r="G512" i="1"/>
  <c r="G520" i="1"/>
  <c r="G528" i="1"/>
  <c r="V528" i="1" s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V656" i="1" s="1"/>
  <c r="G664" i="1"/>
  <c r="G672" i="1"/>
  <c r="G680" i="1"/>
  <c r="G9" i="1"/>
  <c r="G17" i="1"/>
  <c r="G25" i="1"/>
  <c r="G33" i="1"/>
  <c r="G41" i="1"/>
  <c r="V41" i="1" s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7" i="1"/>
  <c r="G131" i="1"/>
  <c r="G195" i="1"/>
  <c r="G259" i="1"/>
  <c r="G323" i="1"/>
  <c r="G387" i="1"/>
  <c r="G451" i="1"/>
  <c r="G515" i="1"/>
  <c r="G579" i="1"/>
  <c r="G643" i="1"/>
  <c r="G687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V807" i="1" s="1"/>
  <c r="G815" i="1"/>
  <c r="G823" i="1"/>
  <c r="G831" i="1"/>
  <c r="G839" i="1"/>
  <c r="G847" i="1"/>
  <c r="G855" i="1"/>
  <c r="G863" i="1"/>
  <c r="G871" i="1"/>
  <c r="G879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" i="1"/>
  <c r="G75" i="1"/>
  <c r="G139" i="1"/>
  <c r="G203" i="1"/>
  <c r="G267" i="1"/>
  <c r="G331" i="1"/>
  <c r="G395" i="1"/>
  <c r="G459" i="1"/>
  <c r="G523" i="1"/>
  <c r="G587" i="1"/>
  <c r="G651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9" i="1"/>
  <c r="G83" i="1"/>
  <c r="G147" i="1"/>
  <c r="G211" i="1"/>
  <c r="G275" i="1"/>
  <c r="G339" i="1"/>
  <c r="G403" i="1"/>
  <c r="G467" i="1"/>
  <c r="G531" i="1"/>
  <c r="G595" i="1"/>
  <c r="G659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V801" i="1" s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V1001" i="1" s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V1249" i="1" s="1"/>
  <c r="G1257" i="1"/>
  <c r="G1265" i="1"/>
  <c r="G1273" i="1"/>
  <c r="G1281" i="1"/>
  <c r="G1289" i="1"/>
  <c r="G1297" i="1"/>
  <c r="G1305" i="1"/>
  <c r="G1313" i="1"/>
  <c r="G1321" i="1"/>
  <c r="G1329" i="1"/>
  <c r="G27" i="1"/>
  <c r="G91" i="1"/>
  <c r="G155" i="1"/>
  <c r="G219" i="1"/>
  <c r="G283" i="1"/>
  <c r="G347" i="1"/>
  <c r="G411" i="1"/>
  <c r="G475" i="1"/>
  <c r="G539" i="1"/>
  <c r="G603" i="1"/>
  <c r="G667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V962" i="1" s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35" i="1"/>
  <c r="G99" i="1"/>
  <c r="G163" i="1"/>
  <c r="G227" i="1"/>
  <c r="G291" i="1"/>
  <c r="G355" i="1"/>
  <c r="G419" i="1"/>
  <c r="G483" i="1"/>
  <c r="G547" i="1"/>
  <c r="G611" i="1"/>
  <c r="G675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43" i="1"/>
  <c r="G107" i="1"/>
  <c r="G171" i="1"/>
  <c r="G235" i="1"/>
  <c r="G299" i="1"/>
  <c r="G363" i="1"/>
  <c r="G427" i="1"/>
  <c r="G491" i="1"/>
  <c r="G555" i="1"/>
  <c r="G619" i="1"/>
  <c r="G683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V1276" i="1" s="1"/>
  <c r="G251" i="1"/>
  <c r="V251" i="1" s="1"/>
  <c r="G507" i="1"/>
  <c r="G694" i="1"/>
  <c r="G726" i="1"/>
  <c r="G758" i="1"/>
  <c r="G790" i="1"/>
  <c r="G822" i="1"/>
  <c r="G854" i="1"/>
  <c r="G886" i="1"/>
  <c r="G918" i="1"/>
  <c r="G950" i="1"/>
  <c r="G982" i="1"/>
  <c r="G1014" i="1"/>
  <c r="G1046" i="1"/>
  <c r="G1078" i="1"/>
  <c r="G1109" i="1"/>
  <c r="G1127" i="1"/>
  <c r="G1150" i="1"/>
  <c r="G1167" i="1"/>
  <c r="G1183" i="1"/>
  <c r="G1199" i="1"/>
  <c r="G1215" i="1"/>
  <c r="G1231" i="1"/>
  <c r="G1247" i="1"/>
  <c r="G1263" i="1"/>
  <c r="G1277" i="1"/>
  <c r="G1287" i="1"/>
  <c r="G1299" i="1"/>
  <c r="G1309" i="1"/>
  <c r="G1319" i="1"/>
  <c r="G1328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51" i="1"/>
  <c r="G307" i="1"/>
  <c r="G563" i="1"/>
  <c r="G701" i="1"/>
  <c r="G733" i="1"/>
  <c r="G765" i="1"/>
  <c r="G797" i="1"/>
  <c r="G829" i="1"/>
  <c r="G861" i="1"/>
  <c r="V861" i="1" s="1"/>
  <c r="G893" i="1"/>
  <c r="G925" i="1"/>
  <c r="G957" i="1"/>
  <c r="G989" i="1"/>
  <c r="G1021" i="1"/>
  <c r="G1053" i="1"/>
  <c r="G1085" i="1"/>
  <c r="G1110" i="1"/>
  <c r="G1133" i="1"/>
  <c r="G1151" i="1"/>
  <c r="G1170" i="1"/>
  <c r="G1186" i="1"/>
  <c r="G1202" i="1"/>
  <c r="G1218" i="1"/>
  <c r="G1234" i="1"/>
  <c r="G1250" i="1"/>
  <c r="G1266" i="1"/>
  <c r="G1278" i="1"/>
  <c r="G1290" i="1"/>
  <c r="G1300" i="1"/>
  <c r="G1310" i="1"/>
  <c r="G1320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V1594" i="1" s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V1730" i="1" s="1"/>
  <c r="G1738" i="1"/>
  <c r="G1746" i="1"/>
  <c r="G1754" i="1"/>
  <c r="G1762" i="1"/>
  <c r="G59" i="1"/>
  <c r="G315" i="1"/>
  <c r="G571" i="1"/>
  <c r="V571" i="1" s="1"/>
  <c r="G702" i="1"/>
  <c r="V702" i="1" s="1"/>
  <c r="G734" i="1"/>
  <c r="G766" i="1"/>
  <c r="G798" i="1"/>
  <c r="G830" i="1"/>
  <c r="G862" i="1"/>
  <c r="G894" i="1"/>
  <c r="G926" i="1"/>
  <c r="G958" i="1"/>
  <c r="G990" i="1"/>
  <c r="G1022" i="1"/>
  <c r="G1054" i="1"/>
  <c r="G1086" i="1"/>
  <c r="G1111" i="1"/>
  <c r="G1134" i="1"/>
  <c r="G1157" i="1"/>
  <c r="G1173" i="1"/>
  <c r="G1189" i="1"/>
  <c r="G1205" i="1"/>
  <c r="G1221" i="1"/>
  <c r="G1237" i="1"/>
  <c r="G1253" i="1"/>
  <c r="G1267" i="1"/>
  <c r="G1279" i="1"/>
  <c r="G1291" i="1"/>
  <c r="G1301" i="1"/>
  <c r="G1311" i="1"/>
  <c r="G1322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V1747" i="1" s="1"/>
  <c r="G1755" i="1"/>
  <c r="G1763" i="1"/>
  <c r="G115" i="1"/>
  <c r="G371" i="1"/>
  <c r="G627" i="1"/>
  <c r="G709" i="1"/>
  <c r="G741" i="1"/>
  <c r="G773" i="1"/>
  <c r="G805" i="1"/>
  <c r="G837" i="1"/>
  <c r="G869" i="1"/>
  <c r="G901" i="1"/>
  <c r="G933" i="1"/>
  <c r="G965" i="1"/>
  <c r="G997" i="1"/>
  <c r="G1029" i="1"/>
  <c r="G1061" i="1"/>
  <c r="G1093" i="1"/>
  <c r="G1117" i="1"/>
  <c r="G1135" i="1"/>
  <c r="G1158" i="1"/>
  <c r="G1174" i="1"/>
  <c r="G1190" i="1"/>
  <c r="G1206" i="1"/>
  <c r="G1222" i="1"/>
  <c r="G1238" i="1"/>
  <c r="G1254" i="1"/>
  <c r="G1269" i="1"/>
  <c r="G1282" i="1"/>
  <c r="G1292" i="1"/>
  <c r="G1302" i="1"/>
  <c r="G1314" i="1"/>
  <c r="G1323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V1700" i="1" s="1"/>
  <c r="G1708" i="1"/>
  <c r="G1716" i="1"/>
  <c r="G1724" i="1"/>
  <c r="G1732" i="1"/>
  <c r="G1740" i="1"/>
  <c r="G1748" i="1"/>
  <c r="G1756" i="1"/>
  <c r="G1764" i="1"/>
  <c r="G123" i="1"/>
  <c r="G379" i="1"/>
  <c r="G635" i="1"/>
  <c r="G710" i="1"/>
  <c r="G742" i="1"/>
  <c r="G774" i="1"/>
  <c r="G806" i="1"/>
  <c r="G838" i="1"/>
  <c r="G870" i="1"/>
  <c r="G902" i="1"/>
  <c r="G934" i="1"/>
  <c r="G966" i="1"/>
  <c r="G998" i="1"/>
  <c r="G1030" i="1"/>
  <c r="G1062" i="1"/>
  <c r="G1094" i="1"/>
  <c r="G1118" i="1"/>
  <c r="G1141" i="1"/>
  <c r="G1159" i="1"/>
  <c r="G1175" i="1"/>
  <c r="G1191" i="1"/>
  <c r="G1207" i="1"/>
  <c r="G1223" i="1"/>
  <c r="G1239" i="1"/>
  <c r="G1255" i="1"/>
  <c r="G1270" i="1"/>
  <c r="G1283" i="1"/>
  <c r="G1293" i="1"/>
  <c r="G1303" i="1"/>
  <c r="G1315" i="1"/>
  <c r="G1324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79" i="1"/>
  <c r="G435" i="1"/>
  <c r="G685" i="1"/>
  <c r="G717" i="1"/>
  <c r="G749" i="1"/>
  <c r="G781" i="1"/>
  <c r="G813" i="1"/>
  <c r="G845" i="1"/>
  <c r="G877" i="1"/>
  <c r="G909" i="1"/>
  <c r="G941" i="1"/>
  <c r="G973" i="1"/>
  <c r="G1005" i="1"/>
  <c r="G1037" i="1"/>
  <c r="G1069" i="1"/>
  <c r="G1101" i="1"/>
  <c r="G1119" i="1"/>
  <c r="G1142" i="1"/>
  <c r="G1162" i="1"/>
  <c r="G1178" i="1"/>
  <c r="G1194" i="1"/>
  <c r="G1210" i="1"/>
  <c r="G1226" i="1"/>
  <c r="G1242" i="1"/>
  <c r="G1258" i="1"/>
  <c r="G1271" i="1"/>
  <c r="G1284" i="1"/>
  <c r="G1294" i="1"/>
  <c r="G1306" i="1"/>
  <c r="G1316" i="1"/>
  <c r="G1325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726" i="1"/>
  <c r="G1734" i="1"/>
  <c r="G1742" i="1"/>
  <c r="G1750" i="1"/>
  <c r="G1758" i="1"/>
  <c r="G1766" i="1"/>
  <c r="G1774" i="1"/>
  <c r="G1782" i="1"/>
  <c r="G187" i="1"/>
  <c r="G443" i="1"/>
  <c r="G686" i="1"/>
  <c r="G718" i="1"/>
  <c r="G750" i="1"/>
  <c r="G782" i="1"/>
  <c r="G814" i="1"/>
  <c r="G846" i="1"/>
  <c r="G878" i="1"/>
  <c r="G910" i="1"/>
  <c r="G942" i="1"/>
  <c r="G974" i="1"/>
  <c r="G1006" i="1"/>
  <c r="G1038" i="1"/>
  <c r="G1070" i="1"/>
  <c r="G1102" i="1"/>
  <c r="G1125" i="1"/>
  <c r="G1143" i="1"/>
  <c r="G1165" i="1"/>
  <c r="G1181" i="1"/>
  <c r="G1197" i="1"/>
  <c r="G1213" i="1"/>
  <c r="G1229" i="1"/>
  <c r="G1245" i="1"/>
  <c r="G1261" i="1"/>
  <c r="G1274" i="1"/>
  <c r="G1285" i="1"/>
  <c r="G1295" i="1"/>
  <c r="G1307" i="1"/>
  <c r="G1317" i="1"/>
  <c r="G1326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G1639" i="1"/>
  <c r="G1647" i="1"/>
  <c r="G1655" i="1"/>
  <c r="G1663" i="1"/>
  <c r="G1671" i="1"/>
  <c r="G1679" i="1"/>
  <c r="G1687" i="1"/>
  <c r="G1695" i="1"/>
  <c r="G1703" i="1"/>
  <c r="G1711" i="1"/>
  <c r="G1719" i="1"/>
  <c r="G1727" i="1"/>
  <c r="G1735" i="1"/>
  <c r="G1743" i="1"/>
  <c r="G1751" i="1"/>
  <c r="G1759" i="1"/>
  <c r="G4" i="1"/>
  <c r="G2043" i="1"/>
  <c r="G2035" i="1"/>
  <c r="G2027" i="1"/>
  <c r="G2019" i="1"/>
  <c r="G2011" i="1"/>
  <c r="G2003" i="1"/>
  <c r="G1995" i="1"/>
  <c r="V1995" i="1" s="1"/>
  <c r="G1987" i="1"/>
  <c r="G1979" i="1"/>
  <c r="G1971" i="1"/>
  <c r="G1963" i="1"/>
  <c r="G1955" i="1"/>
  <c r="G1947" i="1"/>
  <c r="G1939" i="1"/>
  <c r="G1931" i="1"/>
  <c r="V1931" i="1" s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8" i="1"/>
  <c r="G1769" i="1"/>
  <c r="G1752" i="1"/>
  <c r="G1729" i="1"/>
  <c r="G1709" i="1"/>
  <c r="G1688" i="1"/>
  <c r="G1665" i="1"/>
  <c r="G1645" i="1"/>
  <c r="G1624" i="1"/>
  <c r="G1601" i="1"/>
  <c r="G1581" i="1"/>
  <c r="G1560" i="1"/>
  <c r="G1537" i="1"/>
  <c r="G1496" i="1"/>
  <c r="G1432" i="1"/>
  <c r="G1368" i="1"/>
  <c r="V1368" i="1" s="1"/>
  <c r="G1298" i="1"/>
  <c r="G1182" i="1"/>
  <c r="G981" i="1"/>
  <c r="G725" i="1"/>
  <c r="G2034" i="1"/>
  <c r="G2018" i="1"/>
  <c r="G1994" i="1"/>
  <c r="G1986" i="1"/>
  <c r="V1986" i="1" s="1"/>
  <c r="G1978" i="1"/>
  <c r="V1978" i="1" s="1"/>
  <c r="G1970" i="1"/>
  <c r="G1962" i="1"/>
  <c r="G1954" i="1"/>
  <c r="G1946" i="1"/>
  <c r="G1938" i="1"/>
  <c r="G1930" i="1"/>
  <c r="G1922" i="1"/>
  <c r="V1922" i="1" s="1"/>
  <c r="G1914" i="1"/>
  <c r="V1914" i="1" s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7" i="1"/>
  <c r="G1768" i="1"/>
  <c r="G1749" i="1"/>
  <c r="G1728" i="1"/>
  <c r="G1705" i="1"/>
  <c r="G1685" i="1"/>
  <c r="G1664" i="1"/>
  <c r="G1641" i="1"/>
  <c r="G1621" i="1"/>
  <c r="G1600" i="1"/>
  <c r="G1577" i="1"/>
  <c r="G1557" i="1"/>
  <c r="G1536" i="1"/>
  <c r="G1488" i="1"/>
  <c r="G1424" i="1"/>
  <c r="G1360" i="1"/>
  <c r="G1286" i="1"/>
  <c r="G1166" i="1"/>
  <c r="G949" i="1"/>
  <c r="G693" i="1"/>
  <c r="G2042" i="1"/>
  <c r="G2026" i="1"/>
  <c r="G2002" i="1"/>
  <c r="G2041" i="1"/>
  <c r="G203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6" i="1"/>
  <c r="G1767" i="1"/>
  <c r="G1745" i="1"/>
  <c r="G1725" i="1"/>
  <c r="G1704" i="1"/>
  <c r="G1681" i="1"/>
  <c r="G1661" i="1"/>
  <c r="G1640" i="1"/>
  <c r="G1617" i="1"/>
  <c r="G1597" i="1"/>
  <c r="G1576" i="1"/>
  <c r="G1553" i="1"/>
  <c r="G1533" i="1"/>
  <c r="G1480" i="1"/>
  <c r="G1416" i="1"/>
  <c r="G1352" i="1"/>
  <c r="G1275" i="1"/>
  <c r="G1149" i="1"/>
  <c r="G917" i="1"/>
  <c r="G499" i="1"/>
  <c r="G2010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5" i="1"/>
  <c r="G1765" i="1"/>
  <c r="G1744" i="1"/>
  <c r="G1721" i="1"/>
  <c r="G1701" i="1"/>
  <c r="G1680" i="1"/>
  <c r="G1657" i="1"/>
  <c r="G1637" i="1"/>
  <c r="G1616" i="1"/>
  <c r="G1593" i="1"/>
  <c r="G1573" i="1"/>
  <c r="G1552" i="1"/>
  <c r="G1529" i="1"/>
  <c r="G1472" i="1"/>
  <c r="G1408" i="1"/>
  <c r="G1344" i="1"/>
  <c r="G1262" i="1"/>
  <c r="G1126" i="1"/>
  <c r="G885" i="1"/>
  <c r="G243" i="1"/>
  <c r="G2039" i="1"/>
  <c r="G2031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3" i="1"/>
  <c r="G1761" i="1"/>
  <c r="G1741" i="1"/>
  <c r="G1720" i="1"/>
  <c r="G1697" i="1"/>
  <c r="G1677" i="1"/>
  <c r="G1656" i="1"/>
  <c r="G1633" i="1"/>
  <c r="G1613" i="1"/>
  <c r="G1592" i="1"/>
  <c r="G1569" i="1"/>
  <c r="G1549" i="1"/>
  <c r="G1528" i="1"/>
  <c r="G1464" i="1"/>
  <c r="G1400" i="1"/>
  <c r="G1336" i="1"/>
  <c r="G1246" i="1"/>
  <c r="G1103" i="1"/>
  <c r="G853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2" i="1"/>
  <c r="E1699" i="1"/>
  <c r="E1685" i="1"/>
  <c r="E1673" i="1"/>
  <c r="E1660" i="1"/>
  <c r="E1648" i="1"/>
  <c r="E1635" i="1"/>
  <c r="E1621" i="1"/>
  <c r="E1609" i="1"/>
  <c r="E1596" i="1"/>
  <c r="E1584" i="1"/>
  <c r="E1571" i="1"/>
  <c r="E1557" i="1"/>
  <c r="E1545" i="1"/>
  <c r="E1532" i="1"/>
  <c r="E1520" i="1"/>
  <c r="E1507" i="1"/>
  <c r="E1493" i="1"/>
  <c r="E1481" i="1"/>
  <c r="E1467" i="1"/>
  <c r="E1451" i="1"/>
  <c r="E1435" i="1"/>
  <c r="E1403" i="1"/>
  <c r="E1339" i="1"/>
  <c r="E1272" i="1"/>
  <c r="E1169" i="1"/>
  <c r="E1023" i="1"/>
  <c r="E851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V1929" i="1" s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V1801" i="1" s="1"/>
  <c r="E1793" i="1"/>
  <c r="E1785" i="1"/>
  <c r="E1777" i="1"/>
  <c r="E1769" i="1"/>
  <c r="E1761" i="1"/>
  <c r="E1753" i="1"/>
  <c r="E1745" i="1"/>
  <c r="E1737" i="1"/>
  <c r="E1729" i="1"/>
  <c r="E1721" i="1"/>
  <c r="E1709" i="1"/>
  <c r="E1697" i="1"/>
  <c r="E1684" i="1"/>
  <c r="E1672" i="1"/>
  <c r="E1659" i="1"/>
  <c r="E1645" i="1"/>
  <c r="E1633" i="1"/>
  <c r="E1620" i="1"/>
  <c r="E1608" i="1"/>
  <c r="E1595" i="1"/>
  <c r="E1581" i="1"/>
  <c r="E1569" i="1"/>
  <c r="E1556" i="1"/>
  <c r="E1544" i="1"/>
  <c r="E1531" i="1"/>
  <c r="E1517" i="1"/>
  <c r="E1505" i="1"/>
  <c r="E1492" i="1"/>
  <c r="E1480" i="1"/>
  <c r="E1464" i="1"/>
  <c r="E1448" i="1"/>
  <c r="E1432" i="1"/>
  <c r="E1395" i="1"/>
  <c r="E1331" i="1"/>
  <c r="E1259" i="1"/>
  <c r="E1156" i="1"/>
  <c r="E1001" i="1"/>
  <c r="E831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V1944" i="1" s="1"/>
  <c r="E1936" i="1"/>
  <c r="E1928" i="1"/>
  <c r="E1920" i="1"/>
  <c r="E1912" i="1"/>
  <c r="E1904" i="1"/>
  <c r="E1896" i="1"/>
  <c r="E1888" i="1"/>
  <c r="E1880" i="1"/>
  <c r="V1880" i="1" s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08" i="1"/>
  <c r="E1696" i="1"/>
  <c r="E1683" i="1"/>
  <c r="E1669" i="1"/>
  <c r="E1657" i="1"/>
  <c r="E1644" i="1"/>
  <c r="E1632" i="1"/>
  <c r="E1619" i="1"/>
  <c r="E1605" i="1"/>
  <c r="E1593" i="1"/>
  <c r="E1580" i="1"/>
  <c r="E1568" i="1"/>
  <c r="E1555" i="1"/>
  <c r="E1541" i="1"/>
  <c r="E1529" i="1"/>
  <c r="E1516" i="1"/>
  <c r="E1504" i="1"/>
  <c r="E1491" i="1"/>
  <c r="E1477" i="1"/>
  <c r="E1461" i="1"/>
  <c r="E1445" i="1"/>
  <c r="E1428" i="1"/>
  <c r="E1387" i="1"/>
  <c r="V1387" i="1" s="1"/>
  <c r="E1323" i="1"/>
  <c r="E1247" i="1"/>
  <c r="E1144" i="1"/>
  <c r="E979" i="1"/>
  <c r="E809" i="1"/>
  <c r="E2039" i="1"/>
  <c r="E2023" i="1"/>
  <c r="E2007" i="1"/>
  <c r="E1991" i="1"/>
  <c r="E1983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7" i="1"/>
  <c r="E1707" i="1"/>
  <c r="E1693" i="1"/>
  <c r="E1681" i="1"/>
  <c r="V1681" i="1" s="1"/>
  <c r="E1668" i="1"/>
  <c r="E1656" i="1"/>
  <c r="E1643" i="1"/>
  <c r="E1629" i="1"/>
  <c r="E1617" i="1"/>
  <c r="E1604" i="1"/>
  <c r="E1592" i="1"/>
  <c r="E1579" i="1"/>
  <c r="E1565" i="1"/>
  <c r="E1553" i="1"/>
  <c r="E1540" i="1"/>
  <c r="E1528" i="1"/>
  <c r="E1515" i="1"/>
  <c r="E1501" i="1"/>
  <c r="E1489" i="1"/>
  <c r="E1476" i="1"/>
  <c r="E1460" i="1"/>
  <c r="E1444" i="1"/>
  <c r="E1427" i="1"/>
  <c r="E1379" i="1"/>
  <c r="E1315" i="1"/>
  <c r="E1233" i="1"/>
  <c r="E1129" i="1"/>
  <c r="E959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V205" i="1" s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V397" i="1" s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V102" i="1" s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V230" i="1" s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V622" i="1" s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V263" i="1" s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V416" i="1" s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0" i="1"/>
  <c r="E18" i="1"/>
  <c r="E26" i="1"/>
  <c r="E34" i="1"/>
  <c r="V34" i="1" s="1"/>
  <c r="E42" i="1"/>
  <c r="E50" i="1"/>
  <c r="E58" i="1"/>
  <c r="E66" i="1"/>
  <c r="E74" i="1"/>
  <c r="E82" i="1"/>
  <c r="E90" i="1"/>
  <c r="E98" i="1"/>
  <c r="V98" i="1" s="1"/>
  <c r="E106" i="1"/>
  <c r="E114" i="1"/>
  <c r="E122" i="1"/>
  <c r="E130" i="1"/>
  <c r="E138" i="1"/>
  <c r="E146" i="1"/>
  <c r="E154" i="1"/>
  <c r="E162" i="1"/>
  <c r="V162" i="1" s="1"/>
  <c r="E170" i="1"/>
  <c r="E178" i="1"/>
  <c r="E186" i="1"/>
  <c r="E194" i="1"/>
  <c r="E202" i="1"/>
  <c r="E210" i="1"/>
  <c r="V210" i="1" s="1"/>
  <c r="E218" i="1"/>
  <c r="E226" i="1"/>
  <c r="V226" i="1" s="1"/>
  <c r="E234" i="1"/>
  <c r="E242" i="1"/>
  <c r="E250" i="1"/>
  <c r="E258" i="1"/>
  <c r="E266" i="1"/>
  <c r="E274" i="1"/>
  <c r="E282" i="1"/>
  <c r="E290" i="1"/>
  <c r="V290" i="1" s="1"/>
  <c r="E298" i="1"/>
  <c r="E306" i="1"/>
  <c r="E314" i="1"/>
  <c r="E322" i="1"/>
  <c r="E330" i="1"/>
  <c r="E338" i="1"/>
  <c r="E346" i="1"/>
  <c r="E354" i="1"/>
  <c r="V354" i="1" s="1"/>
  <c r="E362" i="1"/>
  <c r="E370" i="1"/>
  <c r="E378" i="1"/>
  <c r="E386" i="1"/>
  <c r="E394" i="1"/>
  <c r="E402" i="1"/>
  <c r="E410" i="1"/>
  <c r="E418" i="1"/>
  <c r="V418" i="1" s="1"/>
  <c r="E426" i="1"/>
  <c r="E434" i="1"/>
  <c r="E442" i="1"/>
  <c r="E450" i="1"/>
  <c r="E458" i="1"/>
  <c r="E466" i="1"/>
  <c r="E474" i="1"/>
  <c r="E482" i="1"/>
  <c r="V482" i="1" s="1"/>
  <c r="E490" i="1"/>
  <c r="E498" i="1"/>
  <c r="E506" i="1"/>
  <c r="E514" i="1"/>
  <c r="E522" i="1"/>
  <c r="E530" i="1"/>
  <c r="E538" i="1"/>
  <c r="E546" i="1"/>
  <c r="V546" i="1" s="1"/>
  <c r="E554" i="1"/>
  <c r="E562" i="1"/>
  <c r="E570" i="1"/>
  <c r="E578" i="1"/>
  <c r="E586" i="1"/>
  <c r="E594" i="1"/>
  <c r="E602" i="1"/>
  <c r="E610" i="1"/>
  <c r="V610" i="1" s="1"/>
  <c r="E618" i="1"/>
  <c r="E626" i="1"/>
  <c r="E634" i="1"/>
  <c r="E642" i="1"/>
  <c r="E650" i="1"/>
  <c r="E658" i="1"/>
  <c r="E666" i="1"/>
  <c r="E674" i="1"/>
  <c r="V674" i="1" s="1"/>
  <c r="E682" i="1"/>
  <c r="E11" i="1"/>
  <c r="E19" i="1"/>
  <c r="V19" i="1" s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V339" i="1" s="1"/>
  <c r="E347" i="1"/>
  <c r="E355" i="1"/>
  <c r="E363" i="1"/>
  <c r="E371" i="1"/>
  <c r="E379" i="1"/>
  <c r="E387" i="1"/>
  <c r="E395" i="1"/>
  <c r="E403" i="1"/>
  <c r="V403" i="1" s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V507" i="1" s="1"/>
  <c r="E515" i="1"/>
  <c r="E523" i="1"/>
  <c r="E531" i="1"/>
  <c r="V531" i="1" s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12" i="1"/>
  <c r="E76" i="1"/>
  <c r="V76" i="1" s="1"/>
  <c r="E140" i="1"/>
  <c r="E204" i="1"/>
  <c r="E268" i="1"/>
  <c r="V268" i="1" s="1"/>
  <c r="E332" i="1"/>
  <c r="E396" i="1"/>
  <c r="E460" i="1"/>
  <c r="V460" i="1" s="1"/>
  <c r="E524" i="1"/>
  <c r="E588" i="1"/>
  <c r="V588" i="1" s="1"/>
  <c r="E652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20" i="1"/>
  <c r="E84" i="1"/>
  <c r="E148" i="1"/>
  <c r="E212" i="1"/>
  <c r="E276" i="1"/>
  <c r="E340" i="1"/>
  <c r="E404" i="1"/>
  <c r="E468" i="1"/>
  <c r="E532" i="1"/>
  <c r="E596" i="1"/>
  <c r="E660" i="1"/>
  <c r="E689" i="1"/>
  <c r="E697" i="1"/>
  <c r="E705" i="1"/>
  <c r="E713" i="1"/>
  <c r="E721" i="1"/>
  <c r="E729" i="1"/>
  <c r="E737" i="1"/>
  <c r="E745" i="1"/>
  <c r="E28" i="1"/>
  <c r="E92" i="1"/>
  <c r="E156" i="1"/>
  <c r="E220" i="1"/>
  <c r="E284" i="1"/>
  <c r="E348" i="1"/>
  <c r="E412" i="1"/>
  <c r="E476" i="1"/>
  <c r="E540" i="1"/>
  <c r="E604" i="1"/>
  <c r="E668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V794" i="1" s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V1050" i="1" s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36" i="1"/>
  <c r="E100" i="1"/>
  <c r="E164" i="1"/>
  <c r="E228" i="1"/>
  <c r="E292" i="1"/>
  <c r="E356" i="1"/>
  <c r="E420" i="1"/>
  <c r="E484" i="1"/>
  <c r="E548" i="1"/>
  <c r="E612" i="1"/>
  <c r="E676" i="1"/>
  <c r="E691" i="1"/>
  <c r="E699" i="1"/>
  <c r="E707" i="1"/>
  <c r="E715" i="1"/>
  <c r="E723" i="1"/>
  <c r="E731" i="1"/>
  <c r="E739" i="1"/>
  <c r="E747" i="1"/>
  <c r="E755" i="1"/>
  <c r="V755" i="1" s="1"/>
  <c r="E44" i="1"/>
  <c r="E108" i="1"/>
  <c r="E172" i="1"/>
  <c r="E236" i="1"/>
  <c r="E300" i="1"/>
  <c r="E364" i="1"/>
  <c r="E428" i="1"/>
  <c r="E492" i="1"/>
  <c r="E556" i="1"/>
  <c r="V556" i="1" s="1"/>
  <c r="E620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52" i="1"/>
  <c r="E116" i="1"/>
  <c r="E180" i="1"/>
  <c r="E244" i="1"/>
  <c r="E308" i="1"/>
  <c r="E372" i="1"/>
  <c r="E436" i="1"/>
  <c r="E500" i="1"/>
  <c r="E564" i="1"/>
  <c r="E628" i="1"/>
  <c r="E685" i="1"/>
  <c r="E693" i="1"/>
  <c r="E701" i="1"/>
  <c r="E709" i="1"/>
  <c r="V709" i="1" s="1"/>
  <c r="E717" i="1"/>
  <c r="E725" i="1"/>
  <c r="V725" i="1" s="1"/>
  <c r="E733" i="1"/>
  <c r="E741" i="1"/>
  <c r="E749" i="1"/>
  <c r="E757" i="1"/>
  <c r="E765" i="1"/>
  <c r="E773" i="1"/>
  <c r="E781" i="1"/>
  <c r="E789" i="1"/>
  <c r="V789" i="1" s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V965" i="1" s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V1157" i="1" s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60" i="1"/>
  <c r="E124" i="1"/>
  <c r="E188" i="1"/>
  <c r="E252" i="1"/>
  <c r="E316" i="1"/>
  <c r="E380" i="1"/>
  <c r="E444" i="1"/>
  <c r="E508" i="1"/>
  <c r="E572" i="1"/>
  <c r="E636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V990" i="1" s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68" i="1"/>
  <c r="E580" i="1"/>
  <c r="E735" i="1"/>
  <c r="E769" i="1"/>
  <c r="E791" i="1"/>
  <c r="E811" i="1"/>
  <c r="V811" i="1" s="1"/>
  <c r="E833" i="1"/>
  <c r="E855" i="1"/>
  <c r="E875" i="1"/>
  <c r="E897" i="1"/>
  <c r="E919" i="1"/>
  <c r="E939" i="1"/>
  <c r="E961" i="1"/>
  <c r="E983" i="1"/>
  <c r="E1003" i="1"/>
  <c r="E1025" i="1"/>
  <c r="E1047" i="1"/>
  <c r="V1047" i="1" s="1"/>
  <c r="E1067" i="1"/>
  <c r="E1089" i="1"/>
  <c r="E1111" i="1"/>
  <c r="E1131" i="1"/>
  <c r="E1145" i="1"/>
  <c r="E1159" i="1"/>
  <c r="E1171" i="1"/>
  <c r="E1184" i="1"/>
  <c r="E1196" i="1"/>
  <c r="E1209" i="1"/>
  <c r="E1223" i="1"/>
  <c r="E1235" i="1"/>
  <c r="E1248" i="1"/>
  <c r="E1260" i="1"/>
  <c r="E1273" i="1"/>
  <c r="E1284" i="1"/>
  <c r="E1292" i="1"/>
  <c r="E1300" i="1"/>
  <c r="E1308" i="1"/>
  <c r="E1316" i="1"/>
  <c r="E1324" i="1"/>
  <c r="E1332" i="1"/>
  <c r="E1340" i="1"/>
  <c r="E1348" i="1"/>
  <c r="V1348" i="1" s="1"/>
  <c r="E1356" i="1"/>
  <c r="E1364" i="1"/>
  <c r="E1372" i="1"/>
  <c r="E1380" i="1"/>
  <c r="E1388" i="1"/>
  <c r="E1396" i="1"/>
  <c r="E1404" i="1"/>
  <c r="E1412" i="1"/>
  <c r="E132" i="1"/>
  <c r="E644" i="1"/>
  <c r="E743" i="1"/>
  <c r="V743" i="1" s="1"/>
  <c r="E771" i="1"/>
  <c r="E793" i="1"/>
  <c r="E815" i="1"/>
  <c r="E835" i="1"/>
  <c r="E857" i="1"/>
  <c r="V857" i="1" s="1"/>
  <c r="E879" i="1"/>
  <c r="E899" i="1"/>
  <c r="E921" i="1"/>
  <c r="V921" i="1" s="1"/>
  <c r="E943" i="1"/>
  <c r="E963" i="1"/>
  <c r="E985" i="1"/>
  <c r="E1007" i="1"/>
  <c r="E1027" i="1"/>
  <c r="E1049" i="1"/>
  <c r="E1071" i="1"/>
  <c r="E1091" i="1"/>
  <c r="E1113" i="1"/>
  <c r="E1135" i="1"/>
  <c r="V1135" i="1" s="1"/>
  <c r="E1147" i="1"/>
  <c r="E1160" i="1"/>
  <c r="E1172" i="1"/>
  <c r="E1185" i="1"/>
  <c r="E1199" i="1"/>
  <c r="E1211" i="1"/>
  <c r="E1224" i="1"/>
  <c r="E1236" i="1"/>
  <c r="E1249" i="1"/>
  <c r="E1263" i="1"/>
  <c r="E1275" i="1"/>
  <c r="E1285" i="1"/>
  <c r="E1293" i="1"/>
  <c r="E1301" i="1"/>
  <c r="E1309" i="1"/>
  <c r="E1317" i="1"/>
  <c r="E1325" i="1"/>
  <c r="E1333" i="1"/>
  <c r="E1341" i="1"/>
  <c r="E1349" i="1"/>
  <c r="E1357" i="1"/>
  <c r="V1357" i="1" s="1"/>
  <c r="E1365" i="1"/>
  <c r="E1373" i="1"/>
  <c r="E1381" i="1"/>
  <c r="E1389" i="1"/>
  <c r="E1397" i="1"/>
  <c r="E1405" i="1"/>
  <c r="E1413" i="1"/>
  <c r="E1421" i="1"/>
  <c r="V1421" i="1" s="1"/>
  <c r="E1429" i="1"/>
  <c r="E196" i="1"/>
  <c r="E687" i="1"/>
  <c r="E751" i="1"/>
  <c r="E775" i="1"/>
  <c r="E795" i="1"/>
  <c r="E817" i="1"/>
  <c r="E839" i="1"/>
  <c r="E859" i="1"/>
  <c r="E881" i="1"/>
  <c r="E903" i="1"/>
  <c r="E923" i="1"/>
  <c r="E945" i="1"/>
  <c r="E967" i="1"/>
  <c r="E987" i="1"/>
  <c r="E1009" i="1"/>
  <c r="E1031" i="1"/>
  <c r="E1051" i="1"/>
  <c r="E1073" i="1"/>
  <c r="E1095" i="1"/>
  <c r="E1115" i="1"/>
  <c r="E1136" i="1"/>
  <c r="E1148" i="1"/>
  <c r="E1161" i="1"/>
  <c r="E1175" i="1"/>
  <c r="E1187" i="1"/>
  <c r="E1200" i="1"/>
  <c r="E1212" i="1"/>
  <c r="E1225" i="1"/>
  <c r="E1239" i="1"/>
  <c r="E1251" i="1"/>
  <c r="E1264" i="1"/>
  <c r="E1276" i="1"/>
  <c r="E1286" i="1"/>
  <c r="E1294" i="1"/>
  <c r="E1302" i="1"/>
  <c r="E1310" i="1"/>
  <c r="E1318" i="1"/>
  <c r="V1318" i="1" s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V1446" i="1" s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V1574" i="1" s="1"/>
  <c r="E1582" i="1"/>
  <c r="E1590" i="1"/>
  <c r="E1598" i="1"/>
  <c r="E1606" i="1"/>
  <c r="E1614" i="1"/>
  <c r="E1622" i="1"/>
  <c r="E1630" i="1"/>
  <c r="E1638" i="1"/>
  <c r="V1638" i="1" s="1"/>
  <c r="E1646" i="1"/>
  <c r="E1654" i="1"/>
  <c r="E1662" i="1"/>
  <c r="E1670" i="1"/>
  <c r="E1678" i="1"/>
  <c r="E1686" i="1"/>
  <c r="E1694" i="1"/>
  <c r="E1702" i="1"/>
  <c r="E1710" i="1"/>
  <c r="E1718" i="1"/>
  <c r="E260" i="1"/>
  <c r="E695" i="1"/>
  <c r="E753" i="1"/>
  <c r="E777" i="1"/>
  <c r="E799" i="1"/>
  <c r="E819" i="1"/>
  <c r="V819" i="1" s="1"/>
  <c r="E841" i="1"/>
  <c r="E863" i="1"/>
  <c r="E883" i="1"/>
  <c r="V883" i="1" s="1"/>
  <c r="E905" i="1"/>
  <c r="E927" i="1"/>
  <c r="E947" i="1"/>
  <c r="E969" i="1"/>
  <c r="E991" i="1"/>
  <c r="E1011" i="1"/>
  <c r="E1033" i="1"/>
  <c r="E1055" i="1"/>
  <c r="E1075" i="1"/>
  <c r="E1097" i="1"/>
  <c r="E1119" i="1"/>
  <c r="E1137" i="1"/>
  <c r="E1151" i="1"/>
  <c r="E1163" i="1"/>
  <c r="E1176" i="1"/>
  <c r="E1188" i="1"/>
  <c r="E1201" i="1"/>
  <c r="E1215" i="1"/>
  <c r="E1227" i="1"/>
  <c r="E1240" i="1"/>
  <c r="E1252" i="1"/>
  <c r="E1265" i="1"/>
  <c r="E1279" i="1"/>
  <c r="V1279" i="1" s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V1471" i="1" s="1"/>
  <c r="E1479" i="1"/>
  <c r="E1487" i="1"/>
  <c r="E1495" i="1"/>
  <c r="E1503" i="1"/>
  <c r="E1511" i="1"/>
  <c r="E1519" i="1"/>
  <c r="E1527" i="1"/>
  <c r="E1535" i="1"/>
  <c r="E1543" i="1"/>
  <c r="E1551" i="1"/>
  <c r="E1559" i="1"/>
  <c r="V1559" i="1" s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324" i="1"/>
  <c r="E703" i="1"/>
  <c r="E759" i="1"/>
  <c r="E779" i="1"/>
  <c r="E801" i="1"/>
  <c r="E823" i="1"/>
  <c r="E843" i="1"/>
  <c r="E865" i="1"/>
  <c r="E887" i="1"/>
  <c r="E907" i="1"/>
  <c r="E929" i="1"/>
  <c r="E951" i="1"/>
  <c r="E971" i="1"/>
  <c r="E993" i="1"/>
  <c r="E1015" i="1"/>
  <c r="E1035" i="1"/>
  <c r="E1057" i="1"/>
  <c r="E1079" i="1"/>
  <c r="E1099" i="1"/>
  <c r="E1121" i="1"/>
  <c r="E1139" i="1"/>
  <c r="E1152" i="1"/>
  <c r="E1164" i="1"/>
  <c r="E1177" i="1"/>
  <c r="E1191" i="1"/>
  <c r="E1203" i="1"/>
  <c r="E1216" i="1"/>
  <c r="E1228" i="1"/>
  <c r="E1241" i="1"/>
  <c r="E1255" i="1"/>
  <c r="E1267" i="1"/>
  <c r="V1267" i="1" s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388" i="1"/>
  <c r="E711" i="1"/>
  <c r="E761" i="1"/>
  <c r="E783" i="1"/>
  <c r="E803" i="1"/>
  <c r="E825" i="1"/>
  <c r="E847" i="1"/>
  <c r="E867" i="1"/>
  <c r="E889" i="1"/>
  <c r="E911" i="1"/>
  <c r="E931" i="1"/>
  <c r="E953" i="1"/>
  <c r="E975" i="1"/>
  <c r="E995" i="1"/>
  <c r="E1017" i="1"/>
  <c r="E1039" i="1"/>
  <c r="E1059" i="1"/>
  <c r="E1081" i="1"/>
  <c r="E1103" i="1"/>
  <c r="E1123" i="1"/>
  <c r="E1140" i="1"/>
  <c r="E1153" i="1"/>
  <c r="E1167" i="1"/>
  <c r="E1179" i="1"/>
  <c r="E1192" i="1"/>
  <c r="E1204" i="1"/>
  <c r="E1217" i="1"/>
  <c r="E1231" i="1"/>
  <c r="E1243" i="1"/>
  <c r="E1256" i="1"/>
  <c r="E1268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V1393" i="1" s="1"/>
  <c r="E1401" i="1"/>
  <c r="E1409" i="1"/>
  <c r="E1417" i="1"/>
  <c r="E1425" i="1"/>
  <c r="E1433" i="1"/>
  <c r="E1441" i="1"/>
  <c r="E1449" i="1"/>
  <c r="E1457" i="1"/>
  <c r="E1465" i="1"/>
  <c r="E1473" i="1"/>
  <c r="E452" i="1"/>
  <c r="E719" i="1"/>
  <c r="E763" i="1"/>
  <c r="E785" i="1"/>
  <c r="E807" i="1"/>
  <c r="E827" i="1"/>
  <c r="E849" i="1"/>
  <c r="E871" i="1"/>
  <c r="V871" i="1" s="1"/>
  <c r="E891" i="1"/>
  <c r="E913" i="1"/>
  <c r="E935" i="1"/>
  <c r="E955" i="1"/>
  <c r="E977" i="1"/>
  <c r="E999" i="1"/>
  <c r="E1019" i="1"/>
  <c r="E1041" i="1"/>
  <c r="E1063" i="1"/>
  <c r="E1083" i="1"/>
  <c r="E1105" i="1"/>
  <c r="E1127" i="1"/>
  <c r="E1143" i="1"/>
  <c r="E1155" i="1"/>
  <c r="E1168" i="1"/>
  <c r="E1180" i="1"/>
  <c r="E1193" i="1"/>
  <c r="E1207" i="1"/>
  <c r="E1219" i="1"/>
  <c r="E1232" i="1"/>
  <c r="E1244" i="1"/>
  <c r="E1257" i="1"/>
  <c r="E1271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V1370" i="1" s="1"/>
  <c r="E1378" i="1"/>
  <c r="E1386" i="1"/>
  <c r="E1394" i="1"/>
  <c r="E1402" i="1"/>
  <c r="E1410" i="1"/>
  <c r="E1418" i="1"/>
  <c r="E1426" i="1"/>
  <c r="E1434" i="1"/>
  <c r="V1434" i="1" s="1"/>
  <c r="E1442" i="1"/>
  <c r="E1450" i="1"/>
  <c r="E1458" i="1"/>
  <c r="E1466" i="1"/>
  <c r="E1474" i="1"/>
  <c r="E1482" i="1"/>
  <c r="E1490" i="1"/>
  <c r="E1498" i="1"/>
  <c r="V1498" i="1" s="1"/>
  <c r="E1506" i="1"/>
  <c r="E1514" i="1"/>
  <c r="E1522" i="1"/>
  <c r="E1530" i="1"/>
  <c r="E1538" i="1"/>
  <c r="E1546" i="1"/>
  <c r="E1554" i="1"/>
  <c r="E1562" i="1"/>
  <c r="V1562" i="1" s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V1950" i="1" s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6" i="1"/>
  <c r="E1705" i="1"/>
  <c r="E1692" i="1"/>
  <c r="V1692" i="1" s="1"/>
  <c r="E1680" i="1"/>
  <c r="E1667" i="1"/>
  <c r="E1653" i="1"/>
  <c r="E1641" i="1"/>
  <c r="E1628" i="1"/>
  <c r="E1616" i="1"/>
  <c r="E1603" i="1"/>
  <c r="E1589" i="1"/>
  <c r="E1577" i="1"/>
  <c r="E1564" i="1"/>
  <c r="E1552" i="1"/>
  <c r="E1539" i="1"/>
  <c r="E1525" i="1"/>
  <c r="E1513" i="1"/>
  <c r="E1500" i="1"/>
  <c r="E1488" i="1"/>
  <c r="E1475" i="1"/>
  <c r="E1459" i="1"/>
  <c r="E1443" i="1"/>
  <c r="E1424" i="1"/>
  <c r="E1371" i="1"/>
  <c r="E1307" i="1"/>
  <c r="E1220" i="1"/>
  <c r="E1107" i="1"/>
  <c r="E937" i="1"/>
  <c r="E767" i="1"/>
  <c r="E2031" i="1"/>
  <c r="E2015" i="1"/>
  <c r="E1999" i="1"/>
  <c r="E1975" i="1"/>
  <c r="E2037" i="1"/>
  <c r="E2013" i="1"/>
  <c r="E1997" i="1"/>
  <c r="E1981" i="1"/>
  <c r="E1965" i="1"/>
  <c r="V1965" i="1" s="1"/>
  <c r="E1957" i="1"/>
  <c r="E1933" i="1"/>
  <c r="E1917" i="1"/>
  <c r="V1917" i="1" s="1"/>
  <c r="E1901" i="1"/>
  <c r="E1885" i="1"/>
  <c r="E1869" i="1"/>
  <c r="E1853" i="1"/>
  <c r="E1837" i="1"/>
  <c r="E1821" i="1"/>
  <c r="E1805" i="1"/>
  <c r="E1789" i="1"/>
  <c r="E1773" i="1"/>
  <c r="E1757" i="1"/>
  <c r="E1741" i="1"/>
  <c r="V1741" i="1" s="1"/>
  <c r="E1725" i="1"/>
  <c r="E1704" i="1"/>
  <c r="E1691" i="1"/>
  <c r="E1677" i="1"/>
  <c r="E1665" i="1"/>
  <c r="E1640" i="1"/>
  <c r="E1627" i="1"/>
  <c r="E1613" i="1"/>
  <c r="E1601" i="1"/>
  <c r="E1588" i="1"/>
  <c r="E1576" i="1"/>
  <c r="E1563" i="1"/>
  <c r="E1549" i="1"/>
  <c r="E1537" i="1"/>
  <c r="E1524" i="1"/>
  <c r="E1512" i="1"/>
  <c r="E1499" i="1"/>
  <c r="E1485" i="1"/>
  <c r="E1472" i="1"/>
  <c r="E1456" i="1"/>
  <c r="E1440" i="1"/>
  <c r="E1420" i="1"/>
  <c r="E1363" i="1"/>
  <c r="E1299" i="1"/>
  <c r="E1208" i="1"/>
  <c r="E1087" i="1"/>
  <c r="E915" i="1"/>
  <c r="E727" i="1"/>
  <c r="E2029" i="1"/>
  <c r="E2021" i="1"/>
  <c r="E2005" i="1"/>
  <c r="E1989" i="1"/>
  <c r="E1973" i="1"/>
  <c r="E1949" i="1"/>
  <c r="E1941" i="1"/>
  <c r="E1925" i="1"/>
  <c r="E1909" i="1"/>
  <c r="E1893" i="1"/>
  <c r="E1877" i="1"/>
  <c r="E1861" i="1"/>
  <c r="E1845" i="1"/>
  <c r="E1829" i="1"/>
  <c r="E1813" i="1"/>
  <c r="E1797" i="1"/>
  <c r="E1781" i="1"/>
  <c r="E1765" i="1"/>
  <c r="E1749" i="1"/>
  <c r="E1733" i="1"/>
  <c r="E1715" i="1"/>
  <c r="E1652" i="1"/>
  <c r="E4" i="1"/>
  <c r="E2036" i="1"/>
  <c r="E2028" i="1"/>
  <c r="E2020" i="1"/>
  <c r="E2012" i="1"/>
  <c r="E2004" i="1"/>
  <c r="E1996" i="1"/>
  <c r="E1988" i="1"/>
  <c r="E1980" i="1"/>
  <c r="E1972" i="1"/>
  <c r="E1964" i="1"/>
  <c r="V1964" i="1" s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4" i="1"/>
  <c r="E1701" i="1"/>
  <c r="E1689" i="1"/>
  <c r="E1676" i="1"/>
  <c r="E1664" i="1"/>
  <c r="E1651" i="1"/>
  <c r="E1637" i="1"/>
  <c r="V1637" i="1" s="1"/>
  <c r="E1625" i="1"/>
  <c r="E1612" i="1"/>
  <c r="E1600" i="1"/>
  <c r="E1587" i="1"/>
  <c r="E1573" i="1"/>
  <c r="E1561" i="1"/>
  <c r="E1548" i="1"/>
  <c r="E1536" i="1"/>
  <c r="E1523" i="1"/>
  <c r="E1509" i="1"/>
  <c r="E1497" i="1"/>
  <c r="E1484" i="1"/>
  <c r="E1469" i="1"/>
  <c r="E1453" i="1"/>
  <c r="E1437" i="1"/>
  <c r="E1419" i="1"/>
  <c r="E1355" i="1"/>
  <c r="E1291" i="1"/>
  <c r="E1195" i="1"/>
  <c r="E1065" i="1"/>
  <c r="E895" i="1"/>
  <c r="E516" i="1"/>
  <c r="V2006" i="1"/>
  <c r="V1926" i="1"/>
  <c r="V1833" i="1"/>
  <c r="V1432" i="1"/>
  <c r="V222" i="1"/>
  <c r="V13" i="1"/>
  <c r="V77" i="1"/>
  <c r="V141" i="1"/>
  <c r="V237" i="1"/>
  <c r="V269" i="1"/>
  <c r="V333" i="1"/>
  <c r="V461" i="1"/>
  <c r="V525" i="1"/>
  <c r="V589" i="1"/>
  <c r="V685" i="1"/>
  <c r="V733" i="1"/>
  <c r="V175" i="1"/>
  <c r="V383" i="1"/>
  <c r="V423" i="1"/>
  <c r="V623" i="1"/>
  <c r="V679" i="1"/>
  <c r="V408" i="1"/>
  <c r="V680" i="1"/>
  <c r="V704" i="1"/>
  <c r="V768" i="1"/>
  <c r="V65" i="1"/>
  <c r="V129" i="1"/>
  <c r="V193" i="1"/>
  <c r="V257" i="1"/>
  <c r="V321" i="1"/>
  <c r="V385" i="1"/>
  <c r="V449" i="1"/>
  <c r="V513" i="1"/>
  <c r="V641" i="1"/>
  <c r="V729" i="1"/>
  <c r="V602" i="1"/>
  <c r="V315" i="1"/>
  <c r="V12" i="1"/>
  <c r="V36" i="1"/>
  <c r="V132" i="1"/>
  <c r="V786" i="1"/>
  <c r="V1082" i="1"/>
  <c r="V1114" i="1"/>
  <c r="V1178" i="1"/>
  <c r="V1274" i="1"/>
  <c r="V38" i="1"/>
  <c r="V294" i="1"/>
  <c r="V422" i="1"/>
  <c r="V486" i="1"/>
  <c r="V550" i="1"/>
  <c r="V1075" i="1"/>
  <c r="V1251" i="1"/>
  <c r="V1499" i="1"/>
  <c r="V1507" i="1"/>
  <c r="V1571" i="1"/>
  <c r="V1707" i="1"/>
  <c r="V140" i="1"/>
  <c r="V332" i="1"/>
  <c r="V524" i="1"/>
  <c r="V652" i="1"/>
  <c r="V748" i="1"/>
  <c r="V948" i="1"/>
  <c r="V996" i="1"/>
  <c r="V1076" i="1"/>
  <c r="V1140" i="1"/>
  <c r="V1340" i="1"/>
  <c r="V1404" i="1"/>
  <c r="V1532" i="1"/>
  <c r="V1596" i="1"/>
  <c r="V270" i="1"/>
  <c r="V334" i="1"/>
  <c r="V398" i="1"/>
  <c r="V462" i="1"/>
  <c r="V526" i="1"/>
  <c r="V590" i="1"/>
  <c r="V654" i="1"/>
  <c r="V718" i="1"/>
  <c r="V925" i="1"/>
  <c r="V1509" i="1"/>
  <c r="V20" i="1"/>
  <c r="V148" i="1"/>
  <c r="V830" i="1"/>
  <c r="V894" i="1"/>
  <c r="V958" i="1"/>
  <c r="V974" i="1"/>
  <c r="V1022" i="1"/>
  <c r="V1086" i="1"/>
  <c r="V1166" i="1"/>
  <c r="V1350" i="1"/>
  <c r="V1478" i="1"/>
  <c r="V1510" i="1"/>
  <c r="V1646" i="1"/>
  <c r="V1670" i="1"/>
  <c r="V791" i="1"/>
  <c r="V855" i="1"/>
  <c r="V975" i="1"/>
  <c r="V1063" i="1"/>
  <c r="V1167" i="1"/>
  <c r="V1466" i="1"/>
  <c r="V2005" i="1"/>
  <c r="V1344" i="1"/>
  <c r="V1280" i="1"/>
  <c r="V1216" i="1"/>
  <c r="V1152" i="1"/>
  <c r="V1088" i="1"/>
  <c r="V1024" i="1"/>
  <c r="V960" i="1"/>
  <c r="V896" i="1"/>
  <c r="V832" i="1"/>
  <c r="V1862" i="1"/>
  <c r="V1287" i="1"/>
  <c r="V1096" i="1"/>
  <c r="V1795" i="1"/>
  <c r="V1858" i="1"/>
  <c r="V1776" i="1"/>
  <c r="V1726" i="1"/>
  <c r="V1701" i="1"/>
  <c r="V1649" i="1"/>
  <c r="V1573" i="1"/>
  <c r="V1425" i="1"/>
  <c r="V1361" i="1"/>
  <c r="V793" i="1"/>
  <c r="V1850" i="1"/>
  <c r="V1727" i="1"/>
  <c r="V1677" i="1"/>
  <c r="V1923" i="1"/>
  <c r="V1899" i="1"/>
  <c r="V1751" i="1"/>
  <c r="V1241" i="1"/>
  <c r="V1981" i="1"/>
  <c r="V2027" i="1"/>
  <c r="V1734" i="1"/>
  <c r="V1553" i="1"/>
  <c r="V1377" i="1"/>
  <c r="V2025" i="1"/>
  <c r="V1961" i="1"/>
  <c r="V1864" i="1"/>
  <c r="V1581" i="1"/>
  <c r="V1271" i="1"/>
  <c r="V1791" i="1"/>
  <c r="V1835" i="1"/>
  <c r="V1762" i="1"/>
  <c r="V1311" i="1"/>
  <c r="V766" i="1"/>
  <c r="V1497" i="1" l="1"/>
  <c r="V1369" i="1"/>
  <c r="V1305" i="1"/>
  <c r="V1388" i="1"/>
  <c r="V853" i="1"/>
  <c r="V1515" i="1"/>
  <c r="V1452" i="1"/>
  <c r="V227" i="1"/>
  <c r="V420" i="1"/>
  <c r="V1561" i="1"/>
  <c r="V1029" i="1"/>
  <c r="V988" i="1"/>
  <c r="V1718" i="1"/>
  <c r="V35" i="1"/>
  <c r="V1034" i="1"/>
  <c r="V970" i="1"/>
  <c r="V906" i="1"/>
  <c r="V670" i="1"/>
  <c r="V606" i="1"/>
  <c r="V542" i="1"/>
  <c r="V414" i="1"/>
  <c r="V286" i="1"/>
  <c r="V158" i="1"/>
  <c r="V1180" i="1"/>
  <c r="V867" i="1"/>
  <c r="V1293" i="1"/>
  <c r="V712" i="1"/>
  <c r="V396" i="1"/>
  <c r="V291" i="1"/>
  <c r="V650" i="1"/>
  <c r="V458" i="1"/>
  <c r="V394" i="1"/>
  <c r="V266" i="1"/>
  <c r="V202" i="1"/>
  <c r="V10" i="1"/>
  <c r="V625" i="1"/>
  <c r="V600" i="1"/>
  <c r="V472" i="1"/>
  <c r="V344" i="1"/>
  <c r="V152" i="1"/>
  <c r="V447" i="1"/>
  <c r="V319" i="1"/>
  <c r="V979" i="1"/>
  <c r="V317" i="1"/>
  <c r="V1893" i="1"/>
  <c r="V1576" i="1"/>
  <c r="V841" i="1"/>
  <c r="V435" i="1"/>
  <c r="V1230" i="1"/>
  <c r="V91" i="1"/>
  <c r="V1688" i="1"/>
  <c r="V1577" i="1"/>
  <c r="V947" i="1"/>
  <c r="V1640" i="1"/>
  <c r="V1909" i="1"/>
  <c r="V1307" i="1"/>
  <c r="V827" i="1"/>
  <c r="V1709" i="1"/>
  <c r="V1435" i="1"/>
  <c r="V763" i="1"/>
  <c r="V1847" i="1"/>
  <c r="V1613" i="1"/>
  <c r="V1607" i="1"/>
  <c r="V699" i="1"/>
  <c r="V1913" i="1"/>
  <c r="V2041" i="1"/>
  <c r="V1764" i="1"/>
  <c r="V1243" i="1"/>
  <c r="V578" i="1"/>
  <c r="V514" i="1"/>
  <c r="V450" i="1"/>
  <c r="V322" i="1"/>
  <c r="V258" i="1"/>
  <c r="V66" i="1"/>
  <c r="V478" i="1"/>
  <c r="V350" i="1"/>
  <c r="V581" i="1"/>
  <c r="V517" i="1"/>
  <c r="V453" i="1"/>
  <c r="V389" i="1"/>
  <c r="V325" i="1"/>
  <c r="V261" i="1"/>
  <c r="V197" i="1"/>
  <c r="V133" i="1"/>
  <c r="V69" i="1"/>
  <c r="V678" i="1"/>
  <c r="V1226" i="1"/>
  <c r="V534" i="1"/>
  <c r="V1836" i="1"/>
  <c r="V1270" i="1"/>
  <c r="V844" i="1"/>
  <c r="V1337" i="1"/>
  <c r="V649" i="1"/>
  <c r="V22" i="1"/>
  <c r="V643" i="1"/>
  <c r="V515" i="1"/>
  <c r="V387" i="1"/>
  <c r="V323" i="1"/>
  <c r="V131" i="1"/>
  <c r="V1933" i="1"/>
  <c r="V1235" i="1"/>
  <c r="V1171" i="1"/>
  <c r="V1829" i="1"/>
  <c r="V1097" i="1"/>
  <c r="V713" i="1"/>
  <c r="V1453" i="1"/>
  <c r="V859" i="1"/>
  <c r="V1246" i="1"/>
  <c r="V1052" i="1"/>
  <c r="V1799" i="1"/>
  <c r="V1697" i="1"/>
  <c r="V1765" i="1"/>
  <c r="V307" i="1"/>
  <c r="V987" i="1"/>
  <c r="V1080" i="1"/>
  <c r="V247" i="1"/>
  <c r="V1820" i="1"/>
  <c r="V497" i="1"/>
  <c r="V433" i="1"/>
  <c r="V241" i="1"/>
  <c r="V177" i="1"/>
  <c r="V1857" i="1"/>
  <c r="V1985" i="1"/>
  <c r="V1517" i="1"/>
  <c r="V1389" i="1"/>
  <c r="V51" i="1"/>
  <c r="V559" i="1"/>
  <c r="V47" i="1"/>
  <c r="V1963" i="1"/>
  <c r="V1897" i="1"/>
  <c r="V1535" i="1"/>
  <c r="V1768" i="1"/>
  <c r="V1521" i="1"/>
  <c r="V1225" i="1"/>
  <c r="V1830" i="1"/>
  <c r="V1693" i="1"/>
  <c r="V1606" i="1"/>
  <c r="V1684" i="1"/>
  <c r="V1383" i="1"/>
  <c r="V1428" i="1"/>
  <c r="V1234" i="1"/>
  <c r="V1624" i="1"/>
  <c r="V1560" i="1"/>
  <c r="V863" i="1"/>
  <c r="V799" i="1"/>
  <c r="V966" i="1"/>
  <c r="V902" i="1"/>
  <c r="V774" i="1"/>
  <c r="V163" i="1"/>
  <c r="V73" i="1"/>
  <c r="V663" i="1"/>
  <c r="V535" i="1"/>
  <c r="V1666" i="1"/>
  <c r="V1898" i="1"/>
  <c r="V1928" i="1"/>
  <c r="V1390" i="1"/>
  <c r="V1565" i="1"/>
  <c r="V1309" i="1"/>
  <c r="V1636" i="1"/>
  <c r="V1316" i="1"/>
  <c r="V1244" i="1"/>
  <c r="V1012" i="1"/>
  <c r="V730" i="1"/>
  <c r="V1203" i="1"/>
  <c r="V1128" i="1"/>
  <c r="V243" i="1"/>
  <c r="V911" i="1"/>
  <c r="V847" i="1"/>
  <c r="V783" i="1"/>
  <c r="V719" i="1"/>
  <c r="V862" i="1"/>
  <c r="V1085" i="1"/>
  <c r="V829" i="1"/>
  <c r="V765" i="1"/>
  <c r="V701" i="1"/>
  <c r="V932" i="1"/>
  <c r="V804" i="1"/>
  <c r="V562" i="1"/>
  <c r="V242" i="1"/>
  <c r="V1790" i="1"/>
  <c r="V1749" i="1"/>
  <c r="V1819" i="1"/>
  <c r="V1755" i="1"/>
  <c r="V1252" i="1"/>
  <c r="V1882" i="1"/>
  <c r="V1124" i="1"/>
  <c r="V1784" i="1"/>
  <c r="V1098" i="1"/>
  <c r="V1147" i="1"/>
  <c r="V1557" i="1"/>
  <c r="V1102" i="1"/>
  <c r="V1081" i="1"/>
  <c r="V1017" i="1"/>
  <c r="V611" i="1"/>
  <c r="V1141" i="1"/>
  <c r="V564" i="1"/>
  <c r="V52" i="1"/>
  <c r="V1549" i="1"/>
  <c r="V1976" i="1"/>
  <c r="V2040" i="1"/>
  <c r="V1207" i="1"/>
  <c r="V1644" i="1"/>
  <c r="V576" i="1"/>
  <c r="V1667" i="1"/>
  <c r="V1714" i="1"/>
  <c r="V1198" i="1"/>
  <c r="V1049" i="1"/>
  <c r="V1123" i="1"/>
  <c r="V614" i="1"/>
  <c r="V1095" i="1"/>
  <c r="V1645" i="1"/>
  <c r="V1739" i="1"/>
  <c r="V1805" i="1"/>
  <c r="V1599" i="1"/>
  <c r="V1601" i="1"/>
  <c r="V1537" i="1"/>
  <c r="V1520" i="1"/>
  <c r="V1456" i="1"/>
  <c r="V1328" i="1"/>
  <c r="V1264" i="1"/>
  <c r="V1524" i="1"/>
  <c r="V1107" i="1"/>
  <c r="V1090" i="1"/>
  <c r="V123" i="1"/>
  <c r="V538" i="1"/>
  <c r="V282" i="1"/>
  <c r="V26" i="1"/>
  <c r="V1078" i="1"/>
  <c r="V950" i="1"/>
  <c r="V822" i="1"/>
  <c r="V758" i="1"/>
  <c r="V980" i="1"/>
  <c r="V852" i="1"/>
  <c r="V620" i="1"/>
  <c r="V492" i="1"/>
  <c r="V428" i="1"/>
  <c r="V300" i="1"/>
  <c r="V108" i="1"/>
  <c r="V1911" i="1"/>
  <c r="V2039" i="1"/>
  <c r="V1519" i="1"/>
  <c r="V1675" i="1"/>
  <c r="V1811" i="1"/>
  <c r="V1939" i="1"/>
  <c r="V2003" i="1"/>
  <c r="V1295" i="1"/>
  <c r="V1660" i="1"/>
  <c r="V1826" i="1"/>
  <c r="V1894" i="1"/>
  <c r="V1800" i="1"/>
  <c r="V1736" i="1"/>
  <c r="V1566" i="1"/>
  <c r="V1310" i="1"/>
  <c r="V1469" i="1"/>
  <c r="V1746" i="1"/>
  <c r="V236" i="1"/>
  <c r="V1265" i="1"/>
  <c r="V1201" i="1"/>
  <c r="V1137" i="1"/>
  <c r="V1008" i="1"/>
  <c r="V880" i="1"/>
  <c r="V816" i="1"/>
  <c r="V688" i="1"/>
  <c r="V1262" i="1"/>
  <c r="V204" i="1"/>
  <c r="V139" i="1"/>
  <c r="V640" i="1"/>
  <c r="V512" i="1"/>
  <c r="V448" i="1"/>
  <c r="V384" i="1"/>
  <c r="V192" i="1"/>
  <c r="V128" i="1"/>
  <c r="V64" i="1"/>
  <c r="V615" i="1"/>
  <c r="V487" i="1"/>
  <c r="V359" i="1"/>
  <c r="V1315" i="1"/>
  <c r="V1584" i="1"/>
  <c r="V1713" i="1"/>
  <c r="V1878" i="1"/>
  <c r="V2037" i="1"/>
  <c r="V731" i="1"/>
  <c r="V1144" i="1"/>
  <c r="V1710" i="1"/>
  <c r="V1518" i="1"/>
  <c r="V200" i="1"/>
  <c r="V2008" i="1"/>
  <c r="V1848" i="1"/>
  <c r="V1745" i="1"/>
  <c r="V1044" i="1"/>
  <c r="V1273" i="1"/>
  <c r="V1209" i="1"/>
  <c r="V868" i="1"/>
  <c r="V995" i="1"/>
  <c r="V360" i="1"/>
  <c r="V864" i="1"/>
  <c r="V839" i="1"/>
  <c r="V775" i="1"/>
  <c r="V711" i="1"/>
  <c r="V579" i="1"/>
  <c r="V451" i="1"/>
  <c r="V67" i="1"/>
  <c r="V1788" i="1"/>
  <c r="V1852" i="1"/>
  <c r="V1916" i="1"/>
  <c r="V1980" i="1"/>
  <c r="V1231" i="1"/>
  <c r="V1770" i="1"/>
  <c r="V1750" i="1"/>
  <c r="V1043" i="1"/>
  <c r="V379" i="1"/>
  <c r="V1142" i="1"/>
  <c r="V529" i="1"/>
  <c r="V17" i="1"/>
  <c r="V1608" i="1"/>
  <c r="V1480" i="1"/>
  <c r="V1416" i="1"/>
  <c r="V1021" i="1"/>
  <c r="V626" i="1"/>
  <c r="V498" i="1"/>
  <c r="V434" i="1"/>
  <c r="V370" i="1"/>
  <c r="V306" i="1"/>
  <c r="V178" i="1"/>
  <c r="V114" i="1"/>
  <c r="V50" i="1"/>
  <c r="V665" i="1"/>
  <c r="V601" i="1"/>
  <c r="V537" i="1"/>
  <c r="V473" i="1"/>
  <c r="V409" i="1"/>
  <c r="V345" i="1"/>
  <c r="V281" i="1"/>
  <c r="V217" i="1"/>
  <c r="V153" i="1"/>
  <c r="V1813" i="1"/>
  <c r="V1732" i="1"/>
  <c r="V1796" i="1"/>
  <c r="V1860" i="1"/>
  <c r="V1924" i="1"/>
  <c r="V1988" i="1"/>
  <c r="V1690" i="1"/>
  <c r="V1217" i="1"/>
  <c r="V1687" i="1"/>
  <c r="V1495" i="1"/>
  <c r="V1431" i="1"/>
  <c r="V443" i="1"/>
  <c r="V1685" i="1"/>
  <c r="V1883" i="1"/>
  <c r="V1886" i="1"/>
  <c r="V889" i="1"/>
  <c r="V1296" i="1"/>
  <c r="V1671" i="1"/>
  <c r="V1479" i="1"/>
  <c r="V1415" i="1"/>
  <c r="V1188" i="1"/>
  <c r="V1175" i="1"/>
  <c r="V1429" i="1"/>
  <c r="V1365" i="1"/>
  <c r="V1301" i="1"/>
  <c r="V798" i="1"/>
  <c r="V924" i="1"/>
  <c r="V796" i="1"/>
  <c r="V732" i="1"/>
  <c r="V555" i="1"/>
  <c r="V1643" i="1"/>
  <c r="V1753" i="1"/>
  <c r="V1817" i="1"/>
  <c r="V2009" i="1"/>
  <c r="V1641" i="1"/>
  <c r="V1786" i="1"/>
  <c r="V1572" i="1"/>
  <c r="V1508" i="1"/>
  <c r="V1444" i="1"/>
  <c r="V1380" i="1"/>
  <c r="V1538" i="1"/>
  <c r="V1410" i="1"/>
  <c r="V893" i="1"/>
  <c r="V1115" i="1"/>
  <c r="V1321" i="1"/>
  <c r="V645" i="1"/>
  <c r="V628" i="1"/>
  <c r="V436" i="1"/>
  <c r="V372" i="1"/>
  <c r="V308" i="1"/>
  <c r="V244" i="1"/>
  <c r="V180" i="1"/>
  <c r="V116" i="1"/>
  <c r="V2012" i="1"/>
  <c r="V1877" i="1"/>
  <c r="V1039" i="1"/>
  <c r="V1288" i="1"/>
  <c r="V1199" i="1"/>
  <c r="V957" i="1"/>
  <c r="V1815" i="1"/>
  <c r="V1879" i="1"/>
  <c r="V2032" i="1"/>
  <c r="V1326" i="1"/>
  <c r="V1582" i="1"/>
  <c r="V1454" i="1"/>
  <c r="V1110" i="1"/>
  <c r="V706" i="1"/>
  <c r="V1313" i="1"/>
  <c r="V1148" i="1"/>
  <c r="V803" i="1"/>
  <c r="V259" i="1"/>
  <c r="V1621" i="1"/>
  <c r="V905" i="1"/>
  <c r="V1494" i="1"/>
  <c r="V1026" i="1"/>
  <c r="V898" i="1"/>
  <c r="V834" i="1"/>
  <c r="V770" i="1"/>
  <c r="V635" i="1"/>
  <c r="V1771" i="1"/>
  <c r="V1343" i="1"/>
  <c r="V1597" i="1"/>
  <c r="V1620" i="1"/>
  <c r="V1556" i="1"/>
  <c r="V1492" i="1"/>
  <c r="V1364" i="1"/>
  <c r="V1300" i="1"/>
  <c r="V1099" i="1"/>
  <c r="V1362" i="1"/>
  <c r="V1513" i="1"/>
  <c r="V991" i="1"/>
  <c r="V710" i="1"/>
  <c r="V275" i="1"/>
  <c r="V1496" i="1"/>
  <c r="V1623" i="1"/>
  <c r="V1367" i="1"/>
  <c r="V927" i="1"/>
  <c r="V1317" i="1"/>
  <c r="V1236" i="1"/>
  <c r="V9" i="1"/>
  <c r="V624" i="1"/>
  <c r="V560" i="1"/>
  <c r="V496" i="1"/>
  <c r="V368" i="1"/>
  <c r="V304" i="1"/>
  <c r="V240" i="1"/>
  <c r="V176" i="1"/>
  <c r="V112" i="1"/>
  <c r="V48" i="1"/>
  <c r="V1940" i="1"/>
  <c r="V2004" i="1"/>
  <c r="V2014" i="1"/>
  <c r="V891" i="1"/>
  <c r="V1055" i="1"/>
  <c r="V1211" i="1"/>
  <c r="V1104" i="1"/>
  <c r="V1591" i="1"/>
  <c r="V1094" i="1"/>
  <c r="V838" i="1"/>
  <c r="V1127" i="1"/>
  <c r="V1871" i="1"/>
  <c r="V1654" i="1"/>
  <c r="V1206" i="1"/>
  <c r="V16" i="1"/>
  <c r="V375" i="1"/>
  <c r="V1960" i="1"/>
  <c r="V1719" i="1"/>
  <c r="V1298" i="1"/>
  <c r="V1028" i="1"/>
  <c r="V1971" i="1"/>
  <c r="V94" i="1"/>
  <c r="V195" i="1"/>
  <c r="V439" i="1"/>
  <c r="V1473" i="1"/>
  <c r="V1602" i="1"/>
  <c r="V1896" i="1"/>
  <c r="V1352" i="1"/>
  <c r="V1220" i="1"/>
  <c r="V1363" i="1"/>
  <c r="V999" i="1"/>
  <c r="V1239" i="1"/>
  <c r="V795" i="1"/>
  <c r="V714" i="1"/>
  <c r="V1016" i="1"/>
  <c r="V952" i="1"/>
  <c r="V888" i="1"/>
  <c r="V760" i="1"/>
  <c r="V696" i="1"/>
  <c r="V659" i="1"/>
  <c r="V595" i="1"/>
  <c r="V147" i="1"/>
  <c r="V83" i="1"/>
  <c r="V634" i="1"/>
  <c r="V570" i="1"/>
  <c r="V442" i="1"/>
  <c r="V314" i="1"/>
  <c r="V186" i="1"/>
  <c r="V122" i="1"/>
  <c r="V58" i="1"/>
  <c r="V673" i="1"/>
  <c r="V609" i="1"/>
  <c r="V481" i="1"/>
  <c r="V417" i="1"/>
  <c r="V353" i="1"/>
  <c r="V289" i="1"/>
  <c r="V225" i="1"/>
  <c r="V161" i="1"/>
  <c r="V97" i="1"/>
  <c r="V33" i="1"/>
  <c r="V648" i="1"/>
  <c r="V520" i="1"/>
  <c r="V392" i="1"/>
  <c r="V328" i="1"/>
  <c r="V264" i="1"/>
  <c r="V136" i="1"/>
  <c r="V72" i="1"/>
  <c r="V8" i="1"/>
  <c r="V662" i="1"/>
  <c r="V598" i="1"/>
  <c r="V470" i="1"/>
  <c r="V406" i="1"/>
  <c r="V342" i="1"/>
  <c r="V214" i="1"/>
  <c r="V150" i="1"/>
  <c r="V86" i="1"/>
  <c r="V1334" i="1"/>
  <c r="V1245" i="1"/>
  <c r="V144" i="1"/>
  <c r="V886" i="1"/>
  <c r="V2024" i="1"/>
  <c r="V1527" i="1"/>
  <c r="V1242" i="1"/>
  <c r="V547" i="1"/>
  <c r="V1590" i="1"/>
  <c r="V631" i="1"/>
  <c r="V194" i="1"/>
  <c r="V1832" i="1"/>
  <c r="V1346" i="1"/>
  <c r="V1398" i="1"/>
  <c r="V1990" i="1"/>
  <c r="V1999" i="1"/>
  <c r="V1655" i="1"/>
  <c r="V1526" i="1"/>
  <c r="V553" i="1"/>
  <c r="V272" i="1"/>
  <c r="V311" i="1"/>
  <c r="V1555" i="1"/>
  <c r="V1399" i="1"/>
  <c r="V1051" i="1"/>
  <c r="V1156" i="1"/>
  <c r="V1474" i="1"/>
  <c r="V935" i="1"/>
  <c r="V1376" i="1"/>
  <c r="V687" i="1"/>
  <c r="V1324" i="1"/>
  <c r="V1173" i="1"/>
  <c r="V1109" i="1"/>
  <c r="V1045" i="1"/>
  <c r="V500" i="1"/>
  <c r="V684" i="1"/>
  <c r="V1938" i="1"/>
  <c r="V2002" i="1"/>
  <c r="V1915" i="1"/>
  <c r="V1979" i="1"/>
  <c r="V2043" i="1"/>
  <c r="V1604" i="1"/>
  <c r="V1907" i="1"/>
  <c r="V1843" i="1"/>
  <c r="V1779" i="1"/>
  <c r="V1395" i="1"/>
  <c r="V1807" i="1"/>
  <c r="V1409" i="1"/>
  <c r="V1462" i="1"/>
  <c r="V336" i="1"/>
  <c r="V55" i="1"/>
  <c r="V837" i="1"/>
  <c r="V44" i="1"/>
  <c r="V1881" i="1"/>
  <c r="V1822" i="1"/>
  <c r="V1223" i="1"/>
  <c r="V1674" i="1"/>
  <c r="V1895" i="1"/>
  <c r="V1959" i="1"/>
  <c r="V2042" i="1"/>
  <c r="V1705" i="1"/>
  <c r="V1631" i="1"/>
  <c r="V1503" i="1"/>
  <c r="V1375" i="1"/>
  <c r="V1197" i="1"/>
  <c r="V1437" i="1"/>
  <c r="V1191" i="1"/>
  <c r="V1282" i="1"/>
  <c r="V1158" i="1"/>
  <c r="V1512" i="1"/>
  <c r="V1543" i="1"/>
  <c r="V1945" i="1"/>
  <c r="V1635" i="1"/>
  <c r="V1255" i="1"/>
  <c r="V1160" i="1"/>
  <c r="V1032" i="1"/>
  <c r="V1011" i="1"/>
  <c r="V1168" i="1"/>
  <c r="V1040" i="1"/>
  <c r="V912" i="1"/>
  <c r="V848" i="1"/>
  <c r="V926" i="1"/>
  <c r="V1869" i="1"/>
  <c r="V1351" i="1"/>
  <c r="V1059" i="1"/>
  <c r="V1299" i="1"/>
  <c r="V1943" i="1"/>
  <c r="V2007" i="1"/>
  <c r="V1968" i="1"/>
  <c r="V1845" i="1"/>
  <c r="V1036" i="1"/>
  <c r="V1668" i="1"/>
  <c r="V1540" i="1"/>
  <c r="V1125" i="1"/>
  <c r="V1715" i="1"/>
  <c r="V1587" i="1"/>
  <c r="V1523" i="1"/>
  <c r="V1260" i="1"/>
  <c r="V1825" i="1"/>
  <c r="V1761" i="1"/>
  <c r="V1569" i="1"/>
  <c r="V1441" i="1"/>
  <c r="V740" i="1"/>
  <c r="V1767" i="1"/>
  <c r="V1703" i="1"/>
  <c r="V1639" i="1"/>
  <c r="V1511" i="1"/>
  <c r="V1332" i="1"/>
  <c r="V1259" i="1"/>
  <c r="V1003" i="1"/>
  <c r="V747" i="1"/>
  <c r="V697" i="1"/>
  <c r="V937" i="1"/>
  <c r="V1427" i="1"/>
  <c r="V1031" i="1"/>
  <c r="V167" i="1"/>
  <c r="V103" i="1"/>
  <c r="V39" i="1"/>
  <c r="V1855" i="1"/>
  <c r="V1912" i="1"/>
  <c r="V1691" i="1"/>
  <c r="V1093" i="1"/>
  <c r="V1818" i="1"/>
  <c r="V1954" i="1"/>
  <c r="V1973" i="1"/>
  <c r="V1379" i="1"/>
  <c r="V1941" i="1"/>
  <c r="V1774" i="1"/>
  <c r="V2020" i="1"/>
  <c r="V1866" i="1"/>
  <c r="V869" i="1"/>
  <c r="V1992" i="1"/>
  <c r="V1325" i="1"/>
  <c r="V1724" i="1"/>
  <c r="V1500" i="1"/>
  <c r="V1372" i="1"/>
  <c r="V953" i="1"/>
  <c r="V1189" i="1"/>
  <c r="V1057" i="1"/>
  <c r="V1698" i="1"/>
  <c r="V1570" i="1"/>
  <c r="V1506" i="1"/>
  <c r="V1442" i="1"/>
  <c r="V1314" i="1"/>
  <c r="V969" i="1"/>
  <c r="V691" i="1"/>
  <c r="V1609" i="1"/>
  <c r="V1417" i="1"/>
  <c r="V1353" i="1"/>
  <c r="V1289" i="1"/>
  <c r="V901" i="1"/>
  <c r="V1720" i="1"/>
  <c r="V1656" i="1"/>
  <c r="V1464" i="1"/>
  <c r="V1615" i="1"/>
  <c r="V1551" i="1"/>
  <c r="V1487" i="1"/>
  <c r="V1423" i="1"/>
  <c r="V1359" i="1"/>
  <c r="V1662" i="1"/>
  <c r="V1598" i="1"/>
  <c r="V1534" i="1"/>
  <c r="V1470" i="1"/>
  <c r="V1406" i="1"/>
  <c r="V1342" i="1"/>
  <c r="V1278" i="1"/>
  <c r="V1181" i="1"/>
  <c r="V1250" i="1"/>
  <c r="V1186" i="1"/>
  <c r="V1058" i="1"/>
  <c r="V930" i="1"/>
  <c r="V866" i="1"/>
  <c r="V802" i="1"/>
  <c r="V738" i="1"/>
  <c r="V187" i="1"/>
  <c r="V371" i="1"/>
  <c r="V653" i="1"/>
  <c r="V878" i="1"/>
  <c r="V772" i="1"/>
  <c r="V616" i="1"/>
  <c r="V552" i="1"/>
  <c r="V488" i="1"/>
  <c r="V424" i="1"/>
  <c r="V296" i="1"/>
  <c r="V168" i="1"/>
  <c r="V104" i="1"/>
  <c r="V40" i="1"/>
  <c r="V655" i="1"/>
  <c r="V591" i="1"/>
  <c r="V527" i="1"/>
  <c r="V463" i="1"/>
  <c r="V399" i="1"/>
  <c r="V335" i="1"/>
  <c r="V271" i="1"/>
  <c r="V207" i="1"/>
  <c r="V143" i="1"/>
  <c r="V15" i="1"/>
  <c r="V438" i="1"/>
  <c r="V508" i="1"/>
  <c r="V124" i="1"/>
  <c r="V1619" i="1"/>
  <c r="V1854" i="1"/>
  <c r="V1982" i="1"/>
  <c r="V1785" i="1"/>
  <c r="V1593" i="1"/>
  <c r="V1529" i="1"/>
  <c r="V1465" i="1"/>
  <c r="V1401" i="1"/>
  <c r="V1448" i="1"/>
  <c r="V1277" i="1"/>
  <c r="V1580" i="1"/>
  <c r="V1516" i="1"/>
  <c r="V1193" i="1"/>
  <c r="V1227" i="1"/>
  <c r="V985" i="1"/>
  <c r="V1386" i="1"/>
  <c r="V1258" i="1"/>
  <c r="V1163" i="1"/>
  <c r="V1035" i="1"/>
  <c r="V971" i="1"/>
  <c r="V1146" i="1"/>
  <c r="V954" i="1"/>
  <c r="V627" i="1"/>
  <c r="V1595" i="1"/>
  <c r="V1111" i="1"/>
  <c r="V59" i="1"/>
  <c r="V1642" i="1"/>
  <c r="V1053" i="1"/>
  <c r="V797" i="1"/>
  <c r="V1385" i="1"/>
  <c r="V355" i="1"/>
  <c r="V919" i="1"/>
  <c r="V727" i="1"/>
  <c r="V1689" i="1"/>
  <c r="V784" i="1"/>
  <c r="V720" i="1"/>
  <c r="V642" i="1"/>
  <c r="V386" i="1"/>
  <c r="V130" i="1"/>
  <c r="V577" i="1"/>
  <c r="V5" i="1"/>
  <c r="V667" i="1"/>
  <c r="V539" i="1"/>
  <c r="V475" i="1"/>
  <c r="V155" i="1"/>
  <c r="V27" i="1"/>
  <c r="V1834" i="1"/>
  <c r="V1101" i="1"/>
  <c r="V1451" i="1"/>
  <c r="V1625" i="1"/>
  <c r="V1757" i="1"/>
  <c r="V1821" i="1"/>
  <c r="V2015" i="1"/>
  <c r="V1794" i="1"/>
  <c r="V1149" i="1"/>
  <c r="V1632" i="1"/>
  <c r="V1696" i="1"/>
  <c r="V1760" i="1"/>
  <c r="V1824" i="1"/>
  <c r="V1888" i="1"/>
  <c r="V1952" i="1"/>
  <c r="V2016" i="1"/>
  <c r="V1793" i="1"/>
  <c r="V692" i="1"/>
  <c r="V2000" i="1"/>
  <c r="V1936" i="1"/>
  <c r="V1808" i="1"/>
  <c r="V1744" i="1"/>
  <c r="V1488" i="1"/>
  <c r="V976" i="1"/>
  <c r="V2031" i="1"/>
  <c r="V1967" i="1"/>
  <c r="V1116" i="1"/>
  <c r="V1948" i="1"/>
  <c r="V1884" i="1"/>
  <c r="V1756" i="1"/>
  <c r="V1179" i="1"/>
  <c r="V1131" i="1"/>
  <c r="V955" i="1"/>
  <c r="V216" i="1"/>
  <c r="V1185" i="1"/>
  <c r="V993" i="1"/>
  <c r="V929" i="1"/>
  <c r="V865" i="1"/>
  <c r="V592" i="1"/>
  <c r="V1165" i="1"/>
  <c r="V1037" i="1"/>
  <c r="V909" i="1"/>
  <c r="V884" i="1"/>
  <c r="V820" i="1"/>
  <c r="V366" i="1"/>
  <c r="V110" i="1"/>
  <c r="V277" i="1"/>
  <c r="V388" i="1"/>
  <c r="V505" i="1"/>
  <c r="V1322" i="1"/>
  <c r="V675" i="1"/>
  <c r="V1304" i="1"/>
  <c r="V1176" i="1"/>
  <c r="V1071" i="1"/>
  <c r="V1007" i="1"/>
  <c r="V943" i="1"/>
  <c r="V879" i="1"/>
  <c r="V815" i="1"/>
  <c r="V751" i="1"/>
  <c r="V1174" i="1"/>
  <c r="V982" i="1"/>
  <c r="V918" i="1"/>
  <c r="V854" i="1"/>
  <c r="V726" i="1"/>
  <c r="V1013" i="1"/>
  <c r="V821" i="1"/>
  <c r="V672" i="1"/>
  <c r="V608" i="1"/>
  <c r="V544" i="1"/>
  <c r="V352" i="1"/>
  <c r="V288" i="1"/>
  <c r="V224" i="1"/>
  <c r="V160" i="1"/>
  <c r="V96" i="1"/>
  <c r="V32" i="1"/>
  <c r="V1489" i="1"/>
  <c r="V1773" i="1"/>
  <c r="V1629" i="1"/>
  <c r="V1838" i="1"/>
  <c r="V1737" i="1"/>
  <c r="V1865" i="1"/>
  <c r="V1993" i="1"/>
  <c r="V1778" i="1"/>
  <c r="V1842" i="1"/>
  <c r="V1906" i="1"/>
  <c r="V1970" i="1"/>
  <c r="V2034" i="1"/>
  <c r="V1542" i="1"/>
  <c r="V1414" i="1"/>
  <c r="V1445" i="1"/>
  <c r="V1253" i="1"/>
  <c r="V1162" i="1"/>
  <c r="V1030" i="1"/>
  <c r="V681" i="1"/>
  <c r="V1292" i="1"/>
  <c r="V858" i="1"/>
  <c r="V1530" i="1"/>
  <c r="V1402" i="1"/>
  <c r="V1338" i="1"/>
  <c r="V1025" i="1"/>
  <c r="V890" i="1"/>
  <c r="V762" i="1"/>
  <c r="V920" i="1"/>
  <c r="V792" i="1"/>
  <c r="V250" i="1"/>
  <c r="V179" i="1"/>
  <c r="V780" i="1"/>
  <c r="V716" i="1"/>
  <c r="V373" i="1"/>
  <c r="V676" i="1"/>
  <c r="V484" i="1"/>
  <c r="V292" i="1"/>
  <c r="V164" i="1"/>
  <c r="V585" i="1"/>
  <c r="V521" i="1"/>
  <c r="V457" i="1"/>
  <c r="V393" i="1"/>
  <c r="V329" i="1"/>
  <c r="V265" i="1"/>
  <c r="V201" i="1"/>
  <c r="V137" i="1"/>
  <c r="V599" i="1"/>
  <c r="V471" i="1"/>
  <c r="V407" i="1"/>
  <c r="V343" i="1"/>
  <c r="V279" i="1"/>
  <c r="V215" i="1"/>
  <c r="V151" i="1"/>
  <c r="V87" i="1"/>
  <c r="V638" i="1"/>
  <c r="V382" i="1"/>
  <c r="V1177" i="1"/>
  <c r="V1997" i="1"/>
  <c r="V1840" i="1"/>
  <c r="V1889" i="1"/>
  <c r="V2017" i="1"/>
  <c r="V1407" i="1"/>
  <c r="V2010" i="1"/>
  <c r="V1861" i="1"/>
  <c r="V1812" i="1"/>
  <c r="V1331" i="1"/>
  <c r="V1683" i="1"/>
  <c r="V1664" i="1"/>
  <c r="V1472" i="1"/>
  <c r="V1269" i="1"/>
  <c r="V1019" i="1"/>
  <c r="V1205" i="1"/>
  <c r="V1814" i="1"/>
  <c r="V1686" i="1"/>
  <c r="V773" i="1"/>
  <c r="V1333" i="1"/>
  <c r="V1546" i="1"/>
  <c r="V1482" i="1"/>
  <c r="V1418" i="1"/>
  <c r="V1286" i="1"/>
  <c r="V989" i="1"/>
  <c r="V892" i="1"/>
  <c r="V828" i="1"/>
  <c r="V764" i="1"/>
  <c r="V700" i="1"/>
  <c r="V1002" i="1"/>
  <c r="V1129" i="1"/>
  <c r="V1065" i="1"/>
  <c r="V745" i="1"/>
  <c r="V1256" i="1"/>
  <c r="V1192" i="1"/>
  <c r="V1064" i="1"/>
  <c r="V1000" i="1"/>
  <c r="V936" i="1"/>
  <c r="V872" i="1"/>
  <c r="V808" i="1"/>
  <c r="V744" i="1"/>
  <c r="V156" i="1"/>
  <c r="V703" i="1"/>
  <c r="V510" i="1"/>
  <c r="V254" i="1"/>
  <c r="V126" i="1"/>
  <c r="V1748" i="1"/>
  <c r="V1863" i="1"/>
  <c r="V1927" i="1"/>
  <c r="V1991" i="1"/>
  <c r="V1849" i="1"/>
  <c r="V1977" i="1"/>
  <c r="V1962" i="1"/>
  <c r="V1721" i="1"/>
  <c r="V1433" i="1"/>
  <c r="V961" i="1"/>
  <c r="V897" i="1"/>
  <c r="V833" i="1"/>
  <c r="V511" i="1"/>
  <c r="V910" i="1"/>
  <c r="V846" i="1"/>
  <c r="V782" i="1"/>
  <c r="V617" i="1"/>
  <c r="V495" i="1"/>
  <c r="V639" i="1"/>
  <c r="V532" i="1"/>
  <c r="V468" i="1"/>
  <c r="V276" i="1"/>
  <c r="V212" i="1"/>
  <c r="V363" i="1"/>
  <c r="V235" i="1"/>
  <c r="V425" i="1"/>
  <c r="V361" i="1"/>
  <c r="V297" i="1"/>
  <c r="V169" i="1"/>
  <c r="V105" i="1"/>
  <c r="V1722" i="1"/>
  <c r="V1851" i="1"/>
  <c r="V873" i="1"/>
  <c r="V483" i="1"/>
  <c r="V1061" i="1"/>
  <c r="V805" i="1"/>
  <c r="V2011" i="1"/>
  <c r="V1679" i="1"/>
  <c r="V1853" i="1"/>
  <c r="V1673" i="1"/>
  <c r="V1027" i="1"/>
  <c r="V1752" i="1"/>
  <c r="V1816" i="1"/>
  <c r="V1777" i="1"/>
  <c r="V1763" i="1"/>
  <c r="V1827" i="1"/>
  <c r="V1891" i="1"/>
  <c r="V1528" i="1"/>
  <c r="V572" i="1"/>
  <c r="V444" i="1"/>
  <c r="V252" i="1"/>
  <c r="V60" i="1"/>
  <c r="V283" i="1"/>
  <c r="V1378" i="1"/>
  <c r="V1921" i="1"/>
  <c r="V1628" i="1"/>
  <c r="V1564" i="1"/>
  <c r="V1436" i="1"/>
  <c r="V232" i="1"/>
  <c r="V1485" i="1"/>
  <c r="V1381" i="1"/>
  <c r="V1481" i="1"/>
  <c r="V1172" i="1"/>
  <c r="V1240" i="1"/>
  <c r="V885" i="1"/>
  <c r="V1740" i="1"/>
  <c r="V1634" i="1"/>
  <c r="V994" i="1"/>
  <c r="V1122" i="1"/>
  <c r="V1089" i="1"/>
  <c r="V79" i="1"/>
  <c r="V630" i="1"/>
  <c r="V566" i="1"/>
  <c r="V502" i="1"/>
  <c r="V374" i="1"/>
  <c r="V310" i="1"/>
  <c r="V246" i="1"/>
  <c r="V182" i="1"/>
  <c r="V118" i="1"/>
  <c r="V54" i="1"/>
  <c r="V1725" i="1"/>
  <c r="V1070" i="1"/>
  <c r="V1919" i="1"/>
  <c r="V1463" i="1"/>
  <c r="V1341" i="1"/>
  <c r="V1355" i="1"/>
  <c r="V1134" i="1"/>
  <c r="V228" i="1"/>
  <c r="V1600" i="1"/>
  <c r="V1257" i="1"/>
  <c r="V1711" i="1"/>
  <c r="V1455" i="1"/>
  <c r="V1391" i="1"/>
  <c r="V1327" i="1"/>
  <c r="V1284" i="1"/>
  <c r="V1261" i="1"/>
  <c r="V900" i="1"/>
  <c r="V708" i="1"/>
  <c r="V1579" i="1"/>
  <c r="V809" i="1"/>
  <c r="V1841" i="1"/>
  <c r="V1905" i="1"/>
  <c r="V1408" i="1"/>
  <c r="V2018" i="1"/>
  <c r="V1758" i="1"/>
  <c r="V1694" i="1"/>
  <c r="V1630" i="1"/>
  <c r="V1502" i="1"/>
  <c r="V1438" i="1"/>
  <c r="V1374" i="1"/>
  <c r="V1659" i="1"/>
  <c r="V1531" i="1"/>
  <c r="V1091" i="1"/>
  <c r="V835" i="1"/>
  <c r="V707" i="1"/>
  <c r="V942" i="1"/>
  <c r="V741" i="1"/>
  <c r="V1699" i="1"/>
  <c r="V89" i="1"/>
  <c r="V1190" i="1"/>
  <c r="V25" i="1"/>
  <c r="V945" i="1"/>
  <c r="V881" i="1"/>
  <c r="V817" i="1"/>
  <c r="V689" i="1"/>
  <c r="V316" i="1"/>
  <c r="V1908" i="1"/>
  <c r="V1972" i="1"/>
  <c r="V2036" i="1"/>
  <c r="V2013" i="1"/>
  <c r="V1890" i="1"/>
  <c r="V1839" i="1"/>
  <c r="V1775" i="1"/>
  <c r="V1610" i="1"/>
  <c r="V1354" i="1"/>
  <c r="V1290" i="1"/>
  <c r="V320" i="1"/>
  <c r="V1254" i="1"/>
  <c r="V1126" i="1"/>
  <c r="V1062" i="1"/>
  <c r="V934" i="1"/>
  <c r="V870" i="1"/>
  <c r="V806" i="1"/>
  <c r="V1229" i="1"/>
  <c r="V1020" i="1"/>
  <c r="V1661" i="1"/>
  <c r="V907" i="1"/>
  <c r="V814" i="1"/>
  <c r="V1419" i="1"/>
  <c r="V1443" i="1"/>
  <c r="V779" i="1"/>
  <c r="V686" i="1"/>
  <c r="V715" i="1"/>
  <c r="V404" i="1"/>
  <c r="V574" i="1"/>
  <c r="V318" i="1"/>
  <c r="V677" i="1"/>
  <c r="V549" i="1"/>
  <c r="V421" i="1"/>
  <c r="V293" i="1"/>
  <c r="V165" i="1"/>
  <c r="V37" i="1"/>
  <c r="V1708" i="1"/>
  <c r="V1958" i="1"/>
  <c r="V2022" i="1"/>
  <c r="V1589" i="1"/>
  <c r="V1525" i="1"/>
  <c r="V1397" i="1"/>
  <c r="V1651" i="1"/>
  <c r="V1682" i="1"/>
  <c r="V1618" i="1"/>
  <c r="V1554" i="1"/>
  <c r="V1490" i="1"/>
  <c r="V1426" i="1"/>
  <c r="V1633" i="1"/>
  <c r="V1212" i="1"/>
  <c r="V1335" i="1"/>
  <c r="V1323" i="1"/>
  <c r="V1067" i="1"/>
  <c r="V1130" i="1"/>
  <c r="V1066" i="1"/>
  <c r="V938" i="1"/>
  <c r="V874" i="1"/>
  <c r="V810" i="1"/>
  <c r="V746" i="1"/>
  <c r="V949" i="1"/>
  <c r="V757" i="1"/>
  <c r="V693" i="1"/>
  <c r="V651" i="1"/>
  <c r="V523" i="1"/>
  <c r="V459" i="1"/>
  <c r="V395" i="1"/>
  <c r="V267" i="1"/>
  <c r="V203" i="1"/>
  <c r="V11" i="1"/>
  <c r="V1966" i="1"/>
  <c r="V1672" i="1"/>
  <c r="V1728" i="1"/>
  <c r="V1139" i="1"/>
  <c r="V956" i="1"/>
  <c r="V1072" i="1"/>
  <c r="V944" i="1"/>
  <c r="V752" i="1"/>
  <c r="V231" i="1"/>
  <c r="V669" i="1"/>
  <c r="V605" i="1"/>
  <c r="V541" i="1"/>
  <c r="V477" i="1"/>
  <c r="V413" i="1"/>
  <c r="V349" i="1"/>
  <c r="V285" i="1"/>
  <c r="V221" i="1"/>
  <c r="V157" i="1"/>
  <c r="V93" i="1"/>
  <c r="V29" i="1"/>
  <c r="V340" i="1"/>
  <c r="V1653" i="1"/>
  <c r="V1237" i="1"/>
  <c r="V981" i="1"/>
  <c r="V172" i="1"/>
  <c r="V446" i="1"/>
  <c r="V190" i="1"/>
  <c r="V613" i="1"/>
  <c r="V485" i="1"/>
  <c r="V357" i="1"/>
  <c r="V229" i="1"/>
  <c r="V101" i="1"/>
  <c r="V1783" i="1"/>
  <c r="V1983" i="1"/>
  <c r="V1544" i="1"/>
  <c r="V1772" i="1"/>
  <c r="V1789" i="1"/>
  <c r="V1975" i="1"/>
  <c r="V1846" i="1"/>
  <c r="V1974" i="1"/>
  <c r="V2038" i="1"/>
  <c r="V1164" i="1"/>
  <c r="V843" i="1"/>
  <c r="V1583" i="1"/>
  <c r="V1151" i="1"/>
  <c r="V1405" i="1"/>
  <c r="V1069" i="1"/>
  <c r="V1005" i="1"/>
  <c r="V941" i="1"/>
  <c r="V877" i="1"/>
  <c r="V813" i="1"/>
  <c r="V749" i="1"/>
  <c r="V364" i="1"/>
  <c r="V612" i="1"/>
  <c r="V100" i="1"/>
  <c r="V737" i="1"/>
  <c r="V467" i="1"/>
  <c r="V211" i="1"/>
  <c r="V506" i="1"/>
  <c r="V637" i="1"/>
  <c r="V573" i="1"/>
  <c r="V509" i="1"/>
  <c r="V445" i="1"/>
  <c r="V381" i="1"/>
  <c r="V253" i="1"/>
  <c r="V189" i="1"/>
  <c r="V125" i="1"/>
  <c r="V61" i="1"/>
  <c r="V1657" i="1"/>
  <c r="V1533" i="1"/>
  <c r="V1006" i="1"/>
  <c r="V933" i="1"/>
  <c r="V1578" i="1"/>
  <c r="V1450" i="1"/>
  <c r="V1320" i="1"/>
  <c r="V593" i="1"/>
  <c r="V401" i="1"/>
  <c r="V337" i="1"/>
  <c r="V273" i="1"/>
  <c r="V145" i="1"/>
  <c r="V81" i="1"/>
  <c r="V6" i="1"/>
  <c r="V1804" i="1"/>
  <c r="V1100" i="1"/>
  <c r="V972" i="1"/>
  <c r="V1622" i="1"/>
  <c r="V1558" i="1"/>
  <c r="V1430" i="1"/>
  <c r="V1366" i="1"/>
  <c r="V1605" i="1"/>
  <c r="V1477" i="1"/>
  <c r="V1413" i="1"/>
  <c r="V1349" i="1"/>
  <c r="V997" i="1"/>
  <c r="V1460" i="1"/>
  <c r="V1396" i="1"/>
  <c r="V1268" i="1"/>
  <c r="V1204" i="1"/>
  <c r="V1291" i="1"/>
  <c r="V1009" i="1"/>
  <c r="V330" i="1"/>
  <c r="V74" i="1"/>
  <c r="V671" i="1"/>
  <c r="V607" i="1"/>
  <c r="V543" i="1"/>
  <c r="V479" i="1"/>
  <c r="V415" i="1"/>
  <c r="V351" i="1"/>
  <c r="V287" i="1"/>
  <c r="V159" i="1"/>
  <c r="V95" i="1"/>
  <c r="V31" i="1"/>
  <c r="V629" i="1"/>
  <c r="V565" i="1"/>
  <c r="V501" i="1"/>
  <c r="V437" i="1"/>
  <c r="V309" i="1"/>
  <c r="V245" i="1"/>
  <c r="V181" i="1"/>
  <c r="V117" i="1"/>
  <c r="V53" i="1"/>
  <c r="V603" i="1"/>
  <c r="V347" i="1"/>
  <c r="V1514" i="1"/>
  <c r="V1780" i="1"/>
  <c r="V1695" i="1"/>
  <c r="V1658" i="1"/>
  <c r="V1547" i="1"/>
  <c r="V1729" i="1"/>
  <c r="V1797" i="1"/>
  <c r="V1733" i="1"/>
  <c r="V1285" i="1"/>
  <c r="V1731" i="1"/>
  <c r="V1202" i="1"/>
  <c r="V1023" i="1"/>
  <c r="V895" i="1"/>
  <c r="V831" i="1"/>
  <c r="V767" i="1"/>
  <c r="V1885" i="1"/>
  <c r="V1048" i="1"/>
  <c r="V984" i="1"/>
  <c r="V856" i="1"/>
  <c r="V728" i="1"/>
  <c r="V1302" i="1"/>
  <c r="V587" i="1"/>
  <c r="V331" i="1"/>
  <c r="V75" i="1"/>
  <c r="V1837" i="1"/>
  <c r="V1491" i="1"/>
  <c r="V1876" i="1"/>
  <c r="V1345" i="1"/>
  <c r="V1712" i="1"/>
  <c r="V1154" i="1"/>
  <c r="V1018" i="1"/>
  <c r="V23" i="1"/>
  <c r="V1213" i="1"/>
  <c r="V1108" i="1"/>
  <c r="V769" i="1"/>
  <c r="V705" i="1"/>
  <c r="V1200" i="1"/>
  <c r="V916" i="1"/>
  <c r="V788" i="1"/>
  <c r="V851" i="1"/>
  <c r="V723" i="1"/>
  <c r="V43" i="1"/>
  <c r="V1787" i="1"/>
  <c r="V1910" i="1"/>
  <c r="V1650" i="1"/>
  <c r="V1586" i="1"/>
  <c r="V1522" i="1"/>
  <c r="V1394" i="1"/>
  <c r="V1330" i="1"/>
  <c r="V825" i="1"/>
  <c r="V967" i="1"/>
  <c r="V412" i="1"/>
  <c r="V545" i="1"/>
  <c r="V584" i="1"/>
  <c r="V1545" i="1"/>
  <c r="V1648" i="1"/>
  <c r="V1738" i="1"/>
  <c r="V1802" i="1"/>
  <c r="V1930" i="1"/>
  <c r="V1994" i="1"/>
  <c r="V1809" i="1"/>
  <c r="V1937" i="1"/>
  <c r="V1803" i="1"/>
  <c r="V1439" i="1"/>
  <c r="V1723" i="1"/>
  <c r="V1449" i="1"/>
  <c r="V1184" i="1"/>
  <c r="V1120" i="1"/>
  <c r="V657" i="1"/>
  <c r="V621" i="1"/>
  <c r="V557" i="1"/>
  <c r="V493" i="1"/>
  <c r="V429" i="1"/>
  <c r="V365" i="1"/>
  <c r="V301" i="1"/>
  <c r="V173" i="1"/>
  <c r="V109" i="1"/>
  <c r="V45" i="1"/>
  <c r="V668" i="1"/>
  <c r="V604" i="1"/>
  <c r="V540" i="1"/>
  <c r="V476" i="1"/>
  <c r="V348" i="1"/>
  <c r="V284" i="1"/>
  <c r="V220" i="1"/>
  <c r="V92" i="1"/>
  <c r="V28" i="1"/>
  <c r="V2019" i="1"/>
  <c r="V1336" i="1"/>
  <c r="V1272" i="1"/>
  <c r="V1208" i="1"/>
  <c r="V1541" i="1"/>
  <c r="V860" i="1"/>
  <c r="V908" i="1"/>
  <c r="V1170" i="1"/>
  <c r="V1106" i="1"/>
  <c r="V978" i="1"/>
  <c r="V914" i="1"/>
  <c r="V722" i="1"/>
  <c r="V1182" i="1"/>
  <c r="V1118" i="1"/>
  <c r="V1054" i="1"/>
  <c r="V734" i="1"/>
  <c r="V781" i="1"/>
  <c r="V717" i="1"/>
  <c r="V1942" i="1"/>
  <c r="V1458" i="1"/>
  <c r="V1360" i="1"/>
  <c r="V1308" i="1"/>
  <c r="V1603" i="1"/>
  <c r="V1475" i="1"/>
  <c r="V1411" i="1"/>
  <c r="V1347" i="1"/>
  <c r="V1266" i="1"/>
  <c r="V80" i="1"/>
  <c r="V973" i="1"/>
  <c r="V845" i="1"/>
  <c r="V761" i="1"/>
  <c r="V903" i="1"/>
  <c r="V1145" i="1"/>
  <c r="V917" i="1"/>
  <c r="V1263" i="1"/>
  <c r="V1159" i="1"/>
  <c r="V724" i="1"/>
  <c r="V682" i="1"/>
  <c r="V977" i="1"/>
  <c r="V1077" i="1"/>
  <c r="V480" i="1"/>
  <c r="V426" i="1"/>
  <c r="V1743" i="1"/>
  <c r="V1935" i="1"/>
  <c r="V1247" i="1"/>
  <c r="V567" i="1"/>
  <c r="V183" i="1"/>
  <c r="V931" i="1"/>
  <c r="V62" i="1"/>
  <c r="V1717" i="1"/>
  <c r="V1221" i="1"/>
  <c r="V1042" i="1"/>
  <c r="V850" i="1"/>
  <c r="V594" i="1"/>
  <c r="V338" i="1"/>
  <c r="V82" i="1"/>
  <c r="V1143" i="1"/>
  <c r="V1079" i="1"/>
  <c r="V951" i="1"/>
  <c r="V887" i="1"/>
  <c r="V823" i="1"/>
  <c r="V759" i="1"/>
  <c r="V695" i="1"/>
  <c r="V489" i="1"/>
  <c r="V233" i="1"/>
  <c r="V120" i="1"/>
  <c r="V223" i="1"/>
  <c r="V636" i="1"/>
  <c r="V1844" i="1"/>
  <c r="V1902" i="1"/>
  <c r="V2030" i="1"/>
  <c r="V1627" i="1"/>
  <c r="V915" i="1"/>
  <c r="V1539" i="1"/>
  <c r="V619" i="1"/>
  <c r="V491" i="1"/>
  <c r="V427" i="1"/>
  <c r="V299" i="1"/>
  <c r="V107" i="1"/>
  <c r="V658" i="1"/>
  <c r="V530" i="1"/>
  <c r="V466" i="1"/>
  <c r="V402" i="1"/>
  <c r="V274" i="1"/>
  <c r="V146" i="1"/>
  <c r="V18" i="1"/>
  <c r="V1084" i="1"/>
  <c r="V787" i="1"/>
  <c r="V2029" i="1"/>
  <c r="V1440" i="1"/>
  <c r="V1155" i="1"/>
  <c r="V1153" i="1"/>
  <c r="V1647" i="1"/>
  <c r="V1136" i="1"/>
  <c r="V1275" i="1"/>
  <c r="V778" i="1"/>
  <c r="V596" i="1"/>
  <c r="V84" i="1"/>
  <c r="V1568" i="1"/>
  <c r="V1792" i="1"/>
  <c r="V1856" i="1"/>
  <c r="V1920" i="1"/>
  <c r="V1984" i="1"/>
  <c r="V1501" i="1"/>
  <c r="V1676" i="1"/>
  <c r="V1612" i="1"/>
  <c r="V1548" i="1"/>
  <c r="V1484" i="1"/>
  <c r="V1420" i="1"/>
  <c r="V1356" i="1"/>
  <c r="V1403" i="1"/>
  <c r="V1339" i="1"/>
  <c r="V1706" i="1"/>
  <c r="V1218" i="1"/>
  <c r="V1196" i="1"/>
  <c r="V1312" i="1"/>
  <c r="V1504" i="1"/>
  <c r="V1868" i="1"/>
  <c r="V1742" i="1"/>
  <c r="V1614" i="1"/>
  <c r="V1294" i="1"/>
  <c r="V432" i="1"/>
  <c r="V1903" i="1"/>
  <c r="V756" i="1"/>
  <c r="V1872" i="1"/>
  <c r="V1680" i="1"/>
  <c r="V1424" i="1"/>
  <c r="V1112" i="1"/>
  <c r="V569" i="1"/>
  <c r="V441" i="1"/>
  <c r="V377" i="1"/>
  <c r="V313" i="1"/>
  <c r="V249" i="1"/>
  <c r="V185" i="1"/>
  <c r="V121" i="1"/>
  <c r="V57" i="1"/>
  <c r="V647" i="1"/>
  <c r="V583" i="1"/>
  <c r="V519" i="1"/>
  <c r="V455" i="1"/>
  <c r="V391" i="1"/>
  <c r="V327" i="1"/>
  <c r="V199" i="1"/>
  <c r="V135" i="1"/>
  <c r="V71" i="1"/>
  <c r="V7" i="1"/>
  <c r="V558" i="1"/>
  <c r="V494" i="1"/>
  <c r="V430" i="1"/>
  <c r="V302" i="1"/>
  <c r="V238" i="1"/>
  <c r="V174" i="1"/>
  <c r="V46" i="1"/>
  <c r="V661" i="1"/>
  <c r="V597" i="1"/>
  <c r="V533" i="1"/>
  <c r="V469" i="1"/>
  <c r="V405" i="1"/>
  <c r="V341" i="1"/>
  <c r="V213" i="1"/>
  <c r="V149" i="1"/>
  <c r="V85" i="1"/>
  <c r="V21" i="1"/>
  <c r="V644" i="1"/>
  <c r="V580" i="1"/>
  <c r="V516" i="1"/>
  <c r="V452" i="1"/>
  <c r="V324" i="1"/>
  <c r="V260" i="1"/>
  <c r="V196" i="1"/>
  <c r="V1989" i="1"/>
  <c r="V1087" i="1"/>
  <c r="V1422" i="1"/>
  <c r="V1870" i="1"/>
  <c r="V1358" i="1"/>
  <c r="V1998" i="1"/>
  <c r="V1228" i="1"/>
  <c r="V1550" i="1"/>
  <c r="V1552" i="1"/>
  <c r="V1934" i="1"/>
  <c r="V1121" i="1"/>
  <c r="V1678" i="1"/>
  <c r="V1486" i="1"/>
  <c r="V739" i="1"/>
  <c r="V456" i="1"/>
  <c r="V959" i="1"/>
  <c r="V1669" i="1"/>
  <c r="V1873" i="1"/>
  <c r="V2001" i="1"/>
  <c r="V998" i="1"/>
  <c r="V742" i="1"/>
  <c r="V1215" i="1"/>
  <c r="V683" i="1"/>
  <c r="V171" i="1"/>
  <c r="V1138" i="1"/>
  <c r="V1074" i="1"/>
  <c r="V1010" i="1"/>
  <c r="V946" i="1"/>
  <c r="V882" i="1"/>
  <c r="V818" i="1"/>
  <c r="V1781" i="1"/>
  <c r="V1382" i="1"/>
  <c r="V1412" i="1"/>
  <c r="V875" i="1"/>
  <c r="V68" i="1"/>
  <c r="V1476" i="1"/>
  <c r="V1461" i="1"/>
  <c r="V1505" i="1"/>
  <c r="V1969" i="1"/>
  <c r="V2033" i="1"/>
  <c r="V1831" i="1"/>
  <c r="V1810" i="1"/>
  <c r="V1874" i="1"/>
  <c r="V1194" i="1"/>
  <c r="V1373" i="1"/>
  <c r="V1046" i="1"/>
  <c r="V790" i="1"/>
  <c r="V1297" i="1"/>
  <c r="V1169" i="1"/>
  <c r="V1041" i="1"/>
  <c r="V913" i="1"/>
  <c r="V849" i="1"/>
  <c r="V785" i="1"/>
  <c r="V721" i="1"/>
  <c r="V618" i="1"/>
  <c r="V554" i="1"/>
  <c r="V490" i="1"/>
  <c r="V362" i="1"/>
  <c r="V298" i="1"/>
  <c r="V234" i="1"/>
  <c r="V170" i="1"/>
  <c r="V106" i="1"/>
  <c r="V42" i="1"/>
  <c r="V1932" i="1"/>
  <c r="V1996" i="1"/>
  <c r="V1575" i="1"/>
  <c r="V1447" i="1"/>
  <c r="V939" i="1"/>
  <c r="V1238" i="1"/>
  <c r="V633" i="1"/>
  <c r="V1459" i="1"/>
  <c r="V1195" i="1"/>
  <c r="V1900" i="1"/>
  <c r="V1616" i="1"/>
  <c r="V1652" i="1"/>
  <c r="V1949" i="1"/>
  <c r="V1588" i="1"/>
  <c r="V1806" i="1"/>
  <c r="V1626" i="1"/>
  <c r="V753" i="1"/>
  <c r="V1073" i="1"/>
  <c r="V188" i="1"/>
  <c r="V1665" i="1"/>
  <c r="V1716" i="1"/>
  <c r="V1782" i="1"/>
  <c r="V1457" i="1"/>
  <c r="V1329" i="1"/>
  <c r="V1400" i="1"/>
  <c r="V1015" i="1"/>
  <c r="V1702" i="1"/>
  <c r="V380" i="1"/>
  <c r="V1133" i="1"/>
  <c r="V1092" i="1"/>
  <c r="V964" i="1"/>
  <c r="V836" i="1"/>
  <c r="V378" i="1"/>
  <c r="V1759" i="1"/>
  <c r="V1823" i="1"/>
  <c r="V1887" i="1"/>
  <c r="V1951" i="1"/>
  <c r="V1592" i="1"/>
  <c r="V1467" i="1"/>
  <c r="V1319" i="1"/>
  <c r="V899" i="1"/>
  <c r="V771" i="1"/>
  <c r="V219" i="1"/>
  <c r="V465" i="1"/>
  <c r="V209" i="1"/>
  <c r="V632" i="1"/>
  <c r="V568" i="1"/>
  <c r="V504" i="1"/>
  <c r="V440" i="1"/>
  <c r="V376" i="1"/>
  <c r="V312" i="1"/>
  <c r="V248" i="1"/>
  <c r="V184" i="1"/>
  <c r="V56" i="1"/>
  <c r="V646" i="1"/>
  <c r="V582" i="1"/>
  <c r="V518" i="1"/>
  <c r="V454" i="1"/>
  <c r="V390" i="1"/>
  <c r="V326" i="1"/>
  <c r="V262" i="1"/>
  <c r="V198" i="1"/>
  <c r="V134" i="1"/>
  <c r="V70" i="1"/>
  <c r="V1875" i="1"/>
  <c r="V1987" i="1"/>
  <c r="V1947" i="1"/>
  <c r="V1859" i="1"/>
  <c r="V1955" i="1"/>
  <c r="V1283" i="1"/>
  <c r="V2035" i="1"/>
  <c r="V1384" i="1"/>
  <c r="V1392" i="1"/>
  <c r="V1918" i="1"/>
  <c r="V1585" i="1"/>
  <c r="V1957" i="1"/>
  <c r="V1798" i="1"/>
  <c r="V1214" i="1"/>
  <c r="V1901" i="1"/>
  <c r="V1867" i="1"/>
  <c r="V1468" i="1"/>
  <c r="V1483" i="1"/>
  <c r="V1611" i="1"/>
  <c r="V1536" i="1"/>
  <c r="V1704" i="1"/>
  <c r="V1306" i="1"/>
  <c r="V1219" i="1"/>
  <c r="V1105" i="1"/>
  <c r="V1103" i="1"/>
  <c r="V1303" i="1"/>
  <c r="V963" i="1"/>
  <c r="V1248" i="1"/>
  <c r="V983" i="1"/>
  <c r="V750" i="1"/>
  <c r="V1132" i="1"/>
  <c r="V1068" i="1"/>
  <c r="V1004" i="1"/>
  <c r="V940" i="1"/>
  <c r="V876" i="1"/>
  <c r="V812" i="1"/>
  <c r="V754" i="1"/>
  <c r="V690" i="1"/>
  <c r="V1056" i="1"/>
  <c r="V992" i="1"/>
  <c r="V928" i="1"/>
  <c r="V800" i="1"/>
  <c r="V736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<sst xmlns="http://schemas.openxmlformats.org/spreadsheetml/2006/main" count="14" uniqueCount="14">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</sst>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O1" zoomScaleNormal="100" workbookViewId="0">
      <selection activeCell="L5" sqref="L5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0.106693478746028</v>
      </c>
      <c r="D1">
        <f t="shared" ref="C1:T1" si="0">MAX(D4:D2043)</f>
        <v>0.106864290655882</v>
      </c>
      <c r="F1">
        <f t="shared" si="0"/>
        <v>0.106081748071456</v>
      </c>
      <c r="H1">
        <f t="shared" si="0"/>
        <v>0.116512194692573</v>
      </c>
      <c r="J1">
        <f t="shared" si="0"/>
        <v>0.111032184067607</v>
      </c>
      <c r="L1">
        <f t="shared" si="0"/>
        <v>0.116054857857546</v>
      </c>
      <c r="N1">
        <f t="shared" si="0"/>
        <v>0.118154423342196</v>
      </c>
      <c r="P1">
        <f t="shared" si="0"/>
        <v>0.105900920658799</v>
      </c>
      <c r="R1">
        <f t="shared" si="0"/>
        <v>0.108104434299131</v>
      </c>
      <c r="T1">
        <f t="shared" si="0"/>
        <v>9.7382355119715006E-2</v>
      </c>
    </row>
    <row r="2" spans="1:65" x14ac:dyDescent="0.25">
      <c r="A2" t="s">
        <v>13</v>
      </c>
      <c r="B2">
        <f>MIN(B4:B2043)</f>
        <v>-6.7508382346116502E-2</v>
      </c>
      <c r="D2">
        <f t="shared" ref="C2:T2" si="1">MIN(D4:D2043)</f>
        <v>-7.2590486230853901E-2</v>
      </c>
      <c r="F2">
        <f t="shared" si="1"/>
        <v>-6.53940296655936E-2</v>
      </c>
      <c r="H2">
        <f t="shared" si="1"/>
        <v>-7.04960144523539E-2</v>
      </c>
      <c r="J2">
        <f t="shared" si="1"/>
        <v>-7.1201186237923805E-2</v>
      </c>
      <c r="L2">
        <f t="shared" si="1"/>
        <v>-6.8145072089097494E-2</v>
      </c>
      <c r="N2">
        <f t="shared" si="1"/>
        <v>-7.7754499523358098E-2</v>
      </c>
      <c r="P2">
        <f t="shared" si="1"/>
        <v>-7.5453058403938497E-2</v>
      </c>
      <c r="R2">
        <f t="shared" si="1"/>
        <v>-6.5960767318935298E-2</v>
      </c>
      <c r="T2">
        <f t="shared" si="1"/>
        <v>-7.1459443043910595E-2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-9.8727786401082603E-3</v>
      </c>
      <c r="C4">
        <f>(B4-(B$1+B$2)/2)/((B$1-B$2)/2)</f>
        <v>-0.33828946092003287</v>
      </c>
      <c r="D4" s="1">
        <v>-4.0757617855478098E-4</v>
      </c>
      <c r="E4">
        <f>(D4-(D$1+D$2)/2)/((D$1-D$2)/2)</f>
        <v>-0.19553091531402533</v>
      </c>
      <c r="F4" s="1">
        <v>-5.0705969379945702E-3</v>
      </c>
      <c r="G4">
        <f>(F4-(F$1+F$2)/2)/((F$1-F$2)/2)</f>
        <v>-0.29642036299608099</v>
      </c>
      <c r="H4">
        <v>-1.0750167617417599E-2</v>
      </c>
      <c r="I4">
        <f>(H4-(H$1+H$2)/2)/((H$1-H$2)/2)</f>
        <v>-0.36103503575466367</v>
      </c>
      <c r="J4">
        <v>1.6226097104692699E-3</v>
      </c>
      <c r="K4">
        <f>(J4-(J$1+J$2)/2)/((J$1-J$2)/2)</f>
        <v>-0.20076333081808928</v>
      </c>
      <c r="L4" s="1">
        <v>-9.9428132368652392E-3</v>
      </c>
      <c r="M4">
        <f>(L4-(L$1+L$2)/2)/((L$1-L$2)/2)</f>
        <v>-0.36805340947641524</v>
      </c>
      <c r="N4" s="1">
        <v>-8.6309809729514693E-3</v>
      </c>
      <c r="O4">
        <f>(N4-(N$1+N$2)/2)/((N$1-N$2)/2)</f>
        <v>-0.29433006379353283</v>
      </c>
      <c r="P4">
        <v>-6.7268855044904496E-3</v>
      </c>
      <c r="Q4">
        <f>(P4-(P$1+P$2)/2)/((P$1-P$2)/2)</f>
        <v>-0.24207703349400511</v>
      </c>
      <c r="R4">
        <v>-5.6408648848699202E-3</v>
      </c>
      <c r="S4">
        <f>(R4-(R$1+R$2)/2)/((R$1-R$2)/2)</f>
        <v>-0.30692749758887183</v>
      </c>
      <c r="T4" s="1">
        <v>-8.8101337583858805E-4</v>
      </c>
      <c r="U4">
        <f>(T4-(T$1+T$2)/2)/((T$1-T$2)/2)</f>
        <v>-0.16396969902353176</v>
      </c>
      <c r="V4" s="2">
        <f>AVERAGE(C4,E4,G4,I4,K4,M4,O4,Q4,S4,U4)</f>
        <v>-0.27673968091792489</v>
      </c>
      <c r="W4" s="3">
        <f>_xlfn.STDEV.P(C4,E4,G4,I4,K4,M4,O4,Q4,S4,U4)/SQRT(COUNT(C4,E4,G4,I4,K4,M4,O4,Q4,S4,U4))</f>
        <v>2.1708563220315322E-2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1.0424132105598199E-2</v>
      </c>
      <c r="C5">
        <f t="shared" ref="C5:C68" si="2">(B5-(B$1+B$2)/2)/((B$1-B$2)/2)</f>
        <v>-0.1052619763862097</v>
      </c>
      <c r="D5">
        <v>5.9250915563421897E-3</v>
      </c>
      <c r="E5">
        <f t="shared" ref="E5:E68" si="3">(D5-(D$1+D$2)/2)/((D$1-D$2)/2)</f>
        <v>-0.12495416227619588</v>
      </c>
      <c r="F5">
        <v>3.7779537633350099E-3</v>
      </c>
      <c r="G5">
        <f t="shared" ref="G5:G68" si="4">(F5-(F$1+F$2)/2)/((F$1-F$2)/2)</f>
        <v>-0.19321569096481092</v>
      </c>
      <c r="H5">
        <v>6.0584106950492102E-3</v>
      </c>
      <c r="I5">
        <f t="shared" ref="I5:I68" si="5">(H5-(H$1+H$2)/2)/((H$1-H$2)/2)</f>
        <v>-0.18127203615884846</v>
      </c>
      <c r="J5">
        <v>3.2404597026437802E-3</v>
      </c>
      <c r="K5">
        <f t="shared" ref="K5:K68" si="6">(J5-(J$1+J$2)/2)/((J$1-J$2)/2)</f>
        <v>-0.18300752693363018</v>
      </c>
      <c r="L5">
        <v>1.3230598009916E-2</v>
      </c>
      <c r="M5">
        <f t="shared" ref="M5:M68" si="7">(L5-(L$1+L$2)/2)/((L$1-L$2)/2)</f>
        <v>-0.11644189959697293</v>
      </c>
      <c r="N5">
        <v>-3.5391964549469999E-3</v>
      </c>
      <c r="O5">
        <f t="shared" ref="O5:O68" si="8">(N5-(N$1+N$2)/2)/((N$1-N$2)/2)</f>
        <v>-0.24234892435866598</v>
      </c>
      <c r="P5">
        <v>5.0125305024233801E-3</v>
      </c>
      <c r="Q5">
        <f t="shared" ref="Q5:Q68" si="9">(P5-(P$1+P$2)/2)/((P$1-P$2)/2)</f>
        <v>-0.11261292062937692</v>
      </c>
      <c r="R5" s="1">
        <v>4.3574204969660003E-3</v>
      </c>
      <c r="S5">
        <f t="shared" ref="S5:S68" si="10">(R5-(R$1+R$2)/2)/((R$1-R$2)/2)</f>
        <v>-0.19204772507955495</v>
      </c>
      <c r="T5">
        <v>3.2260568061182201E-3</v>
      </c>
      <c r="U5">
        <f t="shared" ref="U5:U68" si="11">(T5-(T$1+T$2)/2)/((T$1-T$2)/2)</f>
        <v>-0.11531977671014082</v>
      </c>
      <c r="V5" s="2">
        <f t="shared" ref="V5:V68" si="12">AVERAGE(C5,E5,G5,I5,K5,M5,O5,Q5,S5,U5)</f>
        <v>-0.15664826390944067</v>
      </c>
      <c r="W5" s="3">
        <f t="shared" ref="W5:W68" si="13">_xlfn.STDEV.P(C5,E5,G5,I5,K5,M5,O5,Q5,S5,U5)/SQRT(COUNT(C5,E5,G5,I5,K5,M5,O5,Q5,S5,U5))</f>
        <v>1.419324358557549E-2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-2.7498639399150099E-3</v>
      </c>
      <c r="C6">
        <f t="shared" si="2"/>
        <v>-0.25651175021663725</v>
      </c>
      <c r="D6">
        <v>-3.5801037419556599E-3</v>
      </c>
      <c r="E6">
        <f t="shared" si="3"/>
        <v>-0.23088831976365157</v>
      </c>
      <c r="F6">
        <v>-1.20303660450821E-3</v>
      </c>
      <c r="G6">
        <f t="shared" si="4"/>
        <v>-0.25131124747520439</v>
      </c>
      <c r="H6">
        <v>3.9919309194178104E-3</v>
      </c>
      <c r="I6">
        <f>(H6-(H$1+H$2)/2)/((H$1-H$2)/2)</f>
        <v>-0.20337245394350223</v>
      </c>
      <c r="J6" s="1">
        <v>3.3110204055591202E-3</v>
      </c>
      <c r="K6">
        <f t="shared" si="6"/>
        <v>-0.18223312757091151</v>
      </c>
      <c r="L6" s="1">
        <v>2.1638343966542199E-4</v>
      </c>
      <c r="M6">
        <f t="shared" si="7"/>
        <v>-0.25774721468607592</v>
      </c>
      <c r="N6">
        <v>3.16910013440189E-3</v>
      </c>
      <c r="O6">
        <f t="shared" si="8"/>
        <v>-0.17386509533008648</v>
      </c>
      <c r="P6">
        <v>6.12619143155299E-3</v>
      </c>
      <c r="Q6">
        <f t="shared" si="9"/>
        <v>-0.10033129400188118</v>
      </c>
      <c r="R6">
        <v>2.1268718834604201E-3</v>
      </c>
      <c r="S6">
        <f t="shared" si="10"/>
        <v>-0.21767661118396828</v>
      </c>
      <c r="T6">
        <v>4.8720142077891201E-3</v>
      </c>
      <c r="U6">
        <f t="shared" si="11"/>
        <v>-9.5822739607091353E-2</v>
      </c>
      <c r="V6" s="2">
        <f t="shared" si="12"/>
        <v>-0.19697598537790104</v>
      </c>
      <c r="W6" s="3">
        <f t="shared" si="13"/>
        <v>1.7925704463803465E-2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2.1985104744250499E-3</v>
      </c>
      <c r="C7">
        <f t="shared" si="2"/>
        <v>-0.19969979214320885</v>
      </c>
      <c r="D7">
        <v>-1.9374116358318E-3</v>
      </c>
      <c r="E7">
        <f t="shared" si="3"/>
        <v>-0.21258073124890661</v>
      </c>
      <c r="F7">
        <v>2.4956797791678398E-3</v>
      </c>
      <c r="G7">
        <f t="shared" si="4"/>
        <v>-0.20817143574800101</v>
      </c>
      <c r="H7" s="1">
        <v>6.9982600295066604E-4</v>
      </c>
      <c r="I7">
        <f t="shared" si="5"/>
        <v>-0.2385805865866617</v>
      </c>
      <c r="J7">
        <v>-8.1740898186721308E-3</v>
      </c>
      <c r="K7">
        <f t="shared" si="6"/>
        <v>-0.30828150394649434</v>
      </c>
      <c r="L7">
        <v>-3.5041682127162398E-3</v>
      </c>
      <c r="M7">
        <f t="shared" si="7"/>
        <v>-0.29814409923928265</v>
      </c>
      <c r="N7">
        <v>9.0010772934965705E-3</v>
      </c>
      <c r="O7">
        <f t="shared" si="8"/>
        <v>-0.11432745841400813</v>
      </c>
      <c r="P7" s="1">
        <v>-4.4118364294859101E-3</v>
      </c>
      <c r="Q7">
        <f t="shared" si="9"/>
        <v>-0.2165463107939129</v>
      </c>
      <c r="R7" s="1">
        <v>-8.4342749555646305E-4</v>
      </c>
      <c r="S7">
        <f t="shared" si="10"/>
        <v>-0.25180519462747941</v>
      </c>
      <c r="T7">
        <v>-7.2170576380688198E-3</v>
      </c>
      <c r="U7">
        <f t="shared" si="11"/>
        <v>-0.23902272891474308</v>
      </c>
      <c r="V7" s="2">
        <f t="shared" si="12"/>
        <v>-0.22871598416626987</v>
      </c>
      <c r="W7" s="3">
        <f t="shared" si="13"/>
        <v>1.6323230727443669E-2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-2.2512317601112801E-3</v>
      </c>
      <c r="C8">
        <f t="shared" si="2"/>
        <v>-0.2507869872700465</v>
      </c>
      <c r="D8">
        <v>-6.9179147396354604E-3</v>
      </c>
      <c r="E8">
        <f t="shared" si="3"/>
        <v>-0.26808778645476655</v>
      </c>
      <c r="F8">
        <v>-7.1482791455999397E-3</v>
      </c>
      <c r="G8">
        <f t="shared" si="4"/>
        <v>-0.32065331572006744</v>
      </c>
      <c r="H8">
        <v>-1.31504537862904E-2</v>
      </c>
      <c r="I8">
        <f t="shared" si="5"/>
        <v>-0.38670541867365771</v>
      </c>
      <c r="J8">
        <v>-8.8184388770953404E-3</v>
      </c>
      <c r="K8">
        <f t="shared" si="6"/>
        <v>-0.31535319512295557</v>
      </c>
      <c r="L8">
        <v>-6.9222439570726197E-3</v>
      </c>
      <c r="M8">
        <f t="shared" si="7"/>
        <v>-0.33525677072994481</v>
      </c>
      <c r="N8" s="1">
        <v>-6.0459980531733203E-3</v>
      </c>
      <c r="O8">
        <f t="shared" si="8"/>
        <v>-0.26794042434304044</v>
      </c>
      <c r="P8">
        <v>-6.35294494889245E-3</v>
      </c>
      <c r="Q8">
        <f t="shared" si="9"/>
        <v>-0.23795315865507874</v>
      </c>
      <c r="R8">
        <v>-9.8906031505959207E-3</v>
      </c>
      <c r="S8">
        <f t="shared" si="10"/>
        <v>-0.35575676646308113</v>
      </c>
      <c r="T8">
        <v>-9.2524892280979303E-3</v>
      </c>
      <c r="U8">
        <f t="shared" si="11"/>
        <v>-0.26313324671503996</v>
      </c>
      <c r="V8" s="2">
        <f t="shared" si="12"/>
        <v>-0.30016270701476783</v>
      </c>
      <c r="W8" s="3">
        <f t="shared" si="13"/>
        <v>1.4902615957060144E-2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-1.3234995912068399E-3</v>
      </c>
      <c r="C9">
        <f t="shared" si="2"/>
        <v>-0.24013575584131094</v>
      </c>
      <c r="D9">
        <v>3.79216133416193E-3</v>
      </c>
      <c r="E9">
        <f t="shared" si="3"/>
        <v>-0.14872539042830546</v>
      </c>
      <c r="F9">
        <v>5.1204925717981296E-3</v>
      </c>
      <c r="G9">
        <f t="shared" si="4"/>
        <v>-0.1775570501214162</v>
      </c>
      <c r="H9">
        <v>2.1651734106324099E-3</v>
      </c>
      <c r="I9">
        <f t="shared" si="5"/>
        <v>-0.22290910976345835</v>
      </c>
      <c r="J9">
        <v>3.8608349495157499E-3</v>
      </c>
      <c r="K9">
        <f t="shared" si="6"/>
        <v>-0.17619894686037735</v>
      </c>
      <c r="L9" s="1">
        <v>6.5319301398349102E-3</v>
      </c>
      <c r="M9">
        <f t="shared" si="7"/>
        <v>-0.18917447742174701</v>
      </c>
      <c r="N9" s="1">
        <v>3.5060573565469798E-3</v>
      </c>
      <c r="O9">
        <f t="shared" si="8"/>
        <v>-0.17042515786101742</v>
      </c>
      <c r="P9" s="1">
        <v>5.91208604819452E-3</v>
      </c>
      <c r="Q9">
        <f t="shared" si="9"/>
        <v>-0.10269248160267161</v>
      </c>
      <c r="R9">
        <v>1.21419729283938E-2</v>
      </c>
      <c r="S9">
        <f t="shared" si="10"/>
        <v>-0.10260362759120506</v>
      </c>
      <c r="T9">
        <v>5.3864889744465903E-3</v>
      </c>
      <c r="U9">
        <f t="shared" si="11"/>
        <v>-8.9728576049808106E-2</v>
      </c>
      <c r="V9" s="2">
        <f t="shared" si="12"/>
        <v>-0.16201505735413174</v>
      </c>
      <c r="W9" s="3">
        <f t="shared" si="13"/>
        <v>1.5333905538781068E-2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 s="1">
        <v>-5.0546027996066999E-4</v>
      </c>
      <c r="C10">
        <f t="shared" si="2"/>
        <v>-0.2307439008276212</v>
      </c>
      <c r="D10">
        <v>4.5218486277516599E-3</v>
      </c>
      <c r="E10">
        <f t="shared" si="3"/>
        <v>-0.14059312104825683</v>
      </c>
      <c r="F10" s="1">
        <v>-2.9763077215088702E-4</v>
      </c>
      <c r="G10">
        <f t="shared" si="4"/>
        <v>-0.24075108738372233</v>
      </c>
      <c r="H10">
        <v>-1.2570730637899599E-3</v>
      </c>
      <c r="I10">
        <f t="shared" si="5"/>
        <v>-0.25950906962693376</v>
      </c>
      <c r="J10">
        <v>7.5437516733743099E-3</v>
      </c>
      <c r="K10">
        <f t="shared" si="6"/>
        <v>-0.135779162957091</v>
      </c>
      <c r="L10">
        <v>2.4113501191486198E-3</v>
      </c>
      <c r="M10">
        <f t="shared" si="7"/>
        <v>-0.23391477696344479</v>
      </c>
      <c r="N10">
        <v>2.8080356114405002E-3</v>
      </c>
      <c r="O10">
        <f t="shared" si="8"/>
        <v>-0.1775511400255512</v>
      </c>
      <c r="P10">
        <v>1.2785991774750701E-3</v>
      </c>
      <c r="Q10">
        <f t="shared" si="9"/>
        <v>-0.15379129834400757</v>
      </c>
      <c r="R10">
        <v>-8.0839173970480606E-3</v>
      </c>
      <c r="S10">
        <f t="shared" si="10"/>
        <v>-0.3349980422981893</v>
      </c>
      <c r="T10">
        <v>-1.8376468403127201E-3</v>
      </c>
      <c r="U10">
        <f t="shared" si="11"/>
        <v>-0.17530141279202707</v>
      </c>
      <c r="V10" s="2">
        <f t="shared" si="12"/>
        <v>-0.20829330122668449</v>
      </c>
      <c r="W10" s="3">
        <f t="shared" si="13"/>
        <v>1.8904171975415898E-2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4.0801916312788204E-3</v>
      </c>
      <c r="C11">
        <f t="shared" si="2"/>
        <v>-0.17809633572710945</v>
      </c>
      <c r="D11">
        <v>-1.39609522227811E-3</v>
      </c>
      <c r="E11">
        <f t="shared" si="3"/>
        <v>-0.20654783067144974</v>
      </c>
      <c r="F11">
        <v>2.32541734595264E-3</v>
      </c>
      <c r="G11">
        <f t="shared" si="4"/>
        <v>-0.21015728395889277</v>
      </c>
      <c r="H11">
        <v>1.2242353439447899E-2</v>
      </c>
      <c r="I11">
        <f t="shared" si="5"/>
        <v>-0.11513651437962771</v>
      </c>
      <c r="J11">
        <v>-2.5861477457948001E-3</v>
      </c>
      <c r="K11">
        <f t="shared" si="6"/>
        <v>-0.24695418432870272</v>
      </c>
      <c r="L11">
        <v>-2.0210363019109601E-3</v>
      </c>
      <c r="M11">
        <f t="shared" si="7"/>
        <v>-0.28204059788361008</v>
      </c>
      <c r="N11" s="1">
        <v>-2.6809491481413398E-4</v>
      </c>
      <c r="O11">
        <f t="shared" si="8"/>
        <v>-0.20895481966668403</v>
      </c>
      <c r="P11" s="1">
        <v>-8.3774027677713497E-4</v>
      </c>
      <c r="Q11">
        <f t="shared" si="9"/>
        <v>-0.17713062031741825</v>
      </c>
      <c r="R11">
        <v>5.8325476192500197E-3</v>
      </c>
      <c r="S11">
        <f t="shared" si="10"/>
        <v>-0.17509859212740128</v>
      </c>
      <c r="T11">
        <v>5.7036470939640302E-3</v>
      </c>
      <c r="U11">
        <f t="shared" si="11"/>
        <v>-8.5971708698631466E-2</v>
      </c>
      <c r="V11" s="2">
        <f t="shared" si="12"/>
        <v>-0.18860884877595274</v>
      </c>
      <c r="W11" s="3">
        <f t="shared" si="13"/>
        <v>1.7231113348417537E-2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-1.7922290521634701E-2</v>
      </c>
      <c r="C12">
        <f>(B12-(B$1+B$2)/2)/((B$1-B$2)/2)</f>
        <v>-0.43070537233522305</v>
      </c>
      <c r="D12">
        <v>-2.4386310291069201E-2</v>
      </c>
      <c r="E12">
        <f t="shared" si="3"/>
        <v>-0.462770768479358</v>
      </c>
      <c r="F12">
        <v>-1.7282230353351299E-2</v>
      </c>
      <c r="G12">
        <f t="shared" si="4"/>
        <v>-0.43885019858583657</v>
      </c>
      <c r="H12">
        <v>-2.0420094764666E-2</v>
      </c>
      <c r="I12">
        <f t="shared" si="5"/>
        <v>-0.46445217654717769</v>
      </c>
      <c r="J12" s="1">
        <v>-2.0263156425045701E-2</v>
      </c>
      <c r="K12">
        <f t="shared" si="6"/>
        <v>-0.44095826436754287</v>
      </c>
      <c r="L12" s="1">
        <v>-2.0304577213636599E-2</v>
      </c>
      <c r="M12">
        <f t="shared" si="7"/>
        <v>-0.48055903290170987</v>
      </c>
      <c r="N12">
        <v>-2.1678839452562899E-2</v>
      </c>
      <c r="O12">
        <f t="shared" si="8"/>
        <v>-0.42753337366590399</v>
      </c>
      <c r="P12">
        <v>-1.30316131897515E-2</v>
      </c>
      <c r="Q12">
        <f t="shared" si="9"/>
        <v>-0.31160655490671141</v>
      </c>
      <c r="R12">
        <v>-1.7063882938975001E-2</v>
      </c>
      <c r="S12">
        <f t="shared" si="10"/>
        <v>-0.43817737347353553</v>
      </c>
      <c r="T12">
        <v>-9.4387891780284491E-3</v>
      </c>
      <c r="U12">
        <f t="shared" si="11"/>
        <v>-0.26534004564701974</v>
      </c>
      <c r="V12" s="2">
        <f t="shared" si="12"/>
        <v>-0.41609531609100187</v>
      </c>
      <c r="W12" s="3">
        <f t="shared" si="13"/>
        <v>2.1044110437720972E-2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1.16565944862831E-2</v>
      </c>
      <c r="C13">
        <f t="shared" si="2"/>
        <v>-9.1112157630450413E-2</v>
      </c>
      <c r="D13">
        <v>6.1525501794230698E-3</v>
      </c>
      <c r="E13">
        <f t="shared" si="3"/>
        <v>-0.12241916569346972</v>
      </c>
      <c r="F13">
        <v>3.7653914827835001E-3</v>
      </c>
      <c r="G13">
        <f t="shared" si="4"/>
        <v>-0.19336221055745884</v>
      </c>
      <c r="H13">
        <v>9.7907590120488996E-3</v>
      </c>
      <c r="I13">
        <f t="shared" si="5"/>
        <v>-0.14135562463803431</v>
      </c>
      <c r="J13">
        <v>7.2358943696172297E-3</v>
      </c>
      <c r="K13">
        <f t="shared" si="6"/>
        <v>-0.13915787787896208</v>
      </c>
      <c r="L13" s="1">
        <v>8.3646062433772401E-4</v>
      </c>
      <c r="M13">
        <f t="shared" si="7"/>
        <v>-0.2510145608261975</v>
      </c>
      <c r="N13">
        <v>8.5450323720237305E-3</v>
      </c>
      <c r="O13">
        <f t="shared" si="8"/>
        <v>-0.11898314142019574</v>
      </c>
      <c r="P13">
        <v>7.1421902084649203E-3</v>
      </c>
      <c r="Q13">
        <f t="shared" si="9"/>
        <v>-8.9126700839241443E-2</v>
      </c>
      <c r="R13" s="1">
        <v>4.8690828921583101E-4</v>
      </c>
      <c r="S13">
        <f t="shared" si="10"/>
        <v>-0.23651970651835907</v>
      </c>
      <c r="T13">
        <v>1.4981860076927699E-3</v>
      </c>
      <c r="U13">
        <f t="shared" si="11"/>
        <v>-0.13578711142486544</v>
      </c>
      <c r="V13" s="2">
        <f t="shared" si="12"/>
        <v>-0.15188382574272347</v>
      </c>
      <c r="W13" s="3">
        <f t="shared" si="13"/>
        <v>1.6977856734896685E-2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-8.53928039435768E-3</v>
      </c>
      <c r="C14">
        <f t="shared" si="2"/>
        <v>-0.32297965610634927</v>
      </c>
      <c r="D14">
        <v>-2.5757217045125399E-3</v>
      </c>
      <c r="E14">
        <f t="shared" si="3"/>
        <v>-0.21969461341748903</v>
      </c>
      <c r="F14">
        <v>-3.9115738792492903E-3</v>
      </c>
      <c r="G14">
        <f t="shared" si="4"/>
        <v>-0.28290214982287593</v>
      </c>
      <c r="H14">
        <v>-6.1752217302379802E-3</v>
      </c>
      <c r="I14">
        <f t="shared" si="5"/>
        <v>-0.31210728110583807</v>
      </c>
      <c r="J14">
        <v>-8.8949830081645996E-3</v>
      </c>
      <c r="K14">
        <f t="shared" si="6"/>
        <v>-0.31619326224064015</v>
      </c>
      <c r="L14">
        <v>-1.9425602176852601E-3</v>
      </c>
      <c r="M14">
        <f t="shared" si="7"/>
        <v>-0.28118852281226309</v>
      </c>
      <c r="N14">
        <v>-5.61069538273934E-3</v>
      </c>
      <c r="O14">
        <f t="shared" si="8"/>
        <v>-0.26349649535739933</v>
      </c>
      <c r="P14">
        <v>-5.4821841715321602E-3</v>
      </c>
      <c r="Q14">
        <f t="shared" si="9"/>
        <v>-0.22835027283078638</v>
      </c>
      <c r="R14">
        <v>-2.3432853615121302E-3</v>
      </c>
      <c r="S14">
        <f t="shared" si="10"/>
        <v>-0.26903848252205415</v>
      </c>
      <c r="T14">
        <v>-4.9846113263347499E-3</v>
      </c>
      <c r="U14">
        <f t="shared" si="11"/>
        <v>-0.21257849133832743</v>
      </c>
      <c r="V14" s="2">
        <f t="shared" si="12"/>
        <v>-0.27085292275540229</v>
      </c>
      <c r="W14" s="3">
        <f t="shared" si="13"/>
        <v>1.2084634764102879E-2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1.48049764297093E-2</v>
      </c>
      <c r="C15">
        <f t="shared" si="2"/>
        <v>-5.496579359406556E-2</v>
      </c>
      <c r="D15">
        <v>2.08094818161586E-2</v>
      </c>
      <c r="E15">
        <f t="shared" si="3"/>
        <v>4.0930418987537159E-2</v>
      </c>
      <c r="F15">
        <v>1.7428412749817102E-2</v>
      </c>
      <c r="G15">
        <f t="shared" si="4"/>
        <v>-3.4004178217926541E-2</v>
      </c>
      <c r="H15">
        <v>1.6804557482855101E-2</v>
      </c>
      <c r="I15">
        <f t="shared" si="5"/>
        <v>-6.6345030152626716E-2</v>
      </c>
      <c r="J15">
        <v>2.1922245063593099E-2</v>
      </c>
      <c r="K15">
        <f t="shared" si="6"/>
        <v>2.2023915218019753E-2</v>
      </c>
      <c r="L15">
        <v>2.1410676806984202E-2</v>
      </c>
      <c r="M15">
        <f t="shared" si="7"/>
        <v>-2.7624506458574949E-2</v>
      </c>
      <c r="N15">
        <v>1.8744502463278599E-2</v>
      </c>
      <c r="O15">
        <f t="shared" si="8"/>
        <v>-1.485853145279337E-2</v>
      </c>
      <c r="P15">
        <v>1.1371607152818699E-2</v>
      </c>
      <c r="Q15">
        <f t="shared" si="9"/>
        <v>-4.2484030342437432E-2</v>
      </c>
      <c r="R15">
        <v>1.8920260011271301E-2</v>
      </c>
      <c r="S15">
        <f t="shared" si="10"/>
        <v>-2.4721465965926132E-2</v>
      </c>
      <c r="T15">
        <v>1.29252144966704E-2</v>
      </c>
      <c r="U15">
        <f t="shared" si="11"/>
        <v>-4.2929584529398769E-4</v>
      </c>
      <c r="V15" s="2">
        <f t="shared" si="12"/>
        <v>-2.0247849782408782E-2</v>
      </c>
      <c r="W15" s="3">
        <f t="shared" si="13"/>
        <v>1.0019930529773497E-2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9.0502241798488398E-3</v>
      </c>
      <c r="C16">
        <f t="shared" si="2"/>
        <v>-0.12103572205271125</v>
      </c>
      <c r="D16">
        <v>8.6480029195656598E-3</v>
      </c>
      <c r="E16">
        <f t="shared" si="3"/>
        <v>-9.4607671528367479E-2</v>
      </c>
      <c r="F16">
        <v>1.42152036107427E-2</v>
      </c>
      <c r="G16">
        <f t="shared" si="4"/>
        <v>-7.1481298094317636E-2</v>
      </c>
      <c r="H16">
        <v>1.48505416812984E-2</v>
      </c>
      <c r="I16">
        <f t="shared" si="5"/>
        <v>-8.7242677485770095E-2</v>
      </c>
      <c r="J16">
        <v>9.5538111412632101E-3</v>
      </c>
      <c r="K16">
        <f t="shared" si="6"/>
        <v>-0.11371888426588472</v>
      </c>
      <c r="L16">
        <v>9.4341734951106301E-3</v>
      </c>
      <c r="M16">
        <f t="shared" si="7"/>
        <v>-0.15766259404463168</v>
      </c>
      <c r="N16">
        <v>1.6742789428009101E-2</v>
      </c>
      <c r="O16">
        <f t="shared" si="8"/>
        <v>-3.5293670455045022E-2</v>
      </c>
      <c r="P16">
        <v>8.1165107540944696E-3</v>
      </c>
      <c r="Q16">
        <f t="shared" si="9"/>
        <v>-7.8381741719348141E-2</v>
      </c>
      <c r="R16">
        <v>1.31048007105487E-2</v>
      </c>
      <c r="S16">
        <f t="shared" si="10"/>
        <v>-9.1540787078515623E-2</v>
      </c>
      <c r="T16" s="1">
        <v>1.1536614716614201E-2</v>
      </c>
      <c r="U16">
        <f t="shared" si="11"/>
        <v>-1.6877826898137892E-2</v>
      </c>
      <c r="V16" s="2">
        <f t="shared" si="12"/>
        <v>-8.6784287362272963E-2</v>
      </c>
      <c r="W16" s="3">
        <f t="shared" si="13"/>
        <v>1.2185806701103257E-2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 s="1">
        <v>2.8543053848574301E-4</v>
      </c>
      <c r="C17">
        <f t="shared" si="2"/>
        <v>-0.22166373585707513</v>
      </c>
      <c r="D17">
        <v>-3.4551542644902702E-3</v>
      </c>
      <c r="E17">
        <f t="shared" si="3"/>
        <v>-0.22949577419163536</v>
      </c>
      <c r="F17">
        <v>-2.1597270238790599E-3</v>
      </c>
      <c r="G17">
        <f t="shared" si="4"/>
        <v>-0.26246956303436042</v>
      </c>
      <c r="H17">
        <v>-5.1483936819473599E-3</v>
      </c>
      <c r="I17">
        <f t="shared" si="5"/>
        <v>-0.30112564502701922</v>
      </c>
      <c r="J17">
        <v>-6.5088427825112302E-3</v>
      </c>
      <c r="K17">
        <f t="shared" si="6"/>
        <v>-0.29000552042746086</v>
      </c>
      <c r="L17" s="1">
        <v>-6.0527281732693601E-3</v>
      </c>
      <c r="M17">
        <f t="shared" si="7"/>
        <v>-0.32581577057261435</v>
      </c>
      <c r="N17">
        <v>-7.9347664395239392E-3</v>
      </c>
      <c r="O17">
        <f t="shared" si="8"/>
        <v>-0.28722253113760254</v>
      </c>
      <c r="P17">
        <v>-1.52397237195027E-3</v>
      </c>
      <c r="Q17">
        <f t="shared" si="9"/>
        <v>-0.18469849501991639</v>
      </c>
      <c r="R17">
        <v>1.07476293635354E-3</v>
      </c>
      <c r="S17">
        <f t="shared" si="10"/>
        <v>-0.22976528758024667</v>
      </c>
      <c r="T17" s="1">
        <v>-6.8792930408433303E-3</v>
      </c>
      <c r="U17">
        <f t="shared" si="11"/>
        <v>-0.23502176942604872</v>
      </c>
      <c r="V17" s="2">
        <f t="shared" si="12"/>
        <v>-0.25672840922739792</v>
      </c>
      <c r="W17" s="3">
        <f t="shared" si="13"/>
        <v>1.3104213407504835E-2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-8.38395825224535E-3</v>
      </c>
      <c r="C18">
        <f t="shared" si="2"/>
        <v>-0.321196412906322</v>
      </c>
      <c r="D18">
        <v>2.7147020560896302E-3</v>
      </c>
      <c r="E18">
        <f t="shared" si="3"/>
        <v>-0.16073353305637653</v>
      </c>
      <c r="F18">
        <v>-4.1386555557699602E-3</v>
      </c>
      <c r="G18">
        <f t="shared" si="4"/>
        <v>-0.28555070671548721</v>
      </c>
      <c r="H18">
        <v>-4.7599949523461898E-3</v>
      </c>
      <c r="I18">
        <f t="shared" si="5"/>
        <v>-0.29697183026800861</v>
      </c>
      <c r="J18">
        <v>1.8964760287853101E-3</v>
      </c>
      <c r="K18">
        <f t="shared" si="6"/>
        <v>-0.19775766486506569</v>
      </c>
      <c r="L18" s="1">
        <v>-2.4882205792697501E-4</v>
      </c>
      <c r="M18">
        <f t="shared" si="7"/>
        <v>-0.26279830778613467</v>
      </c>
      <c r="N18">
        <v>-5.2475741857024496E-3</v>
      </c>
      <c r="O18">
        <f t="shared" si="8"/>
        <v>-0.25978945443526547</v>
      </c>
      <c r="P18" s="1">
        <v>2.00055529090007E-4</v>
      </c>
      <c r="Q18">
        <f t="shared" si="9"/>
        <v>-0.16568564611579759</v>
      </c>
      <c r="R18">
        <v>-9.9302195040155798E-3</v>
      </c>
      <c r="S18">
        <f t="shared" si="10"/>
        <v>-0.35621195627760344</v>
      </c>
      <c r="T18">
        <v>-2.16541093849294E-3</v>
      </c>
      <c r="U18">
        <f t="shared" si="11"/>
        <v>-0.17918391228853897</v>
      </c>
      <c r="V18" s="2">
        <f t="shared" si="12"/>
        <v>-0.24858794247146002</v>
      </c>
      <c r="W18" s="3">
        <f t="shared" si="13"/>
        <v>2.0707824062427597E-2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 s="1">
        <v>-9.5169646608919602E-4</v>
      </c>
      <c r="C19">
        <f t="shared" si="2"/>
        <v>-0.23586710884997969</v>
      </c>
      <c r="D19">
        <v>-7.9075507111650099E-3</v>
      </c>
      <c r="E19">
        <f t="shared" si="3"/>
        <v>-0.27911714982639929</v>
      </c>
      <c r="F19">
        <v>-7.9168210310936304E-3</v>
      </c>
      <c r="G19">
        <f t="shared" si="4"/>
        <v>-0.32961716933993229</v>
      </c>
      <c r="H19">
        <v>-4.9421530470048396E-3</v>
      </c>
      <c r="I19">
        <f t="shared" si="5"/>
        <v>-0.29891995966287893</v>
      </c>
      <c r="J19">
        <v>-4.9414443875372303E-3</v>
      </c>
      <c r="K19">
        <f t="shared" si="6"/>
        <v>-0.27280341971071381</v>
      </c>
      <c r="L19">
        <v>-3.1326232639142999E-3</v>
      </c>
      <c r="M19">
        <f t="shared" si="7"/>
        <v>-0.29410995059536554</v>
      </c>
      <c r="N19">
        <v>-3.5604488027827499E-3</v>
      </c>
      <c r="O19">
        <f t="shared" si="8"/>
        <v>-0.24256588586838074</v>
      </c>
      <c r="P19">
        <v>-6.7925939112341797E-3</v>
      </c>
      <c r="Q19">
        <f t="shared" si="9"/>
        <v>-0.24280167606411376</v>
      </c>
      <c r="R19">
        <v>-4.24934414288678E-3</v>
      </c>
      <c r="S19">
        <f t="shared" si="10"/>
        <v>-0.29093899754351055</v>
      </c>
      <c r="T19">
        <v>-2.49191073727794E-3</v>
      </c>
      <c r="U19">
        <f t="shared" si="11"/>
        <v>-0.18305143564278076</v>
      </c>
      <c r="V19" s="2">
        <f t="shared" si="12"/>
        <v>-0.26697927531040555</v>
      </c>
      <c r="W19" s="3">
        <f t="shared" si="13"/>
        <v>1.2501009013085278E-2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-7.9693116891970308E-3</v>
      </c>
      <c r="C20">
        <f t="shared" si="2"/>
        <v>-0.31643588324896099</v>
      </c>
      <c r="D20">
        <v>-1.34407814953566E-2</v>
      </c>
      <c r="E20">
        <f t="shared" si="3"/>
        <v>-0.3407842826849905</v>
      </c>
      <c r="F20" s="1">
        <v>-1.5946206623852599E-2</v>
      </c>
      <c r="G20">
        <f t="shared" si="4"/>
        <v>-0.42326754607211037</v>
      </c>
      <c r="H20">
        <v>-1.2084639295956901E-2</v>
      </c>
      <c r="I20">
        <f t="shared" si="5"/>
        <v>-0.37530683360397749</v>
      </c>
      <c r="J20">
        <v>-2.08923415481286E-2</v>
      </c>
      <c r="K20">
        <f t="shared" si="6"/>
        <v>-0.44786353228886833</v>
      </c>
      <c r="L20">
        <v>-1.00796380845957E-2</v>
      </c>
      <c r="M20">
        <f t="shared" si="7"/>
        <v>-0.36953902185173043</v>
      </c>
      <c r="N20">
        <v>-1.26402537814796E-2</v>
      </c>
      <c r="O20">
        <f t="shared" si="8"/>
        <v>-0.33526003012568978</v>
      </c>
      <c r="P20">
        <v>-1.9123358996766499E-2</v>
      </c>
      <c r="Q20">
        <f t="shared" si="9"/>
        <v>-0.37878727890844538</v>
      </c>
      <c r="R20" s="1">
        <v>-1.28635362769526E-2</v>
      </c>
      <c r="S20">
        <f t="shared" si="10"/>
        <v>-0.38991561152482856</v>
      </c>
      <c r="T20" s="1">
        <v>-1.00363830154814E-2</v>
      </c>
      <c r="U20">
        <f t="shared" si="11"/>
        <v>-0.27241878851700291</v>
      </c>
      <c r="V20" s="2">
        <f t="shared" si="12"/>
        <v>-0.36495788088266046</v>
      </c>
      <c r="W20" s="3">
        <f t="shared" si="13"/>
        <v>1.5362221646881899E-2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8.5380497667765802E-4</v>
      </c>
      <c r="C21">
        <f t="shared" si="2"/>
        <v>-0.21513826667289376</v>
      </c>
      <c r="D21">
        <v>4.9108847794460102E-3</v>
      </c>
      <c r="E21">
        <f t="shared" si="3"/>
        <v>-0.13625736405762634</v>
      </c>
      <c r="F21">
        <v>3.9819146647737998E-3</v>
      </c>
      <c r="G21">
        <f t="shared" si="4"/>
        <v>-0.19083680218960961</v>
      </c>
      <c r="H21">
        <v>5.37218480777381E-3</v>
      </c>
      <c r="I21">
        <f t="shared" si="5"/>
        <v>-0.18861102828559079</v>
      </c>
      <c r="J21">
        <v>4.8063240026773799E-3</v>
      </c>
      <c r="K21">
        <f t="shared" si="6"/>
        <v>-0.1658222628142399</v>
      </c>
      <c r="L21">
        <v>5.2902607916408698E-3</v>
      </c>
      <c r="M21">
        <f t="shared" si="7"/>
        <v>-0.20265623442951253</v>
      </c>
      <c r="N21">
        <v>-2.3501239461682501E-3</v>
      </c>
      <c r="O21">
        <f t="shared" si="8"/>
        <v>-0.23020989065477726</v>
      </c>
      <c r="P21">
        <v>9.2262131927961892E-3</v>
      </c>
      <c r="Q21">
        <f t="shared" si="9"/>
        <v>-6.6143769942419786E-2</v>
      </c>
      <c r="R21">
        <v>3.9516679795506202E-3</v>
      </c>
      <c r="S21">
        <f t="shared" si="10"/>
        <v>-0.19670980013698866</v>
      </c>
      <c r="T21" s="1">
        <v>7.9788627775524302E-3</v>
      </c>
      <c r="U21">
        <f t="shared" si="11"/>
        <v>-5.9020850459328963E-2</v>
      </c>
      <c r="V21" s="2">
        <f t="shared" si="12"/>
        <v>-0.16514062696429879</v>
      </c>
      <c r="W21" s="3">
        <f t="shared" si="13"/>
        <v>1.7957018650259851E-2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-5.45902117242557E-3</v>
      </c>
      <c r="C22">
        <f t="shared" si="2"/>
        <v>-0.28761540451201295</v>
      </c>
      <c r="D22">
        <v>-1.00997847276975E-2</v>
      </c>
      <c r="E22">
        <f t="shared" si="3"/>
        <v>-0.30354931100443394</v>
      </c>
      <c r="F22" s="1">
        <v>-9.4316308840512503E-4</v>
      </c>
      <c r="G22">
        <f t="shared" si="4"/>
        <v>-0.24828022444055062</v>
      </c>
      <c r="H22">
        <v>-8.6893191342592106E-3</v>
      </c>
      <c r="I22">
        <f t="shared" si="5"/>
        <v>-0.33899484305316269</v>
      </c>
      <c r="J22">
        <v>-3.4953782382802401E-3</v>
      </c>
      <c r="K22">
        <f t="shared" si="6"/>
        <v>-0.25693293290763786</v>
      </c>
      <c r="L22">
        <v>2.3030205183080998E-3</v>
      </c>
      <c r="M22">
        <f t="shared" si="7"/>
        <v>-0.23509099457516591</v>
      </c>
      <c r="N22">
        <v>-3.2605475359501999E-3</v>
      </c>
      <c r="O22">
        <f t="shared" si="8"/>
        <v>-0.23950424617942831</v>
      </c>
      <c r="P22">
        <v>-6.3036052229373104E-3</v>
      </c>
      <c r="Q22">
        <f t="shared" si="9"/>
        <v>-0.23740903245271877</v>
      </c>
      <c r="R22">
        <v>-1.12824716718856E-2</v>
      </c>
      <c r="S22">
        <f t="shared" si="10"/>
        <v>-0.37174926247435985</v>
      </c>
      <c r="T22">
        <v>-7.0845920397288997E-3</v>
      </c>
      <c r="U22">
        <f t="shared" si="11"/>
        <v>-0.23745361984600946</v>
      </c>
      <c r="V22" s="2">
        <f t="shared" si="12"/>
        <v>-0.27565798714454803</v>
      </c>
      <c r="W22" s="3">
        <f t="shared" si="13"/>
        <v>1.4540115516082773E-2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1.2574527884944901E-2</v>
      </c>
      <c r="C23">
        <f t="shared" si="2"/>
        <v>-8.0573425232221232E-2</v>
      </c>
      <c r="D23">
        <v>1.86296814436081E-2</v>
      </c>
      <c r="E23">
        <f t="shared" si="3"/>
        <v>1.6636829144272128E-2</v>
      </c>
      <c r="F23">
        <v>1.29074550474839E-2</v>
      </c>
      <c r="G23">
        <f t="shared" si="4"/>
        <v>-8.6734164481827747E-2</v>
      </c>
      <c r="H23">
        <v>1.5401773622442201E-2</v>
      </c>
      <c r="I23">
        <f t="shared" si="5"/>
        <v>-8.134740750094703E-2</v>
      </c>
      <c r="J23">
        <v>1.9581395783731501E-2</v>
      </c>
      <c r="K23">
        <f t="shared" si="6"/>
        <v>-3.6667612583791819E-3</v>
      </c>
      <c r="L23">
        <v>2.4863567746467299E-3</v>
      </c>
      <c r="M23">
        <f t="shared" si="7"/>
        <v>-0.23310037214233723</v>
      </c>
      <c r="N23">
        <v>1.8250925263598099E-2</v>
      </c>
      <c r="O23">
        <f t="shared" si="8"/>
        <v>-1.989737493639749E-2</v>
      </c>
      <c r="P23">
        <v>1.62007510269076E-2</v>
      </c>
      <c r="Q23">
        <f t="shared" si="9"/>
        <v>1.0772522384407459E-2</v>
      </c>
      <c r="R23">
        <v>2.01943399692876E-2</v>
      </c>
      <c r="S23">
        <f t="shared" si="10"/>
        <v>-1.0082354343697537E-2</v>
      </c>
      <c r="T23">
        <v>9.1421122776579201E-3</v>
      </c>
      <c r="U23">
        <f t="shared" si="11"/>
        <v>-4.5241685433164321E-2</v>
      </c>
      <c r="V23" s="2">
        <f t="shared" si="12"/>
        <v>-5.3323419380029213E-2</v>
      </c>
      <c r="W23" s="3">
        <f t="shared" si="13"/>
        <v>2.224519088661157E-2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1.59132161950945E-3</v>
      </c>
      <c r="C24">
        <f t="shared" si="2"/>
        <v>-0.20667088706847403</v>
      </c>
      <c r="D24" s="1">
        <v>-7.4606483962245994E-5</v>
      </c>
      <c r="E24">
        <f t="shared" si="3"/>
        <v>-0.1918200116493913</v>
      </c>
      <c r="F24" s="1">
        <v>-3.60145848573787E-4</v>
      </c>
      <c r="G24">
        <f t="shared" si="4"/>
        <v>-0.24148022915812226</v>
      </c>
      <c r="H24" s="1">
        <v>7.44459882994511E-4</v>
      </c>
      <c r="I24">
        <f t="shared" si="5"/>
        <v>-0.2381032398407843</v>
      </c>
      <c r="J24">
        <v>4.0269344891025903E-3</v>
      </c>
      <c r="K24">
        <f t="shared" si="6"/>
        <v>-0.17437601465747335</v>
      </c>
      <c r="L24">
        <v>5.4771496676388597E-3</v>
      </c>
      <c r="M24">
        <f t="shared" si="7"/>
        <v>-0.20062703847865493</v>
      </c>
      <c r="N24" s="1">
        <v>-1.593289636491E-4</v>
      </c>
      <c r="O24">
        <f t="shared" si="8"/>
        <v>-0.20784444705502225</v>
      </c>
      <c r="P24">
        <v>-2.4230311501809302E-3</v>
      </c>
      <c r="Q24">
        <f t="shared" si="9"/>
        <v>-0.19461345561661375</v>
      </c>
      <c r="R24">
        <v>-3.5507147281187402E-3</v>
      </c>
      <c r="S24">
        <f t="shared" si="10"/>
        <v>-0.28291178235892733</v>
      </c>
      <c r="T24">
        <v>1.82180526101554E-3</v>
      </c>
      <c r="U24">
        <f t="shared" si="11"/>
        <v>-0.1319537093071132</v>
      </c>
      <c r="V24" s="2">
        <f t="shared" si="12"/>
        <v>-0.20704008151905767</v>
      </c>
      <c r="W24" s="3">
        <f t="shared" si="13"/>
        <v>1.2263949244104589E-2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7.9097301915443605E-3</v>
      </c>
      <c r="C25">
        <f t="shared" si="2"/>
        <v>-0.13412965780235531</v>
      </c>
      <c r="D25">
        <v>6.7962089073656997E-3</v>
      </c>
      <c r="E25">
        <f t="shared" si="3"/>
        <v>-0.11524567341748668</v>
      </c>
      <c r="F25">
        <v>5.2621597448510096E-3</v>
      </c>
      <c r="G25">
        <f t="shared" si="4"/>
        <v>-0.17590472143776831</v>
      </c>
      <c r="H25" s="1">
        <v>1.1238665543275701E-2</v>
      </c>
      <c r="I25">
        <f t="shared" si="5"/>
        <v>-0.12587067306454794</v>
      </c>
      <c r="J25">
        <v>3.0944563067426501E-3</v>
      </c>
      <c r="K25">
        <f t="shared" si="6"/>
        <v>-0.18460990519899773</v>
      </c>
      <c r="L25">
        <v>8.9313583775929208E-3</v>
      </c>
      <c r="M25">
        <f t="shared" si="7"/>
        <v>-0.16312204365097363</v>
      </c>
      <c r="N25" s="1">
        <v>3.1239568323180198E-3</v>
      </c>
      <c r="O25">
        <f t="shared" si="8"/>
        <v>-0.17432595542184298</v>
      </c>
      <c r="P25" s="1">
        <v>6.79698789916478E-3</v>
      </c>
      <c r="Q25">
        <f t="shared" si="9"/>
        <v>-9.2933645810443E-2</v>
      </c>
      <c r="R25">
        <v>8.8713622233583395E-3</v>
      </c>
      <c r="S25">
        <f t="shared" si="10"/>
        <v>-0.14018277235572649</v>
      </c>
      <c r="T25">
        <v>6.70208343847635E-3</v>
      </c>
      <c r="U25">
        <f t="shared" si="11"/>
        <v>-7.4144822757216317E-2</v>
      </c>
      <c r="V25" s="2">
        <f t="shared" si="12"/>
        <v>-0.13804698709173585</v>
      </c>
      <c r="W25" s="3">
        <f t="shared" si="13"/>
        <v>1.111440738017014E-2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-1.84367379899279E-3</v>
      </c>
      <c r="C26">
        <f t="shared" si="2"/>
        <v>-0.24610784138075076</v>
      </c>
      <c r="D26">
        <v>-3.1918266055567801E-3</v>
      </c>
      <c r="E26">
        <f t="shared" si="3"/>
        <v>-0.2265610218991434</v>
      </c>
      <c r="F26">
        <v>-1.75516210690657E-3</v>
      </c>
      <c r="G26">
        <f t="shared" si="4"/>
        <v>-0.2577509383713148</v>
      </c>
      <c r="H26" s="1">
        <v>-2.8869927089543901E-4</v>
      </c>
      <c r="I26">
        <f t="shared" si="5"/>
        <v>-0.24915258530656836</v>
      </c>
      <c r="J26">
        <v>5.0283266945148498E-3</v>
      </c>
      <c r="K26">
        <f t="shared" si="6"/>
        <v>-0.16338579696316924</v>
      </c>
      <c r="L26">
        <v>4.4421451884291401E-3</v>
      </c>
      <c r="M26">
        <f t="shared" si="7"/>
        <v>-0.21186487640301815</v>
      </c>
      <c r="N26">
        <v>4.1161193053871501E-3</v>
      </c>
      <c r="O26">
        <f t="shared" si="8"/>
        <v>-0.16419714190424717</v>
      </c>
      <c r="P26">
        <v>4.8054724055550503E-3</v>
      </c>
      <c r="Q26">
        <f t="shared" si="9"/>
        <v>-0.11489638965430193</v>
      </c>
      <c r="R26">
        <v>1.0608194941883801E-3</v>
      </c>
      <c r="S26">
        <f t="shared" si="10"/>
        <v>-0.22992549699643722</v>
      </c>
      <c r="T26">
        <v>-2.7307715476656202E-3</v>
      </c>
      <c r="U26">
        <f t="shared" si="11"/>
        <v>-0.18588083941584649</v>
      </c>
      <c r="V26" s="2">
        <f t="shared" si="12"/>
        <v>-0.20497229282947976</v>
      </c>
      <c r="W26" s="3">
        <f t="shared" si="13"/>
        <v>1.394132771663021E-2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-7.6573780120609601E-3</v>
      </c>
      <c r="C27">
        <f t="shared" si="2"/>
        <v>-0.31285459341450766</v>
      </c>
      <c r="D27">
        <v>-3.5297758178466998E-3</v>
      </c>
      <c r="E27">
        <f t="shared" si="3"/>
        <v>-0.23032742163675771</v>
      </c>
      <c r="F27">
        <v>-3.1468517893707402E-3</v>
      </c>
      <c r="G27">
        <f t="shared" si="4"/>
        <v>-0.27398284821689384</v>
      </c>
      <c r="H27">
        <v>-1.16944261553747E-2</v>
      </c>
      <c r="I27">
        <f t="shared" si="5"/>
        <v>-0.37113361423177554</v>
      </c>
      <c r="J27">
        <v>-1.214971749036E-2</v>
      </c>
      <c r="K27">
        <f t="shared" si="6"/>
        <v>-0.35191377244948441</v>
      </c>
      <c r="L27">
        <v>-1.8850653233660902E-2</v>
      </c>
      <c r="M27">
        <f t="shared" si="7"/>
        <v>-0.46477266446609922</v>
      </c>
      <c r="N27">
        <v>-7.0807471740559598E-3</v>
      </c>
      <c r="O27">
        <f t="shared" si="8"/>
        <v>-0.27850399751517974</v>
      </c>
      <c r="P27">
        <v>-9.1794291545388897E-3</v>
      </c>
      <c r="Q27">
        <f t="shared" si="9"/>
        <v>-0.26912406783781745</v>
      </c>
      <c r="R27">
        <v>-6.3814669894279898E-3</v>
      </c>
      <c r="S27">
        <f t="shared" si="10"/>
        <v>-0.31543697676878396</v>
      </c>
      <c r="T27">
        <v>-5.7931171518262898E-3</v>
      </c>
      <c r="U27">
        <f t="shared" si="11"/>
        <v>-0.22215557277533049</v>
      </c>
      <c r="V27" s="2">
        <f t="shared" si="12"/>
        <v>-0.30902055293126302</v>
      </c>
      <c r="W27" s="3">
        <f t="shared" si="13"/>
        <v>2.1794773546187609E-2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-2.2071204004580298E-2</v>
      </c>
      <c r="C28">
        <f t="shared" si="2"/>
        <v>-0.47833877254041396</v>
      </c>
      <c r="D28">
        <v>-1.32542109869791E-2</v>
      </c>
      <c r="E28">
        <f t="shared" si="3"/>
        <v>-0.33870497878888683</v>
      </c>
      <c r="F28">
        <v>-1.4876937126947E-2</v>
      </c>
      <c r="G28">
        <f t="shared" si="4"/>
        <v>-0.41079616951949577</v>
      </c>
      <c r="H28">
        <v>-1.50502467403073E-2</v>
      </c>
      <c r="I28">
        <f t="shared" si="5"/>
        <v>-0.40702316796074495</v>
      </c>
      <c r="J28">
        <v>-1.34296799715519E-2</v>
      </c>
      <c r="K28">
        <f t="shared" si="6"/>
        <v>-0.3659612817398622</v>
      </c>
      <c r="L28">
        <v>-1.9687893101642501E-2</v>
      </c>
      <c r="M28">
        <f t="shared" si="7"/>
        <v>-0.47386322023584476</v>
      </c>
      <c r="N28">
        <v>-1.41099935481985E-2</v>
      </c>
      <c r="O28">
        <f t="shared" si="8"/>
        <v>-0.35026434687881219</v>
      </c>
      <c r="P28">
        <v>-1.50722623508161E-2</v>
      </c>
      <c r="Q28">
        <f t="shared" si="9"/>
        <v>-0.33411115250761281</v>
      </c>
      <c r="R28">
        <v>-1.2692175439028E-2</v>
      </c>
      <c r="S28">
        <f t="shared" si="10"/>
        <v>-0.38794668452124975</v>
      </c>
      <c r="T28">
        <v>-1.78812533636022E-2</v>
      </c>
      <c r="U28">
        <f t="shared" si="11"/>
        <v>-0.36534447911546819</v>
      </c>
      <c r="V28" s="2">
        <f t="shared" si="12"/>
        <v>-0.39123542538083911</v>
      </c>
      <c r="W28" s="3">
        <f t="shared" si="13"/>
        <v>1.5513677833394787E-2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2.0251138505291899E-3</v>
      </c>
      <c r="C29">
        <f t="shared" si="2"/>
        <v>-0.20169054726842695</v>
      </c>
      <c r="D29">
        <v>2.3459016834586201E-3</v>
      </c>
      <c r="E29">
        <f t="shared" si="3"/>
        <v>-0.16484376493795838</v>
      </c>
      <c r="F29">
        <v>3.3417655995419001E-3</v>
      </c>
      <c r="G29">
        <f t="shared" si="4"/>
        <v>-0.19830315194092599</v>
      </c>
      <c r="H29">
        <v>1.13872709921758E-2</v>
      </c>
      <c r="I29">
        <f t="shared" si="5"/>
        <v>-0.12428137974336617</v>
      </c>
      <c r="J29" s="1">
        <v>-8.6281262457778101E-4</v>
      </c>
      <c r="K29">
        <f t="shared" si="6"/>
        <v>-0.22804068765871638</v>
      </c>
      <c r="L29" s="1">
        <v>9.1749791108419103E-4</v>
      </c>
      <c r="M29">
        <f t="shared" si="7"/>
        <v>-0.25013467681353863</v>
      </c>
      <c r="N29">
        <v>2.2398693285406801E-3</v>
      </c>
      <c r="O29">
        <f t="shared" si="8"/>
        <v>-0.18335145044111847</v>
      </c>
      <c r="P29">
        <v>7.0362180064921197E-3</v>
      </c>
      <c r="Q29">
        <f t="shared" si="9"/>
        <v>-9.0295378830432801E-2</v>
      </c>
      <c r="R29">
        <v>1.7449692366255001E-3</v>
      </c>
      <c r="S29">
        <f t="shared" si="10"/>
        <v>-0.22206465248441026</v>
      </c>
      <c r="T29">
        <v>1.6886550449162199E-3</v>
      </c>
      <c r="U29">
        <f t="shared" si="11"/>
        <v>-0.13353092795258489</v>
      </c>
      <c r="V29" s="2">
        <f t="shared" si="12"/>
        <v>-0.1796536618071479</v>
      </c>
      <c r="W29" s="3">
        <f t="shared" si="13"/>
        <v>1.5281460434845804E-2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1.7237966917858199E-3</v>
      </c>
      <c r="C30">
        <f t="shared" si="2"/>
        <v>-0.20514994956016239</v>
      </c>
      <c r="D30">
        <v>1.90667414609319E-3</v>
      </c>
      <c r="E30">
        <f t="shared" si="3"/>
        <v>-0.16973889835246372</v>
      </c>
      <c r="F30">
        <v>-3.6912035428099902E-3</v>
      </c>
      <c r="G30">
        <f t="shared" si="4"/>
        <v>-0.28033187034261919</v>
      </c>
      <c r="H30" s="1">
        <v>-9.9561797152526005E-4</v>
      </c>
      <c r="I30">
        <f t="shared" si="5"/>
        <v>-0.25671288123006952</v>
      </c>
      <c r="J30">
        <v>1.4136138845954401E-3</v>
      </c>
      <c r="K30">
        <f t="shared" si="6"/>
        <v>-0.20305704711739747</v>
      </c>
      <c r="L30">
        <v>5.4601224957384802E-3</v>
      </c>
      <c r="M30">
        <f t="shared" si="7"/>
        <v>-0.20081191555114147</v>
      </c>
      <c r="N30">
        <v>-1.3506629205702701E-3</v>
      </c>
      <c r="O30">
        <f t="shared" si="8"/>
        <v>-0.22000656748828851</v>
      </c>
      <c r="P30">
        <v>3.7135710801657501E-3</v>
      </c>
      <c r="Q30">
        <f t="shared" si="9"/>
        <v>-0.12693804797393074</v>
      </c>
      <c r="R30">
        <v>-4.8726988051759797E-3</v>
      </c>
      <c r="S30">
        <f t="shared" si="10"/>
        <v>-0.29810130978621791</v>
      </c>
      <c r="T30" s="1">
        <v>-6.68834214913794E-4</v>
      </c>
      <c r="U30">
        <f t="shared" si="11"/>
        <v>-0.16145635027656841</v>
      </c>
      <c r="V30" s="2">
        <f t="shared" si="12"/>
        <v>-0.21223048376788595</v>
      </c>
      <c r="W30" s="3">
        <f t="shared" si="13"/>
        <v>1.6116378454177047E-2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1.8322293462265399E-2</v>
      </c>
      <c r="C31">
        <f t="shared" si="2"/>
        <v>-1.4583710297083954E-2</v>
      </c>
      <c r="D31">
        <v>9.0016351574273897E-3</v>
      </c>
      <c r="E31">
        <f t="shared" si="3"/>
        <v>-9.0666486523468703E-2</v>
      </c>
      <c r="F31">
        <v>1.5226375070215001E-2</v>
      </c>
      <c r="G31">
        <f t="shared" si="4"/>
        <v>-5.9687545381058194E-2</v>
      </c>
      <c r="H31">
        <v>4.6585937196568002E-3</v>
      </c>
      <c r="I31">
        <f t="shared" si="5"/>
        <v>-0.19624268350949586</v>
      </c>
      <c r="J31">
        <v>1.2878878711534199E-2</v>
      </c>
      <c r="K31">
        <f t="shared" si="6"/>
        <v>-7.722647275315013E-2</v>
      </c>
      <c r="L31">
        <v>1.33102726948198E-2</v>
      </c>
      <c r="M31">
        <f t="shared" si="7"/>
        <v>-0.11557681039822155</v>
      </c>
      <c r="N31">
        <v>1.32207871402282E-2</v>
      </c>
      <c r="O31">
        <f t="shared" si="8"/>
        <v>-7.1249177088073032E-2</v>
      </c>
      <c r="P31">
        <v>4.3224732641582199E-3</v>
      </c>
      <c r="Q31">
        <f t="shared" si="9"/>
        <v>-0.12022297960719998</v>
      </c>
      <c r="R31">
        <v>1.5819905007578398E-2</v>
      </c>
      <c r="S31">
        <f t="shared" si="10"/>
        <v>-6.0344381687997897E-2</v>
      </c>
      <c r="T31">
        <v>1.6861432533599799E-2</v>
      </c>
      <c r="U31">
        <f t="shared" si="11"/>
        <v>4.6196813089115565E-2</v>
      </c>
      <c r="V31" s="2">
        <f t="shared" si="12"/>
        <v>-7.5960343415663364E-2</v>
      </c>
      <c r="W31" s="3">
        <f t="shared" si="13"/>
        <v>1.9348043769044525E-2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5.4147788607875899E-3</v>
      </c>
      <c r="C32">
        <f t="shared" si="2"/>
        <v>-0.16277402836320781</v>
      </c>
      <c r="D32" s="1">
        <v>9.1052974492129195E-4</v>
      </c>
      <c r="E32">
        <f t="shared" si="3"/>
        <v>-0.18084079732058786</v>
      </c>
      <c r="F32">
        <v>1.7361485765007901E-3</v>
      </c>
      <c r="G32">
        <f t="shared" si="4"/>
        <v>-0.21703019367510315</v>
      </c>
      <c r="H32">
        <v>2.68048795047737E-3</v>
      </c>
      <c r="I32">
        <f t="shared" si="5"/>
        <v>-0.2173979662452013</v>
      </c>
      <c r="J32">
        <v>3.9271042336924298E-3</v>
      </c>
      <c r="K32">
        <f t="shared" si="6"/>
        <v>-0.1754716455536455</v>
      </c>
      <c r="L32">
        <v>-1.7497342034883199E-3</v>
      </c>
      <c r="M32">
        <f t="shared" si="7"/>
        <v>-0.279094862795641</v>
      </c>
      <c r="N32">
        <v>-4.3646369365793296E-3</v>
      </c>
      <c r="O32">
        <f t="shared" si="8"/>
        <v>-0.25077570216499184</v>
      </c>
      <c r="P32">
        <v>-1.9566520777782701E-3</v>
      </c>
      <c r="Q32">
        <f t="shared" si="9"/>
        <v>-0.18947015437985046</v>
      </c>
      <c r="R32" s="1">
        <v>8.6953999733516401E-4</v>
      </c>
      <c r="S32">
        <f t="shared" si="10"/>
        <v>-0.23212328834215282</v>
      </c>
      <c r="T32">
        <v>6.3035489602096201E-3</v>
      </c>
      <c r="U32">
        <f t="shared" si="11"/>
        <v>-7.8865626285741966E-2</v>
      </c>
      <c r="V32" s="2">
        <f t="shared" si="12"/>
        <v>-0.19838442651261237</v>
      </c>
      <c r="W32" s="3">
        <f t="shared" si="13"/>
        <v>1.6604696077152779E-2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8.9072544046127806E-3</v>
      </c>
      <c r="C33">
        <f t="shared" si="2"/>
        <v>-0.12267714854884305</v>
      </c>
      <c r="D33">
        <v>8.3324535970436004E-3</v>
      </c>
      <c r="E33">
        <f t="shared" si="3"/>
        <v>-9.812442742638651E-2</v>
      </c>
      <c r="F33">
        <v>1.0826266021483099E-2</v>
      </c>
      <c r="G33">
        <f t="shared" si="4"/>
        <v>-0.11100801882401025</v>
      </c>
      <c r="H33">
        <v>1.24751692921382E-2</v>
      </c>
      <c r="I33">
        <f t="shared" si="5"/>
        <v>-0.11264661456448244</v>
      </c>
      <c r="J33">
        <v>6.7169191647783403E-3</v>
      </c>
      <c r="K33">
        <f t="shared" si="6"/>
        <v>-0.1448535987446716</v>
      </c>
      <c r="L33">
        <v>9.6846556096586295E-3</v>
      </c>
      <c r="M33">
        <f t="shared" si="7"/>
        <v>-0.1549429174994717</v>
      </c>
      <c r="N33">
        <v>1.14136919867331E-2</v>
      </c>
      <c r="O33">
        <f t="shared" si="8"/>
        <v>-8.9697496103488678E-2</v>
      </c>
      <c r="P33">
        <v>4.4286891241152497E-3</v>
      </c>
      <c r="Q33">
        <f t="shared" si="9"/>
        <v>-0.11905161451771071</v>
      </c>
      <c r="R33">
        <v>5.1076178213115102E-3</v>
      </c>
      <c r="S33">
        <f t="shared" si="10"/>
        <v>-0.18342799732958695</v>
      </c>
      <c r="T33" s="1">
        <v>4.46977773667715E-4</v>
      </c>
      <c r="U33">
        <f t="shared" si="11"/>
        <v>-0.14823910193264625</v>
      </c>
      <c r="V33" s="2">
        <f t="shared" si="12"/>
        <v>-0.12846689354912982</v>
      </c>
      <c r="W33" s="3">
        <f t="shared" si="13"/>
        <v>8.6499483775611587E-3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-8.0702600699252298E-3</v>
      </c>
      <c r="C34">
        <f t="shared" si="2"/>
        <v>-0.31759486490501576</v>
      </c>
      <c r="D34" s="1">
        <v>-1.87786503933622E-4</v>
      </c>
      <c r="E34">
        <f t="shared" si="3"/>
        <v>-0.1930813881581126</v>
      </c>
      <c r="F34">
        <v>-4.9131282956852498E-3</v>
      </c>
      <c r="G34">
        <f t="shared" si="4"/>
        <v>-0.29458373458841408</v>
      </c>
      <c r="H34">
        <v>-1.14335225265736E-2</v>
      </c>
      <c r="I34">
        <f t="shared" si="5"/>
        <v>-0.3683433235809635</v>
      </c>
      <c r="J34">
        <v>-4.0390347430582698E-3</v>
      </c>
      <c r="K34">
        <f t="shared" si="6"/>
        <v>-0.26289952951797924</v>
      </c>
      <c r="L34">
        <v>-2.8185049500715599E-3</v>
      </c>
      <c r="M34">
        <f t="shared" si="7"/>
        <v>-0.29069932699812823</v>
      </c>
      <c r="N34">
        <v>-5.3775435715362899E-3</v>
      </c>
      <c r="O34">
        <f t="shared" si="8"/>
        <v>-0.26111628921065783</v>
      </c>
      <c r="P34">
        <v>-2.5279469602794702E-3</v>
      </c>
      <c r="Q34">
        <f t="shared" si="9"/>
        <v>-0.19577048355325744</v>
      </c>
      <c r="R34">
        <v>-1.0590374967508399E-2</v>
      </c>
      <c r="S34">
        <f t="shared" si="10"/>
        <v>-0.36379710778814295</v>
      </c>
      <c r="T34">
        <v>-2.1451379115809098E-3</v>
      </c>
      <c r="U34">
        <f t="shared" si="11"/>
        <v>-0.17894377001177428</v>
      </c>
      <c r="V34" s="2">
        <f t="shared" si="12"/>
        <v>-0.27268298183124451</v>
      </c>
      <c r="W34" s="3">
        <f t="shared" si="13"/>
        <v>2.0381973431157805E-2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-6.2517731954751798E-3</v>
      </c>
      <c r="C35">
        <f t="shared" si="2"/>
        <v>-0.29671693784902231</v>
      </c>
      <c r="D35">
        <v>-9.0551968380313402E-3</v>
      </c>
      <c r="E35">
        <f t="shared" si="3"/>
        <v>-0.29190751569769263</v>
      </c>
      <c r="F35">
        <v>-7.6492863022987901E-3</v>
      </c>
      <c r="G35">
        <f t="shared" si="4"/>
        <v>-0.32649679009657234</v>
      </c>
      <c r="H35">
        <v>-3.7221347160420601E-3</v>
      </c>
      <c r="I35">
        <f t="shared" si="5"/>
        <v>-0.28587220805303071</v>
      </c>
      <c r="J35">
        <v>-6.6049886554124804E-3</v>
      </c>
      <c r="K35">
        <f t="shared" si="6"/>
        <v>-0.29106071545282919</v>
      </c>
      <c r="L35">
        <v>-5.1164164560987798E-3</v>
      </c>
      <c r="M35">
        <f t="shared" si="7"/>
        <v>-0.31564951570550553</v>
      </c>
      <c r="N35">
        <v>-1.67151147861738E-3</v>
      </c>
      <c r="O35">
        <f t="shared" si="8"/>
        <v>-0.2232820544171539</v>
      </c>
      <c r="P35" s="1">
        <v>5.5909913942471802E-5</v>
      </c>
      <c r="Q35">
        <f t="shared" si="9"/>
        <v>-0.16727530646835781</v>
      </c>
      <c r="R35">
        <v>4.6132171488617304E-3</v>
      </c>
      <c r="S35">
        <f t="shared" si="10"/>
        <v>-0.18910863501999209</v>
      </c>
      <c r="T35">
        <v>-4.6053888222964004E-3</v>
      </c>
      <c r="U35">
        <f t="shared" si="11"/>
        <v>-0.20808644602534343</v>
      </c>
      <c r="V35" s="2">
        <f t="shared" si="12"/>
        <v>-0.25954561247855001</v>
      </c>
      <c r="W35" s="3">
        <f t="shared" si="13"/>
        <v>1.7083228126313504E-2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-8.5327555548250292E-3</v>
      </c>
      <c r="C36">
        <f t="shared" si="2"/>
        <v>-0.32290474485693155</v>
      </c>
      <c r="D36">
        <v>-3.6125098441356202E-3</v>
      </c>
      <c r="E36">
        <f t="shared" si="3"/>
        <v>-0.23124948153089067</v>
      </c>
      <c r="F36">
        <v>-6.40183234625999E-3</v>
      </c>
      <c r="G36">
        <f t="shared" si="4"/>
        <v>-0.3119471671410583</v>
      </c>
      <c r="H36">
        <v>-6.7776980702583499E-3</v>
      </c>
      <c r="I36">
        <f t="shared" si="5"/>
        <v>-0.31855059546914999</v>
      </c>
      <c r="J36">
        <v>-1.2672547472850701E-2</v>
      </c>
      <c r="K36">
        <f t="shared" si="6"/>
        <v>-0.3576517992621821</v>
      </c>
      <c r="L36">
        <v>-7.3257638678116202E-3</v>
      </c>
      <c r="M36">
        <f t="shared" si="7"/>
        <v>-0.33963809607416057</v>
      </c>
      <c r="N36">
        <v>-7.5228507003198899E-3</v>
      </c>
      <c r="O36">
        <f t="shared" si="8"/>
        <v>-0.28301735525098159</v>
      </c>
      <c r="P36">
        <v>-7.8582320651970107E-3</v>
      </c>
      <c r="Q36">
        <f t="shared" si="9"/>
        <v>-0.25455370002818889</v>
      </c>
      <c r="R36">
        <v>-4.0126231082315902E-3</v>
      </c>
      <c r="S36">
        <f t="shared" si="10"/>
        <v>-0.28821908532148466</v>
      </c>
      <c r="T36">
        <v>-1.0053333871602701E-2</v>
      </c>
      <c r="U36">
        <f t="shared" si="11"/>
        <v>-0.27261957832504408</v>
      </c>
      <c r="V36" s="2">
        <f t="shared" si="12"/>
        <v>-0.29803516032600724</v>
      </c>
      <c r="W36" s="3">
        <f t="shared" si="13"/>
        <v>1.1762940549180456E-2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3.02808565587532E-3</v>
      </c>
      <c r="C37">
        <f t="shared" si="2"/>
        <v>-0.19017549456970056</v>
      </c>
      <c r="D37" s="1">
        <v>2.5322257874608599E-4</v>
      </c>
      <c r="E37">
        <f t="shared" si="3"/>
        <v>-0.1881663996542618</v>
      </c>
      <c r="F37">
        <v>1.0807381570062599E-2</v>
      </c>
      <c r="G37">
        <f t="shared" si="4"/>
        <v>-0.11122827677145586</v>
      </c>
      <c r="H37">
        <v>1.0139886317477099E-2</v>
      </c>
      <c r="I37">
        <f t="shared" si="5"/>
        <v>-0.1376218066733092</v>
      </c>
      <c r="J37">
        <v>5.2002714770734296E-3</v>
      </c>
      <c r="K37">
        <f t="shared" si="6"/>
        <v>-0.1614987135791513</v>
      </c>
      <c r="L37" s="1">
        <v>-1.8948846826968499E-3</v>
      </c>
      <c r="M37">
        <f t="shared" si="7"/>
        <v>-0.2806708729412537</v>
      </c>
      <c r="N37">
        <v>1.02395822798464E-2</v>
      </c>
      <c r="O37">
        <f t="shared" si="8"/>
        <v>-0.10168377717443769</v>
      </c>
      <c r="P37">
        <v>7.26073060918627E-3</v>
      </c>
      <c r="Q37">
        <f t="shared" si="9"/>
        <v>-8.7819418789694098E-2</v>
      </c>
      <c r="R37">
        <v>6.32880567798792E-3</v>
      </c>
      <c r="S37">
        <f t="shared" si="10"/>
        <v>-0.16939661316635898</v>
      </c>
      <c r="T37">
        <v>5.4404730922357402E-3</v>
      </c>
      <c r="U37">
        <f t="shared" si="11"/>
        <v>-8.9089112144823707E-2</v>
      </c>
      <c r="V37" s="2">
        <f t="shared" si="12"/>
        <v>-0.15173504854644465</v>
      </c>
      <c r="W37" s="3">
        <f t="shared" si="13"/>
        <v>1.794197621853965E-2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6.1023500582619399E-3</v>
      </c>
      <c r="C38">
        <f t="shared" si="2"/>
        <v>-0.15488006910050328</v>
      </c>
      <c r="D38">
        <v>1.2166063988049799E-2</v>
      </c>
      <c r="E38">
        <f t="shared" si="3"/>
        <v>-5.5399341390634918E-2</v>
      </c>
      <c r="F38">
        <v>-2.4855911117622198E-3</v>
      </c>
      <c r="G38">
        <f t="shared" si="4"/>
        <v>-0.26627026412676613</v>
      </c>
      <c r="H38">
        <v>2.9463034920766198E-3</v>
      </c>
      <c r="I38">
        <f t="shared" si="5"/>
        <v>-0.21455514407376122</v>
      </c>
      <c r="J38">
        <v>9.5414996508512897E-3</v>
      </c>
      <c r="K38">
        <f t="shared" si="6"/>
        <v>-0.11385400211385382</v>
      </c>
      <c r="L38">
        <v>6.7435600252293403E-3</v>
      </c>
      <c r="M38">
        <f t="shared" si="7"/>
        <v>-0.1868766493448771</v>
      </c>
      <c r="N38">
        <v>6.6319490529552398E-3</v>
      </c>
      <c r="O38">
        <f t="shared" si="8"/>
        <v>-0.13851347511899698</v>
      </c>
      <c r="P38" s="1">
        <v>-7.2228523196022298E-4</v>
      </c>
      <c r="Q38">
        <f t="shared" si="9"/>
        <v>-0.17585736405457139</v>
      </c>
      <c r="R38">
        <v>5.8452244288478396E-3</v>
      </c>
      <c r="S38">
        <f t="shared" si="10"/>
        <v>-0.1749529362527063</v>
      </c>
      <c r="T38">
        <v>5.7843563572591104E-3</v>
      </c>
      <c r="U38">
        <f t="shared" si="11"/>
        <v>-8.5015674539165059E-2</v>
      </c>
      <c r="V38" s="2">
        <f t="shared" si="12"/>
        <v>-0.15661749201158362</v>
      </c>
      <c r="W38" s="3">
        <f t="shared" si="13"/>
        <v>1.8583300075073826E-2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-5.9768015931214297E-4</v>
      </c>
      <c r="C39">
        <f t="shared" si="2"/>
        <v>-0.23180267113895206</v>
      </c>
      <c r="D39">
        <v>-8.80677672266021E-3</v>
      </c>
      <c r="E39">
        <f t="shared" si="3"/>
        <v>-0.28913890602699077</v>
      </c>
      <c r="F39">
        <v>-1.91995811204039E-3</v>
      </c>
      <c r="G39">
        <f t="shared" si="4"/>
        <v>-0.25967302914481782</v>
      </c>
      <c r="H39">
        <v>-6.3084917392952798E-3</v>
      </c>
      <c r="I39">
        <f t="shared" si="5"/>
        <v>-0.31353256622745562</v>
      </c>
      <c r="J39">
        <v>-2.0692236550740998E-3</v>
      </c>
      <c r="K39">
        <f t="shared" si="6"/>
        <v>-0.24128097431393944</v>
      </c>
      <c r="L39">
        <v>2.4770885252790899E-3</v>
      </c>
      <c r="M39">
        <f t="shared" si="7"/>
        <v>-0.23320100463845519</v>
      </c>
      <c r="N39">
        <v>-9.3486806324817092E-3</v>
      </c>
      <c r="O39">
        <f t="shared" si="8"/>
        <v>-0.30165693435187668</v>
      </c>
      <c r="P39">
        <v>1.3197866879709E-3</v>
      </c>
      <c r="Q39">
        <f t="shared" si="9"/>
        <v>-0.1533370760467225</v>
      </c>
      <c r="R39">
        <v>-8.1614069986041902E-3</v>
      </c>
      <c r="S39">
        <f t="shared" si="10"/>
        <v>-0.33588839373932516</v>
      </c>
      <c r="T39">
        <v>-1.1714955778920799E-3</v>
      </c>
      <c r="U39">
        <f t="shared" si="11"/>
        <v>-0.16741057924647257</v>
      </c>
      <c r="V39" s="2">
        <f t="shared" si="12"/>
        <v>-0.25269221348750076</v>
      </c>
      <c r="W39" s="3">
        <f t="shared" si="13"/>
        <v>1.8024618459139108E-2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-1.9174053743096699E-3</v>
      </c>
      <c r="C40">
        <f t="shared" si="2"/>
        <v>-0.24695434870110458</v>
      </c>
      <c r="D40">
        <v>-1.0579934431203899E-3</v>
      </c>
      <c r="E40">
        <f t="shared" si="3"/>
        <v>-0.20277973059606291</v>
      </c>
      <c r="F40">
        <v>-2.0585125754337299E-3</v>
      </c>
      <c r="G40">
        <f t="shared" si="4"/>
        <v>-0.26128905287973631</v>
      </c>
      <c r="H40">
        <v>2.44168644738016E-3</v>
      </c>
      <c r="I40">
        <f t="shared" si="5"/>
        <v>-0.21995188090155893</v>
      </c>
      <c r="J40">
        <v>-3.6937820733871701E-3</v>
      </c>
      <c r="K40">
        <f t="shared" si="6"/>
        <v>-0.25911040276153224</v>
      </c>
      <c r="L40">
        <v>-1.4845850049094E-3</v>
      </c>
      <c r="M40">
        <f t="shared" si="7"/>
        <v>-0.27621593446319564</v>
      </c>
      <c r="N40" s="1">
        <v>-8.5495875910944399E-4</v>
      </c>
      <c r="O40">
        <f t="shared" si="8"/>
        <v>-0.21494601022310456</v>
      </c>
      <c r="P40">
        <v>-3.4225980549713901E-3</v>
      </c>
      <c r="Q40">
        <f t="shared" si="9"/>
        <v>-0.2056368355276183</v>
      </c>
      <c r="R40">
        <v>-2.8925956612016802E-3</v>
      </c>
      <c r="S40">
        <f t="shared" si="10"/>
        <v>-0.27535002893780297</v>
      </c>
      <c r="T40">
        <v>-6.2136199962676804E-3</v>
      </c>
      <c r="U40">
        <f t="shared" si="11"/>
        <v>-0.22713660056601864</v>
      </c>
      <c r="V40" s="2">
        <f t="shared" si="12"/>
        <v>-0.23893708255577345</v>
      </c>
      <c r="W40" s="3">
        <f t="shared" si="13"/>
        <v>8.4723000461954922E-3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-2.7483320447343599E-3</v>
      </c>
      <c r="C41">
        <f t="shared" si="2"/>
        <v>-0.2564941626297878</v>
      </c>
      <c r="D41">
        <v>4.1585717040878703E-3</v>
      </c>
      <c r="E41">
        <f t="shared" si="3"/>
        <v>-0.1446417948140499</v>
      </c>
      <c r="F41">
        <v>-4.9443429396144297E-3</v>
      </c>
      <c r="G41">
        <f t="shared" si="4"/>
        <v>-0.29494780518008734</v>
      </c>
      <c r="H41">
        <v>1.0621861780298501E-3</v>
      </c>
      <c r="I41">
        <f t="shared" si="5"/>
        <v>-0.23470524681696886</v>
      </c>
      <c r="J41">
        <v>-4.5174368397056103E-3</v>
      </c>
      <c r="K41">
        <f t="shared" si="6"/>
        <v>-0.26814996302360178</v>
      </c>
      <c r="L41">
        <v>-1.02119601533253E-3</v>
      </c>
      <c r="M41">
        <f t="shared" si="7"/>
        <v>-0.27118456458470441</v>
      </c>
      <c r="N41">
        <v>-3.2376557827356899E-3</v>
      </c>
      <c r="O41">
        <f t="shared" si="8"/>
        <v>-0.2392705482663402</v>
      </c>
      <c r="P41">
        <v>3.8227002271550401E-3</v>
      </c>
      <c r="Q41">
        <f t="shared" si="9"/>
        <v>-0.12573455470013234</v>
      </c>
      <c r="R41">
        <v>3.8180294733916099E-3</v>
      </c>
      <c r="S41">
        <f t="shared" si="10"/>
        <v>-0.19824529953510775</v>
      </c>
      <c r="T41">
        <v>3.0013178578452799E-3</v>
      </c>
      <c r="U41">
        <f t="shared" si="11"/>
        <v>-0.11798190126362543</v>
      </c>
      <c r="V41" s="2">
        <f t="shared" si="12"/>
        <v>-0.21513558408144057</v>
      </c>
      <c r="W41" s="3">
        <f t="shared" si="13"/>
        <v>1.9412377911770549E-2</v>
      </c>
    </row>
    <row r="42" spans="2:65" x14ac:dyDescent="0.25">
      <c r="B42">
        <v>1.6003791238850502E-2</v>
      </c>
      <c r="C42">
        <f t="shared" si="2"/>
        <v>-4.1202280372963002E-2</v>
      </c>
      <c r="D42">
        <v>1.40685946730625E-2</v>
      </c>
      <c r="E42">
        <f t="shared" si="3"/>
        <v>-3.4195885923818385E-2</v>
      </c>
      <c r="F42">
        <v>1.6090330290936299E-2</v>
      </c>
      <c r="G42">
        <f t="shared" si="4"/>
        <v>-4.9610842628951303E-2</v>
      </c>
      <c r="H42">
        <v>6.8185987306762499E-3</v>
      </c>
      <c r="I42">
        <f t="shared" si="5"/>
        <v>-0.17314203973673509</v>
      </c>
      <c r="J42" s="1">
        <v>1.8538057054185E-2</v>
      </c>
      <c r="K42">
        <f t="shared" si="6"/>
        <v>-1.5117339468036927E-2</v>
      </c>
      <c r="L42" s="1">
        <v>8.2505502632545906E-3</v>
      </c>
      <c r="M42">
        <f t="shared" si="7"/>
        <v>-0.17051409982097912</v>
      </c>
      <c r="N42">
        <v>1.22284610511062E-2</v>
      </c>
      <c r="O42">
        <f t="shared" si="8"/>
        <v>-8.1379660933395381E-2</v>
      </c>
      <c r="P42">
        <v>1.05743357233301E-2</v>
      </c>
      <c r="Q42">
        <f t="shared" si="9"/>
        <v>-5.1276464162847757E-2</v>
      </c>
      <c r="R42">
        <v>1.21670002372376E-2</v>
      </c>
      <c r="S42">
        <f t="shared" si="10"/>
        <v>-0.10231606513057362</v>
      </c>
      <c r="T42">
        <v>1.17504440110031E-2</v>
      </c>
      <c r="U42">
        <f t="shared" si="11"/>
        <v>-1.4344931646907791E-2</v>
      </c>
      <c r="V42" s="2">
        <f t="shared" si="12"/>
        <v>-7.330996098252085E-2</v>
      </c>
      <c r="W42" s="3">
        <f t="shared" si="13"/>
        <v>1.754786476720134E-2</v>
      </c>
    </row>
    <row r="43" spans="2:65" x14ac:dyDescent="0.25">
      <c r="B43">
        <v>-1.1338053819806401E-2</v>
      </c>
      <c r="C43">
        <f t="shared" si="2"/>
        <v>-0.35511218796223226</v>
      </c>
      <c r="D43">
        <v>-1.7169172934029999E-2</v>
      </c>
      <c r="E43">
        <f t="shared" si="3"/>
        <v>-0.38233671726884771</v>
      </c>
      <c r="F43">
        <v>-9.0874747758882702E-3</v>
      </c>
      <c r="G43">
        <f t="shared" si="4"/>
        <v>-0.3432710364953247</v>
      </c>
      <c r="H43">
        <v>-1.03224713560862E-2</v>
      </c>
      <c r="I43">
        <f t="shared" si="5"/>
        <v>-0.35646094498841346</v>
      </c>
      <c r="J43">
        <v>-1.03268381410922E-2</v>
      </c>
      <c r="K43">
        <f t="shared" si="6"/>
        <v>-0.33190778401595455</v>
      </c>
      <c r="L43">
        <v>-5.7447692430127196E-3</v>
      </c>
      <c r="M43">
        <f t="shared" si="7"/>
        <v>-0.32247202412986758</v>
      </c>
      <c r="N43">
        <v>-8.1358465092611406E-3</v>
      </c>
      <c r="O43">
        <f t="shared" si="8"/>
        <v>-0.289275322473454</v>
      </c>
      <c r="P43">
        <v>-1.09744378955138E-2</v>
      </c>
      <c r="Q43">
        <f t="shared" si="9"/>
        <v>-0.28891970452857835</v>
      </c>
      <c r="R43">
        <v>-1.30924340494275E-2</v>
      </c>
      <c r="S43">
        <f t="shared" si="10"/>
        <v>-0.39254563487639027</v>
      </c>
      <c r="T43">
        <v>-8.5381418725807498E-3</v>
      </c>
      <c r="U43">
        <f t="shared" si="11"/>
        <v>-0.25467151077895495</v>
      </c>
      <c r="V43" s="2">
        <f t="shared" si="12"/>
        <v>-0.33169728675180182</v>
      </c>
      <c r="W43" s="3">
        <f t="shared" si="13"/>
        <v>1.3118683615942761E-2</v>
      </c>
    </row>
    <row r="44" spans="2:65" x14ac:dyDescent="0.25">
      <c r="B44">
        <v>6.5267651247290798E-3</v>
      </c>
      <c r="C44">
        <f t="shared" si="2"/>
        <v>-0.15000738790403037</v>
      </c>
      <c r="D44">
        <v>6.6387483553320796E-3</v>
      </c>
      <c r="E44">
        <f t="shared" si="3"/>
        <v>-0.11700055066026972</v>
      </c>
      <c r="F44">
        <v>1.7482349798016501E-2</v>
      </c>
      <c r="G44">
        <f t="shared" si="4"/>
        <v>-3.3375085888838404E-2</v>
      </c>
      <c r="H44">
        <v>1.0364054459219001E-2</v>
      </c>
      <c r="I44">
        <f t="shared" si="5"/>
        <v>-0.13522439168530537</v>
      </c>
      <c r="J44">
        <v>1.1675296159449801E-2</v>
      </c>
      <c r="K44">
        <f t="shared" si="6"/>
        <v>-9.0435717032246579E-2</v>
      </c>
      <c r="L44">
        <v>1.78814327307594E-2</v>
      </c>
      <c r="M44">
        <f t="shared" si="7"/>
        <v>-6.5944217842255765E-2</v>
      </c>
      <c r="N44">
        <v>1.5710926769542801E-2</v>
      </c>
      <c r="O44">
        <f t="shared" si="8"/>
        <v>-4.5827776236173061E-2</v>
      </c>
      <c r="P44">
        <v>1.0463954447622501E-2</v>
      </c>
      <c r="Q44">
        <f t="shared" si="9"/>
        <v>-5.2493766107674825E-2</v>
      </c>
      <c r="R44">
        <v>8.1585339298140495E-3</v>
      </c>
      <c r="S44">
        <f t="shared" si="10"/>
        <v>-0.14837313190970991</v>
      </c>
      <c r="T44">
        <v>7.0487798829746203E-3</v>
      </c>
      <c r="U44">
        <f t="shared" si="11"/>
        <v>-7.003806189267868E-2</v>
      </c>
      <c r="V44" s="2">
        <f t="shared" si="12"/>
        <v>-9.0872008715918287E-2</v>
      </c>
      <c r="W44" s="3">
        <f t="shared" si="13"/>
        <v>1.315926053695566E-2</v>
      </c>
    </row>
    <row r="45" spans="2:65" x14ac:dyDescent="0.25">
      <c r="B45">
        <v>-1.72109130393239E-2</v>
      </c>
      <c r="C45">
        <f t="shared" si="2"/>
        <v>-0.42253809469707521</v>
      </c>
      <c r="D45">
        <v>-1.5190264018931801E-2</v>
      </c>
      <c r="E45">
        <f t="shared" si="3"/>
        <v>-0.36028203642469059</v>
      </c>
      <c r="F45">
        <v>-2.4207529306577401E-2</v>
      </c>
      <c r="G45">
        <f t="shared" si="4"/>
        <v>-0.51962311059263611</v>
      </c>
      <c r="H45">
        <v>-2.2260163512511401E-2</v>
      </c>
      <c r="I45">
        <f t="shared" si="5"/>
        <v>-0.48413119231080531</v>
      </c>
      <c r="J45">
        <v>-2.8112649592100601E-2</v>
      </c>
      <c r="K45">
        <f t="shared" si="6"/>
        <v>-0.52710596776450591</v>
      </c>
      <c r="L45">
        <v>-2.73219869672091E-2</v>
      </c>
      <c r="M45">
        <f t="shared" si="7"/>
        <v>-0.55675243596766333</v>
      </c>
      <c r="N45">
        <v>-2.4207638650514202E-2</v>
      </c>
      <c r="O45">
        <f t="shared" si="8"/>
        <v>-0.4533494433064556</v>
      </c>
      <c r="P45">
        <v>-2.4182478217133398E-2</v>
      </c>
      <c r="Q45">
        <f t="shared" si="9"/>
        <v>-0.43458003566529319</v>
      </c>
      <c r="R45">
        <v>-1.5464518618827999E-2</v>
      </c>
      <c r="S45">
        <f t="shared" si="10"/>
        <v>-0.41980076166049407</v>
      </c>
      <c r="T45">
        <v>-2.5641306035696702E-2</v>
      </c>
      <c r="U45">
        <f t="shared" si="11"/>
        <v>-0.45726546972910981</v>
      </c>
      <c r="V45" s="2">
        <f t="shared" si="12"/>
        <v>-0.46354285481187291</v>
      </c>
      <c r="W45" s="3">
        <f t="shared" si="13"/>
        <v>1.7758627157163174E-2</v>
      </c>
    </row>
    <row r="46" spans="2:65" x14ac:dyDescent="0.25">
      <c r="B46">
        <v>-8.0350844056060102E-3</v>
      </c>
      <c r="C46">
        <f t="shared" si="2"/>
        <v>-0.3171910154386704</v>
      </c>
      <c r="D46">
        <v>-1.2183187901027299E-2</v>
      </c>
      <c r="E46">
        <f t="shared" si="3"/>
        <v>-0.32676856667958104</v>
      </c>
      <c r="F46">
        <v>-1.19343681572308E-2</v>
      </c>
      <c r="G46">
        <f t="shared" si="4"/>
        <v>-0.37647564905241848</v>
      </c>
      <c r="H46">
        <v>-7.6864647713637702E-3</v>
      </c>
      <c r="I46">
        <f t="shared" si="5"/>
        <v>-0.3282695987713114</v>
      </c>
      <c r="J46">
        <v>-1.4414609758448899E-2</v>
      </c>
      <c r="K46">
        <f t="shared" si="6"/>
        <v>-0.37677082540626827</v>
      </c>
      <c r="L46">
        <v>-1.8842996119449E-2</v>
      </c>
      <c r="M46">
        <f t="shared" si="7"/>
        <v>-0.46468952530080071</v>
      </c>
      <c r="N46">
        <v>-1.6132798718544901E-2</v>
      </c>
      <c r="O46">
        <f t="shared" si="8"/>
        <v>-0.37091481180668673</v>
      </c>
      <c r="P46">
        <v>-8.3415097757238901E-3</v>
      </c>
      <c r="Q46">
        <f t="shared" si="9"/>
        <v>-0.25988336208495244</v>
      </c>
      <c r="R46">
        <v>-7.8825404873138199E-3</v>
      </c>
      <c r="S46">
        <f t="shared" si="10"/>
        <v>-0.33268423221021892</v>
      </c>
      <c r="T46">
        <v>-9.2381695266245296E-3</v>
      </c>
      <c r="U46">
        <f t="shared" si="11"/>
        <v>-0.26296362400752143</v>
      </c>
      <c r="V46" s="2">
        <f t="shared" si="12"/>
        <v>-0.34166112107584301</v>
      </c>
      <c r="W46" s="3">
        <f t="shared" si="13"/>
        <v>1.7999416358311784E-2</v>
      </c>
    </row>
    <row r="47" spans="2:65" x14ac:dyDescent="0.25">
      <c r="B47">
        <v>1.8719232320200899E-2</v>
      </c>
      <c r="C47">
        <f t="shared" si="2"/>
        <v>-1.0026481626311739E-2</v>
      </c>
      <c r="D47">
        <v>2.0734703564627099E-2</v>
      </c>
      <c r="E47">
        <f t="shared" si="3"/>
        <v>4.0097025161763458E-2</v>
      </c>
      <c r="F47">
        <v>1.8659547665791799E-2</v>
      </c>
      <c r="G47">
        <f t="shared" si="4"/>
        <v>-1.9644891650203982E-2</v>
      </c>
      <c r="H47">
        <v>1.95825738246562E-2</v>
      </c>
      <c r="I47">
        <f t="shared" si="5"/>
        <v>-3.6634929676254542E-2</v>
      </c>
      <c r="J47">
        <v>3.0851963191099702E-2</v>
      </c>
      <c r="K47">
        <f t="shared" si="6"/>
        <v>0.12002702093389515</v>
      </c>
      <c r="L47">
        <v>2.82835503558987E-2</v>
      </c>
      <c r="M47">
        <f t="shared" si="7"/>
        <v>4.6999556111973678E-2</v>
      </c>
      <c r="N47">
        <v>2.4629510599516399E-2</v>
      </c>
      <c r="O47">
        <f t="shared" si="8"/>
        <v>4.5220489453023031E-2</v>
      </c>
      <c r="P47">
        <v>2.2060033545234701E-2</v>
      </c>
      <c r="Q47">
        <f t="shared" si="9"/>
        <v>7.538960493874329E-2</v>
      </c>
      <c r="R47">
        <v>1.5188525176327799E-2</v>
      </c>
      <c r="S47">
        <f t="shared" si="10"/>
        <v>-6.7598902699451666E-2</v>
      </c>
      <c r="T47">
        <v>2.7830695679346502E-2</v>
      </c>
      <c r="U47">
        <f t="shared" si="11"/>
        <v>0.17613221137380244</v>
      </c>
      <c r="V47" s="2">
        <f t="shared" si="12"/>
        <v>3.6996070232097909E-2</v>
      </c>
      <c r="W47" s="3">
        <f t="shared" si="13"/>
        <v>2.2290210010798419E-2</v>
      </c>
    </row>
    <row r="48" spans="2:65" x14ac:dyDescent="0.25">
      <c r="B48">
        <v>4.4323697481899502E-2</v>
      </c>
      <c r="C48">
        <f t="shared" si="2"/>
        <v>0.28393668272995259</v>
      </c>
      <c r="D48">
        <v>4.0177066602643502E-2</v>
      </c>
      <c r="E48">
        <f t="shared" si="3"/>
        <v>0.25677961645647818</v>
      </c>
      <c r="F48">
        <v>4.5990729102544398E-2</v>
      </c>
      <c r="G48">
        <f t="shared" si="4"/>
        <v>0.29913111038856488</v>
      </c>
      <c r="H48">
        <v>4.9245624627785103E-2</v>
      </c>
      <c r="I48">
        <f t="shared" si="5"/>
        <v>0.28060302408801846</v>
      </c>
      <c r="J48">
        <v>4.9736365435870997E-2</v>
      </c>
      <c r="K48">
        <f t="shared" si="6"/>
        <v>0.32728217088925055</v>
      </c>
      <c r="L48">
        <v>5.0167460109624001E-2</v>
      </c>
      <c r="M48">
        <f t="shared" si="7"/>
        <v>0.28460995867905753</v>
      </c>
      <c r="N48">
        <v>4.7217287950249702E-2</v>
      </c>
      <c r="O48">
        <f t="shared" si="8"/>
        <v>0.27581516600315198</v>
      </c>
      <c r="P48">
        <v>4.34965519133515E-2</v>
      </c>
      <c r="Q48">
        <f t="shared" si="9"/>
        <v>0.31179487687050567</v>
      </c>
      <c r="R48">
        <v>4.2667985931142197E-2</v>
      </c>
      <c r="S48">
        <f t="shared" si="10"/>
        <v>0.24813865425474996</v>
      </c>
      <c r="T48">
        <v>4.6073868917660799E-2</v>
      </c>
      <c r="U48">
        <f t="shared" si="11"/>
        <v>0.39223004303317305</v>
      </c>
      <c r="V48" s="2">
        <f t="shared" si="12"/>
        <v>0.29603213033929032</v>
      </c>
      <c r="W48" s="3">
        <f t="shared" si="13"/>
        <v>1.2347779160300665E-2</v>
      </c>
    </row>
    <row r="49" spans="2:23" x14ac:dyDescent="0.25">
      <c r="B49">
        <v>-4.4204428273649399E-2</v>
      </c>
      <c r="C49">
        <f t="shared" si="2"/>
        <v>-0.73244885070268662</v>
      </c>
      <c r="D49">
        <v>-3.9653036425466998E-2</v>
      </c>
      <c r="E49">
        <f t="shared" si="3"/>
        <v>-0.63291643302228062</v>
      </c>
      <c r="F49">
        <v>-4.5183242768987698E-2</v>
      </c>
      <c r="G49">
        <f t="shared" si="4"/>
        <v>-0.76427239854717866</v>
      </c>
      <c r="H49">
        <v>-4.8031068014546402E-2</v>
      </c>
      <c r="I49">
        <f t="shared" si="5"/>
        <v>-0.75974374022909652</v>
      </c>
      <c r="J49">
        <v>-4.85451996046634E-2</v>
      </c>
      <c r="K49">
        <f t="shared" si="6"/>
        <v>-0.75135194399054805</v>
      </c>
      <c r="L49">
        <v>-4.3169725700192702E-2</v>
      </c>
      <c r="M49">
        <f t="shared" si="7"/>
        <v>-0.72882349742326935</v>
      </c>
      <c r="N49">
        <v>-4.7939188473744801E-2</v>
      </c>
      <c r="O49">
        <f t="shared" si="8"/>
        <v>-0.69562069339664978</v>
      </c>
      <c r="P49">
        <v>-4.5016709558671798E-2</v>
      </c>
      <c r="Q49">
        <f t="shared" si="9"/>
        <v>-0.6643431922192613</v>
      </c>
      <c r="R49">
        <v>-4.5512175327838397E-2</v>
      </c>
      <c r="S49">
        <f t="shared" si="10"/>
        <v>-0.76504675488251606</v>
      </c>
      <c r="T49">
        <v>-4.2193248456333203E-2</v>
      </c>
      <c r="U49">
        <f t="shared" si="11"/>
        <v>-0.65332998219770977</v>
      </c>
      <c r="V49" s="2">
        <f t="shared" si="12"/>
        <v>-0.71478974866111977</v>
      </c>
      <c r="W49" s="3">
        <f t="shared" si="13"/>
        <v>1.4910933985678476E-2</v>
      </c>
    </row>
    <row r="50" spans="2:23" x14ac:dyDescent="0.25">
      <c r="B50">
        <v>-3.8004159715802503E-2</v>
      </c>
      <c r="C50">
        <f t="shared" si="2"/>
        <v>-0.66126397909483103</v>
      </c>
      <c r="D50">
        <v>-4.3744230356311399E-2</v>
      </c>
      <c r="E50">
        <f t="shared" si="3"/>
        <v>-0.67851225389504111</v>
      </c>
      <c r="F50">
        <v>-3.74557626815765E-2</v>
      </c>
      <c r="G50">
        <f t="shared" si="4"/>
        <v>-0.67414328306054783</v>
      </c>
      <c r="H50">
        <v>-3.2857368180503298E-2</v>
      </c>
      <c r="I50">
        <f t="shared" si="5"/>
        <v>-0.5974653043954713</v>
      </c>
      <c r="J50">
        <v>-4.19919532641908E-2</v>
      </c>
      <c r="K50">
        <f t="shared" si="6"/>
        <v>-0.67943046957029796</v>
      </c>
      <c r="L50">
        <v>-4.6944799411044999E-2</v>
      </c>
      <c r="M50">
        <f t="shared" si="7"/>
        <v>-0.76981236980716006</v>
      </c>
      <c r="N50">
        <v>-2.99347750637462E-2</v>
      </c>
      <c r="O50">
        <f t="shared" si="8"/>
        <v>-0.51181677934670677</v>
      </c>
      <c r="P50">
        <v>-3.4376798477473797E-2</v>
      </c>
      <c r="Q50">
        <f t="shared" si="9"/>
        <v>-0.54700459136598489</v>
      </c>
      <c r="R50">
        <v>-3.4822415759256403E-2</v>
      </c>
      <c r="S50">
        <f t="shared" si="10"/>
        <v>-0.64222198038178091</v>
      </c>
      <c r="T50">
        <v>-3.4747947790961999E-2</v>
      </c>
      <c r="U50">
        <f t="shared" si="11"/>
        <v>-0.56513735754731464</v>
      </c>
      <c r="V50" s="2">
        <f t="shared" si="12"/>
        <v>-0.63268083684651366</v>
      </c>
      <c r="W50" s="3">
        <f t="shared" si="13"/>
        <v>2.3123378413205581E-2</v>
      </c>
    </row>
    <row r="51" spans="2:23" x14ac:dyDescent="0.25">
      <c r="B51">
        <v>3.7884890507552497E-2</v>
      </c>
      <c r="C51">
        <f t="shared" si="2"/>
        <v>0.21001316740147766</v>
      </c>
      <c r="D51">
        <v>4.3220200179134999E-2</v>
      </c>
      <c r="E51">
        <f t="shared" si="3"/>
        <v>0.29069494185806599</v>
      </c>
      <c r="F51">
        <v>3.6648276348019898E-2</v>
      </c>
      <c r="G51">
        <f t="shared" si="4"/>
        <v>0.19016583403506462</v>
      </c>
      <c r="H51">
        <v>3.1642811567264603E-2</v>
      </c>
      <c r="I51">
        <f t="shared" si="5"/>
        <v>9.2345908092872561E-2</v>
      </c>
      <c r="J51">
        <v>4.0800787432983203E-2</v>
      </c>
      <c r="K51">
        <f t="shared" si="6"/>
        <v>0.22921475340246986</v>
      </c>
      <c r="L51">
        <v>3.9947065001613803E-2</v>
      </c>
      <c r="M51">
        <f t="shared" si="7"/>
        <v>0.17363928555262687</v>
      </c>
      <c r="N51">
        <v>3.0656675587241299E-2</v>
      </c>
      <c r="O51">
        <f t="shared" si="8"/>
        <v>0.10675076484391113</v>
      </c>
      <c r="P51">
        <v>3.5896956122794199E-2</v>
      </c>
      <c r="Q51">
        <f t="shared" si="9"/>
        <v>0.22798534779556545</v>
      </c>
      <c r="R51">
        <v>3.7666605155952701E-2</v>
      </c>
      <c r="S51">
        <f t="shared" si="10"/>
        <v>0.19067305252967315</v>
      </c>
      <c r="T51">
        <v>3.0867327329634198E-2</v>
      </c>
      <c r="U51">
        <f t="shared" si="11"/>
        <v>0.21210235245634265</v>
      </c>
      <c r="V51" s="2">
        <f t="shared" si="12"/>
        <v>0.19235854079680698</v>
      </c>
      <c r="W51" s="3">
        <f t="shared" si="13"/>
        <v>1.7518127426226424E-2</v>
      </c>
    </row>
    <row r="52" spans="2:23" x14ac:dyDescent="0.25">
      <c r="B52">
        <v>5.4717581447792499E-2</v>
      </c>
      <c r="C52">
        <f t="shared" si="2"/>
        <v>0.40326817437682</v>
      </c>
      <c r="D52">
        <v>5.7626955774436703E-2</v>
      </c>
      <c r="E52">
        <f t="shared" si="3"/>
        <v>0.45125634730223119</v>
      </c>
      <c r="F52">
        <v>5.8274155008724897E-2</v>
      </c>
      <c r="G52">
        <f t="shared" si="4"/>
        <v>0.44239829445716944</v>
      </c>
      <c r="H52">
        <v>5.4386963124575902E-2</v>
      </c>
      <c r="I52">
        <f t="shared" si="5"/>
        <v>0.33558818779071325</v>
      </c>
      <c r="J52">
        <v>4.6334711654480498E-2</v>
      </c>
      <c r="K52">
        <f t="shared" si="6"/>
        <v>0.28994923043287507</v>
      </c>
      <c r="L52">
        <v>4.49789650679066E-2</v>
      </c>
      <c r="M52">
        <f t="shared" si="7"/>
        <v>0.22827448620390148</v>
      </c>
      <c r="N52">
        <v>6.2342145674655798E-2</v>
      </c>
      <c r="O52">
        <f t="shared" si="8"/>
        <v>0.43022219865051936</v>
      </c>
      <c r="P52">
        <v>4.8808432286751503E-2</v>
      </c>
      <c r="Q52">
        <f t="shared" si="9"/>
        <v>0.37037512309231496</v>
      </c>
      <c r="R52">
        <v>5.2715495407856999E-2</v>
      </c>
      <c r="S52">
        <f t="shared" si="10"/>
        <v>0.36358400902199445</v>
      </c>
      <c r="T52">
        <v>5.4027030002698102E-2</v>
      </c>
      <c r="U52">
        <f t="shared" si="11"/>
        <v>0.48643848160156411</v>
      </c>
      <c r="V52" s="2">
        <f t="shared" si="12"/>
        <v>0.38013545329301035</v>
      </c>
      <c r="W52" s="3">
        <f t="shared" si="13"/>
        <v>2.3838616353126472E-2</v>
      </c>
    </row>
    <row r="53" spans="2:23" x14ac:dyDescent="0.25">
      <c r="B53">
        <v>-6.3866172805700103E-2</v>
      </c>
      <c r="C53">
        <f t="shared" si="2"/>
        <v>-0.95818403411327691</v>
      </c>
      <c r="D53">
        <v>-6.4313700846010499E-2</v>
      </c>
      <c r="E53">
        <f t="shared" si="3"/>
        <v>-0.90775631021438519</v>
      </c>
      <c r="F53">
        <v>-6.5147047550836001E-2</v>
      </c>
      <c r="G53">
        <f t="shared" si="4"/>
        <v>-0.99711933524353114</v>
      </c>
      <c r="H53">
        <v>-5.8987519278552197E-2</v>
      </c>
      <c r="I53">
        <f t="shared" si="5"/>
        <v>-0.87691989323438846</v>
      </c>
      <c r="J53">
        <v>-6.1101739136274001E-2</v>
      </c>
      <c r="K53">
        <f t="shared" si="6"/>
        <v>-0.88915919093503948</v>
      </c>
      <c r="L53">
        <v>-5.72169473769919E-2</v>
      </c>
      <c r="M53">
        <f t="shared" si="7"/>
        <v>-0.88134496342891011</v>
      </c>
      <c r="N53">
        <v>-7.7754499523358098E-2</v>
      </c>
      <c r="O53">
        <f t="shared" si="8"/>
        <v>-1</v>
      </c>
      <c r="P53">
        <v>-6.3678912508876501E-2</v>
      </c>
      <c r="Q53">
        <f t="shared" si="9"/>
        <v>-0.87015288050571149</v>
      </c>
      <c r="R53">
        <v>-6.37187844153633E-2</v>
      </c>
      <c r="S53">
        <f t="shared" si="10"/>
        <v>-0.97423973450487411</v>
      </c>
      <c r="T53">
        <v>-7.1459443043910595E-2</v>
      </c>
      <c r="U53">
        <f t="shared" si="11"/>
        <v>-1</v>
      </c>
      <c r="V53" s="2">
        <f t="shared" si="12"/>
        <v>-0.93548763421801162</v>
      </c>
      <c r="W53" s="3">
        <f t="shared" si="13"/>
        <v>1.6638689614417473E-2</v>
      </c>
    </row>
    <row r="54" spans="2:23" x14ac:dyDescent="0.25">
      <c r="B54">
        <v>2.4594270857041099E-2</v>
      </c>
      <c r="C54">
        <f t="shared" si="2"/>
        <v>5.7424445706004003E-2</v>
      </c>
      <c r="D54">
        <v>2.3635585132043099E-2</v>
      </c>
      <c r="E54">
        <f t="shared" si="3"/>
        <v>7.242697054122707E-2</v>
      </c>
      <c r="F54">
        <v>3.08593819167432E-2</v>
      </c>
      <c r="G54">
        <f t="shared" si="4"/>
        <v>0.12264732491765787</v>
      </c>
      <c r="H54">
        <v>2.5540895744006E-2</v>
      </c>
      <c r="I54">
        <f t="shared" si="5"/>
        <v>2.7087641077120708E-2</v>
      </c>
      <c r="J54">
        <v>2.20798527283655E-2</v>
      </c>
      <c r="K54">
        <f t="shared" si="6"/>
        <v>2.3753649618565135E-2</v>
      </c>
      <c r="L54">
        <v>2.2544907728658501E-2</v>
      </c>
      <c r="M54">
        <f t="shared" si="7"/>
        <v>-1.5309290899015856E-2</v>
      </c>
      <c r="N54">
        <v>2.60493376409669E-2</v>
      </c>
      <c r="O54">
        <f t="shared" si="8"/>
        <v>5.9715255905543239E-2</v>
      </c>
      <c r="P54">
        <v>2.9863777952235802E-2</v>
      </c>
      <c r="Q54">
        <f t="shared" si="9"/>
        <v>0.16145051683416389</v>
      </c>
      <c r="R54">
        <v>2.9738484099114799E-2</v>
      </c>
      <c r="S54">
        <f t="shared" si="10"/>
        <v>9.9579359095947353E-2</v>
      </c>
      <c r="T54">
        <v>3.2585754175393597E-2</v>
      </c>
      <c r="U54">
        <f t="shared" si="11"/>
        <v>0.23245781969786139</v>
      </c>
      <c r="V54" s="2">
        <f t="shared" si="12"/>
        <v>8.4123369249507474E-2</v>
      </c>
      <c r="W54" s="3">
        <f t="shared" si="13"/>
        <v>2.1894155664165426E-2</v>
      </c>
    </row>
    <row r="55" spans="2:23" x14ac:dyDescent="0.25">
      <c r="B55">
        <v>-1.54456794991334E-2</v>
      </c>
      <c r="C55">
        <f t="shared" si="2"/>
        <v>-0.40227156563563449</v>
      </c>
      <c r="D55">
        <v>-1.6948840060469299E-2</v>
      </c>
      <c r="E55">
        <f t="shared" si="3"/>
        <v>-0.37988113623185182</v>
      </c>
      <c r="F55">
        <v>-2.3986489374631999E-2</v>
      </c>
      <c r="G55">
        <f t="shared" si="4"/>
        <v>-0.51704502131539298</v>
      </c>
      <c r="H55">
        <v>-2.0940339590029701E-2</v>
      </c>
      <c r="I55">
        <f t="shared" si="5"/>
        <v>-0.47001604807712233</v>
      </c>
      <c r="J55">
        <v>-7.3128252465720503E-3</v>
      </c>
      <c r="K55">
        <f t="shared" si="6"/>
        <v>-0.29882917838552714</v>
      </c>
      <c r="L55">
        <v>-1.0306925419573299E-2</v>
      </c>
      <c r="M55">
        <f t="shared" si="7"/>
        <v>-0.37200685487472279</v>
      </c>
      <c r="N55">
        <v>-1.0636983792264699E-2</v>
      </c>
      <c r="O55">
        <f t="shared" si="8"/>
        <v>-0.31480899645235699</v>
      </c>
      <c r="P55">
        <v>-1.49932977301109E-2</v>
      </c>
      <c r="Q55">
        <f t="shared" si="9"/>
        <v>-0.33324031833994466</v>
      </c>
      <c r="R55">
        <v>-1.8735195091608599E-2</v>
      </c>
      <c r="S55">
        <f t="shared" si="10"/>
        <v>-0.4573806620929437</v>
      </c>
      <c r="T55">
        <v>-1.5153341134181E-2</v>
      </c>
      <c r="U55">
        <f t="shared" si="11"/>
        <v>-0.33303124555493052</v>
      </c>
      <c r="V55" s="2">
        <f t="shared" si="12"/>
        <v>-0.38785110269604273</v>
      </c>
      <c r="W55" s="3">
        <f t="shared" si="13"/>
        <v>2.1919540047843938E-2</v>
      </c>
    </row>
    <row r="56" spans="2:23" x14ac:dyDescent="0.25">
      <c r="B56">
        <v>-3.8060906133562798E-2</v>
      </c>
      <c r="C56">
        <f t="shared" si="2"/>
        <v>-0.66191548094911123</v>
      </c>
      <c r="D56">
        <v>-3.8711295488034897E-2</v>
      </c>
      <c r="E56">
        <f t="shared" si="3"/>
        <v>-0.62242085353679855</v>
      </c>
      <c r="F56" s="1">
        <v>-4.0275321802736297E-2</v>
      </c>
      <c r="G56">
        <f t="shared" si="4"/>
        <v>-0.70702908370678796</v>
      </c>
      <c r="H56" s="1">
        <v>-4.7003549321709803E-2</v>
      </c>
      <c r="I56">
        <f t="shared" si="5"/>
        <v>-0.74875471790184356</v>
      </c>
      <c r="J56">
        <v>-3.6957202492689099E-2</v>
      </c>
      <c r="K56">
        <f t="shared" si="6"/>
        <v>-0.62417439036745515</v>
      </c>
      <c r="L56">
        <v>-3.8236894243671597E-2</v>
      </c>
      <c r="M56">
        <f t="shared" si="7"/>
        <v>-0.67526396069651828</v>
      </c>
      <c r="N56">
        <v>-3.5940669206868302E-2</v>
      </c>
      <c r="O56">
        <f t="shared" si="8"/>
        <v>-0.57312990439761369</v>
      </c>
      <c r="P56" s="1">
        <v>-3.4762946164329699E-2</v>
      </c>
      <c r="Q56">
        <f t="shared" si="9"/>
        <v>-0.5512630883545987</v>
      </c>
      <c r="R56">
        <v>-3.3859908878330798E-2</v>
      </c>
      <c r="S56">
        <f t="shared" si="10"/>
        <v>-0.63116282700731674</v>
      </c>
      <c r="T56">
        <v>-3.8579553601903897E-2</v>
      </c>
      <c r="U56">
        <f t="shared" si="11"/>
        <v>-0.61052429197487457</v>
      </c>
      <c r="V56" s="2">
        <f t="shared" si="12"/>
        <v>-0.64056385988929176</v>
      </c>
      <c r="W56" s="3">
        <f t="shared" si="13"/>
        <v>1.7858718053910691E-2</v>
      </c>
    </row>
    <row r="57" spans="2:23" x14ac:dyDescent="0.25">
      <c r="B57">
        <v>-3.72590207836744E-2</v>
      </c>
      <c r="C57">
        <f t="shared" si="2"/>
        <v>-0.65270908849312892</v>
      </c>
      <c r="D57">
        <v>-4.1395139556516899E-2</v>
      </c>
      <c r="E57">
        <f t="shared" si="3"/>
        <v>-0.65233194439815723</v>
      </c>
      <c r="F57">
        <v>-3.7241275245371602E-2</v>
      </c>
      <c r="G57">
        <f t="shared" si="4"/>
        <v>-0.67164161852185356</v>
      </c>
      <c r="H57">
        <v>-3.9910495538873297E-2</v>
      </c>
      <c r="I57">
        <f t="shared" si="5"/>
        <v>-0.67289651022990593</v>
      </c>
      <c r="J57">
        <v>-4.0416440839003802E-2</v>
      </c>
      <c r="K57">
        <f t="shared" si="6"/>
        <v>-0.66213931787238989</v>
      </c>
      <c r="L57">
        <v>-4.1533292615376298E-2</v>
      </c>
      <c r="M57">
        <f t="shared" si="7"/>
        <v>-0.71105548757342385</v>
      </c>
      <c r="N57">
        <v>-4.0160383802910898E-2</v>
      </c>
      <c r="O57">
        <f t="shared" si="8"/>
        <v>-0.61620823420843551</v>
      </c>
      <c r="P57">
        <v>-3.4466771498096897E-2</v>
      </c>
      <c r="Q57">
        <f t="shared" si="9"/>
        <v>-0.54799682788693793</v>
      </c>
      <c r="R57">
        <v>-3.8621462111831699E-2</v>
      </c>
      <c r="S57">
        <f t="shared" si="10"/>
        <v>-0.68587282290814822</v>
      </c>
      <c r="T57">
        <v>-4.1212906199779201E-2</v>
      </c>
      <c r="U57">
        <f t="shared" si="11"/>
        <v>-0.64171742811197385</v>
      </c>
      <c r="V57" s="2">
        <f t="shared" si="12"/>
        <v>-0.65145692802043553</v>
      </c>
      <c r="W57" s="3">
        <f t="shared" si="13"/>
        <v>1.3327147910817249E-2</v>
      </c>
    </row>
    <row r="58" spans="2:23" x14ac:dyDescent="0.25">
      <c r="B58">
        <v>2.3789394960008401E-2</v>
      </c>
      <c r="C58">
        <f t="shared" si="2"/>
        <v>4.8183718976833677E-2</v>
      </c>
      <c r="D58">
        <v>2.7977869591438598E-2</v>
      </c>
      <c r="E58">
        <f t="shared" si="3"/>
        <v>0.12082116249005619</v>
      </c>
      <c r="F58">
        <v>2.33653372807586E-2</v>
      </c>
      <c r="G58">
        <f t="shared" si="4"/>
        <v>3.5240873290695356E-2</v>
      </c>
      <c r="H58">
        <v>2.9140413660425201E-2</v>
      </c>
      <c r="I58">
        <f t="shared" si="5"/>
        <v>6.5583468964865041E-2</v>
      </c>
      <c r="J58">
        <v>2.8063241571732699E-2</v>
      </c>
      <c r="K58">
        <f t="shared" si="6"/>
        <v>8.9420973153607072E-2</v>
      </c>
      <c r="L58">
        <v>3.1232435755610102E-2</v>
      </c>
      <c r="M58">
        <f t="shared" si="7"/>
        <v>7.9017867960035654E-2</v>
      </c>
      <c r="N58">
        <v>3.0292606697740001E-2</v>
      </c>
      <c r="O58">
        <f t="shared" si="8"/>
        <v>0.10303404909481638</v>
      </c>
      <c r="P58">
        <v>2.16436375337642E-2</v>
      </c>
      <c r="Q58">
        <f t="shared" si="9"/>
        <v>7.0797524702924997E-2</v>
      </c>
      <c r="R58">
        <v>2.42643424204152E-2</v>
      </c>
      <c r="S58">
        <f t="shared" si="10"/>
        <v>3.6681759485992511E-2</v>
      </c>
      <c r="T58">
        <v>1.9717643397496699E-2</v>
      </c>
      <c r="U58">
        <f t="shared" si="11"/>
        <v>8.0029796330965769E-2</v>
      </c>
      <c r="V58" s="2">
        <f t="shared" si="12"/>
        <v>7.2881119445079273E-2</v>
      </c>
      <c r="W58" s="3">
        <f t="shared" si="13"/>
        <v>8.3453683977103774E-3</v>
      </c>
    </row>
    <row r="59" spans="2:23" x14ac:dyDescent="0.25">
      <c r="B59">
        <v>5.1530531957228801E-2</v>
      </c>
      <c r="C59">
        <f t="shared" si="2"/>
        <v>0.36667787079931802</v>
      </c>
      <c r="D59">
        <v>5.2128565453113201E-2</v>
      </c>
      <c r="E59">
        <f t="shared" si="3"/>
        <v>0.38997750684212079</v>
      </c>
      <c r="F59">
        <v>5.4151259767349302E-2</v>
      </c>
      <c r="G59">
        <f t="shared" si="4"/>
        <v>0.39431109175384804</v>
      </c>
      <c r="H59">
        <v>5.7773631200157903E-2</v>
      </c>
      <c r="I59">
        <f t="shared" si="5"/>
        <v>0.37180764672320765</v>
      </c>
      <c r="J59">
        <v>4.93104017599603E-2</v>
      </c>
      <c r="K59">
        <f t="shared" si="6"/>
        <v>0.32260724581711331</v>
      </c>
      <c r="L59">
        <v>4.85377511034377E-2</v>
      </c>
      <c r="M59">
        <f t="shared" si="7"/>
        <v>0.26691495731115933</v>
      </c>
      <c r="N59">
        <v>4.58084463120393E-2</v>
      </c>
      <c r="O59">
        <f t="shared" si="8"/>
        <v>0.26143254761494056</v>
      </c>
      <c r="P59">
        <v>4.7586080128662403E-2</v>
      </c>
      <c r="Q59">
        <f t="shared" si="9"/>
        <v>0.3568948326194355</v>
      </c>
      <c r="R59">
        <v>4.82170285697473E-2</v>
      </c>
      <c r="S59">
        <f t="shared" si="10"/>
        <v>0.31189686194959765</v>
      </c>
      <c r="T59">
        <v>6.0074816404186597E-2</v>
      </c>
      <c r="U59">
        <f t="shared" si="11"/>
        <v>0.55807697950037882</v>
      </c>
      <c r="V59" s="2">
        <f t="shared" si="12"/>
        <v>0.36005975409311203</v>
      </c>
      <c r="W59" s="3">
        <f t="shared" si="13"/>
        <v>2.5218348553789689E-2</v>
      </c>
    </row>
    <row r="60" spans="2:23" x14ac:dyDescent="0.25">
      <c r="B60">
        <v>-2.5890938371798199E-2</v>
      </c>
      <c r="C60">
        <f t="shared" si="2"/>
        <v>-0.52219288917579754</v>
      </c>
      <c r="D60">
        <v>-1.9912052733699601E-2</v>
      </c>
      <c r="E60">
        <f t="shared" si="3"/>
        <v>-0.41290575362724785</v>
      </c>
      <c r="F60">
        <v>-2.1762991651708401E-2</v>
      </c>
      <c r="G60">
        <f t="shared" si="4"/>
        <v>-0.49111135590483879</v>
      </c>
      <c r="H60">
        <v>-2.6565923891851199E-2</v>
      </c>
      <c r="I60">
        <f t="shared" si="5"/>
        <v>-0.53018008395066851</v>
      </c>
      <c r="J60">
        <v>-2.3848386175207001E-2</v>
      </c>
      <c r="K60">
        <f t="shared" si="6"/>
        <v>-0.48030593975927094</v>
      </c>
      <c r="L60">
        <v>-2.7230304590671099E-2</v>
      </c>
      <c r="M60">
        <f t="shared" si="7"/>
        <v>-0.55575697004577551</v>
      </c>
      <c r="N60">
        <v>-2.68910216836999E-2</v>
      </c>
      <c r="O60">
        <f t="shared" si="8"/>
        <v>-0.48074363234017525</v>
      </c>
      <c r="P60">
        <v>-1.7764256409814799E-2</v>
      </c>
      <c r="Q60">
        <f t="shared" si="9"/>
        <v>-0.36379888335213351</v>
      </c>
      <c r="R60">
        <v>-2.5846394018500401E-2</v>
      </c>
      <c r="S60">
        <f t="shared" si="10"/>
        <v>-0.53908796327420094</v>
      </c>
      <c r="T60">
        <v>-1.5737198562084699E-2</v>
      </c>
      <c r="U60">
        <f t="shared" si="11"/>
        <v>-0.33994727504826577</v>
      </c>
      <c r="V60" s="2">
        <f t="shared" si="12"/>
        <v>-0.47160307464783741</v>
      </c>
      <c r="W60" s="3">
        <f t="shared" si="13"/>
        <v>2.2487088534132636E-2</v>
      </c>
    </row>
    <row r="61" spans="2:23" x14ac:dyDescent="0.25">
      <c r="B61" s="1">
        <v>3.3620159017974299E-2</v>
      </c>
      <c r="C61">
        <f t="shared" si="2"/>
        <v>0.16105006835258337</v>
      </c>
      <c r="D61">
        <v>2.6645302835430401E-2</v>
      </c>
      <c r="E61">
        <f t="shared" si="3"/>
        <v>0.10596988041079165</v>
      </c>
      <c r="F61">
        <v>3.0418820365830102E-2</v>
      </c>
      <c r="G61">
        <f t="shared" si="4"/>
        <v>0.11750885513811057</v>
      </c>
      <c r="H61">
        <v>3.5113886578668797E-2</v>
      </c>
      <c r="I61">
        <f t="shared" si="5"/>
        <v>0.12946807537392699</v>
      </c>
      <c r="J61">
        <v>3.3716264295793302E-2</v>
      </c>
      <c r="K61">
        <f t="shared" si="6"/>
        <v>0.15146254890433591</v>
      </c>
      <c r="L61">
        <v>4.1561933780661101E-2</v>
      </c>
      <c r="M61">
        <f t="shared" si="7"/>
        <v>0.19117315518563999</v>
      </c>
      <c r="N61">
        <v>3.4453362353559697E-2</v>
      </c>
      <c r="O61">
        <f t="shared" si="8"/>
        <v>0.14551047737547296</v>
      </c>
      <c r="P61">
        <v>2.9392903732316698E-2</v>
      </c>
      <c r="Q61">
        <f t="shared" si="9"/>
        <v>0.15625764240866027</v>
      </c>
      <c r="R61">
        <v>2.9521944065915399E-2</v>
      </c>
      <c r="S61">
        <f t="shared" si="10"/>
        <v>9.7091325517880078E-2</v>
      </c>
      <c r="T61">
        <v>2.4633142241354999E-2</v>
      </c>
      <c r="U61">
        <f t="shared" si="11"/>
        <v>0.13825588604714684</v>
      </c>
      <c r="V61" s="2">
        <f t="shared" si="12"/>
        <v>0.13937479147145487</v>
      </c>
      <c r="W61" s="3">
        <f t="shared" si="13"/>
        <v>8.4279137449992884E-3</v>
      </c>
    </row>
    <row r="62" spans="2:23" x14ac:dyDescent="0.25">
      <c r="B62">
        <v>4.5475650681096299E-3</v>
      </c>
      <c r="C62">
        <f t="shared" si="2"/>
        <v>-0.17273045233297524</v>
      </c>
      <c r="D62" s="1">
        <v>-2.8995768338320802E-4</v>
      </c>
      <c r="E62">
        <f t="shared" si="3"/>
        <v>-0.19422007258013912</v>
      </c>
      <c r="F62">
        <v>7.1153792525612903E-3</v>
      </c>
      <c r="G62">
        <f t="shared" si="4"/>
        <v>-0.15428977929063764</v>
      </c>
      <c r="H62">
        <v>5.7471197053680602E-3</v>
      </c>
      <c r="I62">
        <f t="shared" si="5"/>
        <v>-0.18460120540873851</v>
      </c>
      <c r="J62">
        <v>1.23927859482422E-2</v>
      </c>
      <c r="K62">
        <f t="shared" si="6"/>
        <v>-8.256131085088185E-2</v>
      </c>
      <c r="L62">
        <v>1.2137307158182301E-2</v>
      </c>
      <c r="M62">
        <f t="shared" si="7"/>
        <v>-0.12831259739854525</v>
      </c>
      <c r="N62">
        <v>1.2371489616139399E-2</v>
      </c>
      <c r="O62">
        <f t="shared" si="8"/>
        <v>-7.9919507276878632E-2</v>
      </c>
      <c r="P62">
        <v>6.1798432396654003E-3</v>
      </c>
      <c r="Q62">
        <f t="shared" si="9"/>
        <v>-9.9739613484147976E-2</v>
      </c>
      <c r="R62">
        <v>4.1369499525848903E-3</v>
      </c>
      <c r="S62">
        <f t="shared" si="10"/>
        <v>-0.19458092002411218</v>
      </c>
      <c r="T62">
        <v>-1.5918898116737E-3</v>
      </c>
      <c r="U62">
        <f t="shared" si="11"/>
        <v>-0.17239032049957403</v>
      </c>
      <c r="V62" s="2">
        <f t="shared" si="12"/>
        <v>-0.14633457791466303</v>
      </c>
      <c r="W62" s="3">
        <f t="shared" si="13"/>
        <v>1.3600686649862553E-2</v>
      </c>
    </row>
    <row r="63" spans="2:23" x14ac:dyDescent="0.25">
      <c r="B63">
        <v>-1.22767857142857E-2</v>
      </c>
      <c r="C63">
        <f t="shared" si="2"/>
        <v>-0.36588970650989872</v>
      </c>
      <c r="D63">
        <v>-6.4432924183475499E-3</v>
      </c>
      <c r="E63">
        <f t="shared" si="3"/>
        <v>-0.262798182806183</v>
      </c>
      <c r="F63">
        <v>-1.5771207966683E-2</v>
      </c>
      <c r="G63">
        <f t="shared" si="4"/>
        <v>-0.42122645712673235</v>
      </c>
      <c r="H63">
        <v>-1.42950823921855E-2</v>
      </c>
      <c r="I63">
        <f t="shared" si="5"/>
        <v>-0.39894689845819531</v>
      </c>
      <c r="J63">
        <v>-2.2260664068828501E-2</v>
      </c>
      <c r="K63">
        <f t="shared" si="6"/>
        <v>-0.4628807875633088</v>
      </c>
      <c r="L63">
        <v>-2.6468936348172399E-2</v>
      </c>
      <c r="M63">
        <f t="shared" si="7"/>
        <v>-0.54749021074006632</v>
      </c>
      <c r="N63">
        <v>-1.9933830285999099E-2</v>
      </c>
      <c r="O63">
        <f t="shared" si="8"/>
        <v>-0.40971887965471138</v>
      </c>
      <c r="P63">
        <v>-1.7808490562167299E-2</v>
      </c>
      <c r="Q63">
        <f t="shared" si="9"/>
        <v>-0.36428670449155504</v>
      </c>
      <c r="R63">
        <v>-7.8125E-3</v>
      </c>
      <c r="S63">
        <f t="shared" si="10"/>
        <v>-0.33187947069944318</v>
      </c>
      <c r="T63">
        <v>-7.3040538675966504E-3</v>
      </c>
      <c r="U63">
        <f t="shared" si="11"/>
        <v>-0.24005323475481385</v>
      </c>
      <c r="V63" s="2">
        <f t="shared" si="12"/>
        <v>-0.38051705328049079</v>
      </c>
      <c r="W63" s="3">
        <f t="shared" si="13"/>
        <v>2.7192700522503884E-2</v>
      </c>
    </row>
    <row r="64" spans="2:23" x14ac:dyDescent="0.25">
      <c r="B64">
        <v>-6.6635087934188098E-2</v>
      </c>
      <c r="C64">
        <f t="shared" si="2"/>
        <v>-0.98997376484437816</v>
      </c>
      <c r="D64">
        <v>-7.2590486230853901E-2</v>
      </c>
      <c r="E64">
        <f t="shared" si="3"/>
        <v>-1</v>
      </c>
      <c r="F64">
        <v>-6.0431043627753603E-2</v>
      </c>
      <c r="G64">
        <f t="shared" si="4"/>
        <v>-0.94211443618059576</v>
      </c>
      <c r="H64">
        <v>-5.8889802645297598E-2</v>
      </c>
      <c r="I64">
        <f t="shared" si="5"/>
        <v>-0.87587484142942884</v>
      </c>
      <c r="J64">
        <v>-6.6078679652162201E-2</v>
      </c>
      <c r="K64">
        <f t="shared" si="6"/>
        <v>-0.94378080614792714</v>
      </c>
      <c r="L64">
        <v>-6.8145072089097494E-2</v>
      </c>
      <c r="M64">
        <f t="shared" si="7"/>
        <v>-1</v>
      </c>
      <c r="N64">
        <v>-5.8113412219137503E-2</v>
      </c>
      <c r="O64">
        <f t="shared" si="8"/>
        <v>-0.79948756782558972</v>
      </c>
      <c r="P64">
        <v>-6.0112995684614E-2</v>
      </c>
      <c r="Q64">
        <f t="shared" si="9"/>
        <v>-0.83082739294054575</v>
      </c>
      <c r="R64">
        <v>-5.3174401854681502E-2</v>
      </c>
      <c r="S64">
        <f t="shared" si="10"/>
        <v>-0.85308533416909338</v>
      </c>
      <c r="T64">
        <v>-5.9389181606082198E-2</v>
      </c>
      <c r="U64">
        <f t="shared" si="11"/>
        <v>-0.85702282765158622</v>
      </c>
      <c r="V64" s="2">
        <f t="shared" si="12"/>
        <v>-0.90921669711891462</v>
      </c>
      <c r="W64" s="3">
        <f t="shared" si="13"/>
        <v>2.2461930705615765E-2</v>
      </c>
    </row>
    <row r="65" spans="2:23" x14ac:dyDescent="0.25">
      <c r="B65">
        <v>-1.3427421523538499E-2</v>
      </c>
      <c r="C65">
        <f t="shared" si="2"/>
        <v>-0.37910007983242217</v>
      </c>
      <c r="D65">
        <v>-8.3290388094408793E-3</v>
      </c>
      <c r="E65">
        <f t="shared" si="3"/>
        <v>-0.28381457951412387</v>
      </c>
      <c r="F65">
        <v>-1.3705537831984201E-2</v>
      </c>
      <c r="G65">
        <f t="shared" si="4"/>
        <v>-0.39713360667334163</v>
      </c>
      <c r="H65">
        <v>-1.5384305853769299E-2</v>
      </c>
      <c r="I65">
        <f t="shared" si="5"/>
        <v>-0.41059583586649567</v>
      </c>
      <c r="J65">
        <v>-1.3325481254841299E-2</v>
      </c>
      <c r="K65">
        <f t="shared" si="6"/>
        <v>-0.36481770725033918</v>
      </c>
      <c r="L65">
        <v>-6.9165951251861004E-3</v>
      </c>
      <c r="M65">
        <f t="shared" si="7"/>
        <v>-0.33519543702706928</v>
      </c>
      <c r="N65">
        <v>-1.9750000110279799E-2</v>
      </c>
      <c r="O65">
        <f t="shared" si="8"/>
        <v>-0.40784218947612816</v>
      </c>
      <c r="P65">
        <v>-1.7306162198145601E-2</v>
      </c>
      <c r="Q65">
        <f t="shared" si="9"/>
        <v>-0.35874694885324149</v>
      </c>
      <c r="R65">
        <v>-1.73679960238875E-2</v>
      </c>
      <c r="S65">
        <f t="shared" si="10"/>
        <v>-0.44167161680402944</v>
      </c>
      <c r="T65">
        <v>-1.42092036689326E-2</v>
      </c>
      <c r="U65">
        <f t="shared" si="11"/>
        <v>-0.32184755199661585</v>
      </c>
      <c r="V65" s="2">
        <f t="shared" si="12"/>
        <v>-0.37007655532938066</v>
      </c>
      <c r="W65" s="3">
        <f t="shared" si="13"/>
        <v>1.4194114689287076E-2</v>
      </c>
    </row>
    <row r="66" spans="2:23" x14ac:dyDescent="0.25">
      <c r="B66">
        <v>8.6522740242095594E-2</v>
      </c>
      <c r="C66">
        <f t="shared" si="2"/>
        <v>0.76842109059600638</v>
      </c>
      <c r="D66">
        <v>8.6301819166993296E-2</v>
      </c>
      <c r="E66">
        <f t="shared" si="3"/>
        <v>0.77083394662860549</v>
      </c>
      <c r="F66">
        <v>8.1602327321470297E-2</v>
      </c>
      <c r="G66">
        <f t="shared" si="4"/>
        <v>0.71448538011562446</v>
      </c>
      <c r="H66">
        <v>8.4361772369553098E-2</v>
      </c>
      <c r="I66">
        <f t="shared" si="5"/>
        <v>0.65616031007383113</v>
      </c>
      <c r="J66">
        <v>8.3498411940596595E-2</v>
      </c>
      <c r="K66">
        <f t="shared" si="6"/>
        <v>0.69781854903031726</v>
      </c>
      <c r="L66">
        <v>8.56110894118534E-2</v>
      </c>
      <c r="M66">
        <f t="shared" si="7"/>
        <v>0.66944864252107872</v>
      </c>
      <c r="N66">
        <v>8.5591809915814193E-2</v>
      </c>
      <c r="O66">
        <f t="shared" si="8"/>
        <v>0.66757396294064186</v>
      </c>
      <c r="P66">
        <v>8.2957407474639894E-2</v>
      </c>
      <c r="Q66">
        <f t="shared" si="9"/>
        <v>0.74697535391575787</v>
      </c>
      <c r="R66">
        <v>7.6195005143378805E-2</v>
      </c>
      <c r="S66">
        <f t="shared" si="10"/>
        <v>0.6333623394092539</v>
      </c>
      <c r="T66">
        <v>8.1973474711676694E-2</v>
      </c>
      <c r="U66">
        <f t="shared" si="11"/>
        <v>0.81747552352995589</v>
      </c>
      <c r="V66" s="2">
        <f t="shared" si="12"/>
        <v>0.71425550987610731</v>
      </c>
      <c r="W66" s="3">
        <f t="shared" si="13"/>
        <v>1.7954329569671523E-2</v>
      </c>
    </row>
    <row r="67" spans="2:23" x14ac:dyDescent="0.25">
      <c r="B67">
        <v>-6.4602307843689196E-3</v>
      </c>
      <c r="C67">
        <f t="shared" si="2"/>
        <v>-0.29911022558529371</v>
      </c>
      <c r="D67">
        <v>-5.3822941266985702E-3</v>
      </c>
      <c r="E67">
        <f t="shared" si="3"/>
        <v>-0.25097349571726102</v>
      </c>
      <c r="F67">
        <v>-7.4657458617325301E-3</v>
      </c>
      <c r="G67">
        <f t="shared" si="4"/>
        <v>-0.32435607444578568</v>
      </c>
      <c r="H67">
        <v>-1.00876638704861E-2</v>
      </c>
      <c r="I67">
        <f t="shared" si="5"/>
        <v>-0.35394974522158262</v>
      </c>
      <c r="J67">
        <v>-4.0942510335929203E-3</v>
      </c>
      <c r="K67">
        <f t="shared" si="6"/>
        <v>-0.26350552490117468</v>
      </c>
      <c r="L67">
        <v>-1.05494221975698E-2</v>
      </c>
      <c r="M67">
        <f t="shared" si="7"/>
        <v>-0.37463982849275551</v>
      </c>
      <c r="N67">
        <v>-7.7283975863968301E-3</v>
      </c>
      <c r="O67">
        <f t="shared" si="8"/>
        <v>-0.28511574753521668</v>
      </c>
      <c r="P67">
        <v>-5.5382495918802803E-3</v>
      </c>
      <c r="Q67">
        <f t="shared" si="9"/>
        <v>-0.22896857104114682</v>
      </c>
      <c r="R67">
        <v>-5.6526072648097796E-3</v>
      </c>
      <c r="S67">
        <f t="shared" si="10"/>
        <v>-0.30706241691600566</v>
      </c>
      <c r="T67">
        <v>-8.3750894366619207E-3</v>
      </c>
      <c r="U67">
        <f t="shared" si="11"/>
        <v>-0.25274008813726034</v>
      </c>
      <c r="V67" s="2">
        <f t="shared" si="12"/>
        <v>-0.29404217179934833</v>
      </c>
      <c r="W67" s="3">
        <f t="shared" si="13"/>
        <v>1.4144454251543264E-2</v>
      </c>
    </row>
    <row r="68" spans="2:23" x14ac:dyDescent="0.25">
      <c r="B68">
        <v>9.5069766260757593E-3</v>
      </c>
      <c r="C68">
        <f t="shared" si="2"/>
        <v>-0.11579177754645457</v>
      </c>
      <c r="D68">
        <v>1.7560551158413401E-2</v>
      </c>
      <c r="E68">
        <f t="shared" si="3"/>
        <v>4.7215120516601186E-3</v>
      </c>
      <c r="F68">
        <v>1.10225083141562E-2</v>
      </c>
      <c r="G68">
        <f t="shared" si="4"/>
        <v>-0.10871915569403479</v>
      </c>
      <c r="H68">
        <v>1.31068787481682E-2</v>
      </c>
      <c r="I68">
        <f t="shared" si="5"/>
        <v>-0.10589066027864208</v>
      </c>
      <c r="J68">
        <v>9.8526434992149605E-3</v>
      </c>
      <c r="K68">
        <f t="shared" si="6"/>
        <v>-0.1104392175676205</v>
      </c>
      <c r="L68">
        <v>4.5939844316878397E-3</v>
      </c>
      <c r="M68">
        <f t="shared" si="7"/>
        <v>-0.21021624121295396</v>
      </c>
      <c r="N68">
        <v>7.0532801339236598E-3</v>
      </c>
      <c r="O68">
        <f t="shared" si="8"/>
        <v>-0.13421217965163773</v>
      </c>
      <c r="P68">
        <v>1.2979057537308601E-2</v>
      </c>
      <c r="Q68">
        <f t="shared" si="9"/>
        <v>-2.4756816494718972E-2</v>
      </c>
      <c r="R68">
        <v>6.9551531358244796E-3</v>
      </c>
      <c r="S68">
        <f t="shared" si="10"/>
        <v>-0.16219991386041854</v>
      </c>
      <c r="T68">
        <v>8.5458118329541002E-3</v>
      </c>
      <c r="U68">
        <f t="shared" si="11"/>
        <v>-5.2305107538227917E-2</v>
      </c>
      <c r="V68" s="2">
        <f t="shared" si="12"/>
        <v>-0.10198095577930488</v>
      </c>
      <c r="W68" s="3">
        <f t="shared" si="13"/>
        <v>1.9110127174680778E-2</v>
      </c>
    </row>
    <row r="69" spans="2:23" x14ac:dyDescent="0.25">
      <c r="B69">
        <v>9.1581670782367296E-3</v>
      </c>
      <c r="C69">
        <f t="shared" ref="C69:C132" si="14">(B69-(B$1+B$2)/2)/((B$1-B$2)/2)</f>
        <v>-0.11979643680384938</v>
      </c>
      <c r="D69">
        <v>6.1069919029557197E-3</v>
      </c>
      <c r="E69">
        <f t="shared" ref="E69:E132" si="15">(D69-(D$1+D$2)/2)/((D$1-D$2)/2)</f>
        <v>-0.12292690672168548</v>
      </c>
      <c r="F69">
        <v>1.5644064089890899E-2</v>
      </c>
      <c r="G69">
        <f t="shared" ref="G69:G132" si="16">(F69-(F$1+F$2)/2)/((F$1-F$2)/2)</f>
        <v>-5.4815848338034358E-2</v>
      </c>
      <c r="H69">
        <v>1.4197344198651001E-2</v>
      </c>
      <c r="I69">
        <f t="shared" ref="I69:I132" si="17">(H69-(H$1+H$2)/2)/((H$1-H$2)/2)</f>
        <v>-9.4228440149709478E-2</v>
      </c>
      <c r="J69">
        <v>1.0110615722796E-2</v>
      </c>
      <c r="K69">
        <f t="shared" ref="K69:K132" si="18">(J69-(J$1+J$2)/2)/((J$1-J$2)/2)</f>
        <v>-0.10760798832405742</v>
      </c>
      <c r="L69">
        <v>2.1335545195837202E-2</v>
      </c>
      <c r="M69">
        <f t="shared" ref="M69:M132" si="19">(L69-(L$1+L$2)/2)/((L$1-L$2)/2)</f>
        <v>-2.8440268019057226E-2</v>
      </c>
      <c r="N69">
        <v>1.04423117810828E-2</v>
      </c>
      <c r="O69">
        <f t="shared" ref="O69:O132" si="20">(N69-(N$1+N$2)/2)/((N$1-N$2)/2)</f>
        <v>-9.9614147080299226E-2</v>
      </c>
      <c r="P69">
        <v>1.09031631355887E-2</v>
      </c>
      <c r="Q69">
        <f t="shared" ref="Q69:Q132" si="21">(P69-(P$1+P$2)/2)/((P$1-P$2)/2)</f>
        <v>-4.7650104113203119E-2</v>
      </c>
      <c r="R69">
        <v>1.3961529054303401E-2</v>
      </c>
      <c r="S69">
        <f t="shared" ref="S69:S132" si="22">(R69-(R$1+R$2)/2)/((R$1-R$2)/2)</f>
        <v>-8.1697023525654167E-2</v>
      </c>
      <c r="T69">
        <v>1.9845187125511199E-2</v>
      </c>
      <c r="U69">
        <f t="shared" ref="U69:U132" si="23">(T69-(T$1+T$2)/2)/((T$1-T$2)/2)</f>
        <v>8.1540603837184061E-2</v>
      </c>
      <c r="V69" s="2">
        <f t="shared" ref="V69:V132" si="24">AVERAGE(C69,E69,G69,I69,K69,M69,O69,Q69,S69,U69)</f>
        <v>-6.7523655923836592E-2</v>
      </c>
      <c r="W69" s="3">
        <f t="shared" ref="W69:W132" si="25">_xlfn.STDEV.P(C69,E69,G69,I69,K69,M69,O69,Q69,S69,U69)/SQRT(COUNT(C69,E69,G69,I69,K69,M69,O69,Q69,S69,U69))</f>
        <v>1.8345751055676193E-2</v>
      </c>
    </row>
    <row r="70" spans="2:23" x14ac:dyDescent="0.25">
      <c r="B70">
        <v>-1.8066047001916299E-2</v>
      </c>
      <c r="C70">
        <f t="shared" si="14"/>
        <v>-0.43235583093974461</v>
      </c>
      <c r="D70">
        <v>-2.0870342700754899E-2</v>
      </c>
      <c r="E70">
        <f t="shared" si="15"/>
        <v>-0.42358576988181801</v>
      </c>
      <c r="F70">
        <v>-2.3298667440620601E-2</v>
      </c>
      <c r="G70">
        <f t="shared" si="16"/>
        <v>-0.5090226412091351</v>
      </c>
      <c r="H70">
        <v>-1.9649099976348901E-2</v>
      </c>
      <c r="I70">
        <f t="shared" si="17"/>
        <v>-0.45620660495604393</v>
      </c>
      <c r="J70">
        <v>-1.6734115291031599E-2</v>
      </c>
      <c r="K70">
        <f t="shared" si="18"/>
        <v>-0.40222725557264055</v>
      </c>
      <c r="L70">
        <v>-2.61056231568003E-2</v>
      </c>
      <c r="M70">
        <f t="shared" si="19"/>
        <v>-0.54354544060386345</v>
      </c>
      <c r="N70">
        <v>-2.01137296552053E-2</v>
      </c>
      <c r="O70">
        <f t="shared" si="20"/>
        <v>-0.41155544091567708</v>
      </c>
      <c r="P70">
        <v>-1.6753479576816801E-2</v>
      </c>
      <c r="Q70">
        <f t="shared" si="21"/>
        <v>-0.35265187860239672</v>
      </c>
      <c r="R70">
        <v>-2.5185603419360901E-2</v>
      </c>
      <c r="S70">
        <f t="shared" si="22"/>
        <v>-0.53149551408852846</v>
      </c>
      <c r="T70">
        <v>-2.86487780615007E-2</v>
      </c>
      <c r="U70">
        <f t="shared" si="23"/>
        <v>-0.4928902031602172</v>
      </c>
      <c r="V70" s="2">
        <f t="shared" si="24"/>
        <v>-0.45555365799300657</v>
      </c>
      <c r="W70" s="3">
        <f t="shared" si="25"/>
        <v>1.8625655687334566E-2</v>
      </c>
    </row>
    <row r="71" spans="2:23" x14ac:dyDescent="0.25">
      <c r="B71" s="1">
        <v>-5.9909670239613401E-4</v>
      </c>
      <c r="C71">
        <f t="shared" si="14"/>
        <v>-0.23181893437603934</v>
      </c>
      <c r="D71">
        <v>-2.79720036061425E-3</v>
      </c>
      <c r="E71">
        <f t="shared" si="15"/>
        <v>-0.22216296405093575</v>
      </c>
      <c r="F71">
        <v>-3.36790496342655E-3</v>
      </c>
      <c r="G71">
        <f t="shared" si="16"/>
        <v>-0.27656109194289441</v>
      </c>
      <c r="H71">
        <v>-7.6551229704702704E-3</v>
      </c>
      <c r="I71">
        <f t="shared" si="17"/>
        <v>-0.32793440705928117</v>
      </c>
      <c r="J71">
        <v>-3.2291439309794201E-3</v>
      </c>
      <c r="K71">
        <f t="shared" si="18"/>
        <v>-0.25401102780480783</v>
      </c>
      <c r="L71" s="1">
        <v>1.7609352927526299E-4</v>
      </c>
      <c r="M71">
        <f t="shared" si="19"/>
        <v>-0.25818467316287153</v>
      </c>
      <c r="N71">
        <v>2.6181377401989299E-3</v>
      </c>
      <c r="O71">
        <f t="shared" si="20"/>
        <v>-0.17948977424867835</v>
      </c>
      <c r="P71">
        <v>-7.1287410960805498E-3</v>
      </c>
      <c r="Q71">
        <f t="shared" si="21"/>
        <v>-0.24650875970885791</v>
      </c>
      <c r="R71">
        <v>4.2689212292329696E-3</v>
      </c>
      <c r="S71">
        <f t="shared" si="22"/>
        <v>-0.19306457700527432</v>
      </c>
      <c r="T71" s="1">
        <v>2.5777910303538797E-4</v>
      </c>
      <c r="U71">
        <f t="shared" si="23"/>
        <v>-0.15048023739424535</v>
      </c>
      <c r="V71" s="2">
        <f t="shared" si="24"/>
        <v>-0.23402164467538861</v>
      </c>
      <c r="W71" s="3">
        <f t="shared" si="25"/>
        <v>1.5344191145687098E-2</v>
      </c>
    </row>
    <row r="72" spans="2:23" x14ac:dyDescent="0.25">
      <c r="B72">
        <v>2.7359861863031999E-2</v>
      </c>
      <c r="C72">
        <f t="shared" si="14"/>
        <v>8.9176012407441635E-2</v>
      </c>
      <c r="D72">
        <v>2.93897054202726E-2</v>
      </c>
      <c r="E72">
        <f t="shared" si="15"/>
        <v>0.13655588801062665</v>
      </c>
      <c r="F72">
        <v>1.79351112496666E-2</v>
      </c>
      <c r="G72">
        <f t="shared" si="16"/>
        <v>-2.8094323117266222E-2</v>
      </c>
      <c r="H72">
        <v>2.8313671892205999E-2</v>
      </c>
      <c r="I72">
        <f t="shared" si="17"/>
        <v>5.6741699162358702E-2</v>
      </c>
      <c r="J72">
        <v>2.6579384582888201E-2</v>
      </c>
      <c r="K72">
        <f t="shared" si="18"/>
        <v>7.3135734216779241E-2</v>
      </c>
      <c r="L72">
        <v>2.0940629650074798E-2</v>
      </c>
      <c r="M72">
        <f t="shared" si="19"/>
        <v>-3.2728169169473485E-2</v>
      </c>
      <c r="N72">
        <v>2.1592496027551599E-2</v>
      </c>
      <c r="O72">
        <f t="shared" si="20"/>
        <v>1.4216137762018093E-2</v>
      </c>
      <c r="P72">
        <v>1.75169671211843E-2</v>
      </c>
      <c r="Q72">
        <f t="shared" si="21"/>
        <v>2.5287959002661845E-2</v>
      </c>
      <c r="R72">
        <v>2.6783776183915298E-2</v>
      </c>
      <c r="S72">
        <f t="shared" si="22"/>
        <v>6.5629920750622961E-2</v>
      </c>
      <c r="T72">
        <v>2.54941542578138E-2</v>
      </c>
      <c r="U72">
        <f t="shared" si="23"/>
        <v>0.14845492474281849</v>
      </c>
      <c r="V72" s="2">
        <f t="shared" si="24"/>
        <v>5.4837578376858799E-2</v>
      </c>
      <c r="W72" s="3">
        <f t="shared" si="25"/>
        <v>1.8478333915767843E-2</v>
      </c>
    </row>
    <row r="73" spans="2:23" x14ac:dyDescent="0.25">
      <c r="B73">
        <v>-1.20194615175808E-2</v>
      </c>
      <c r="C73">
        <f t="shared" si="14"/>
        <v>-0.36293538449414497</v>
      </c>
      <c r="D73">
        <v>-1.2363285983118401E-2</v>
      </c>
      <c r="E73">
        <f t="shared" si="15"/>
        <v>-0.32877573623188305</v>
      </c>
      <c r="F73">
        <v>-3.0694401711910601E-3</v>
      </c>
      <c r="G73">
        <f t="shared" si="16"/>
        <v>-0.27307996129955453</v>
      </c>
      <c r="H73">
        <v>-7.1774435528068198E-3</v>
      </c>
      <c r="I73">
        <f t="shared" si="17"/>
        <v>-0.32282576054747741</v>
      </c>
      <c r="J73">
        <v>-4.2535684145191396E-3</v>
      </c>
      <c r="K73">
        <f t="shared" si="18"/>
        <v>-0.26525402333106279</v>
      </c>
      <c r="L73">
        <v>-2.7995606617817899E-3</v>
      </c>
      <c r="M73">
        <f t="shared" si="19"/>
        <v>-0.29049363432174924</v>
      </c>
      <c r="N73">
        <v>-1.52093783767785E-2</v>
      </c>
      <c r="O73">
        <f t="shared" si="20"/>
        <v>-0.36148777470945237</v>
      </c>
      <c r="P73">
        <v>-8.9808218501572293E-3</v>
      </c>
      <c r="Q73">
        <f t="shared" si="21"/>
        <v>-0.26693379547204865</v>
      </c>
      <c r="R73">
        <v>-9.2410086680928399E-3</v>
      </c>
      <c r="S73">
        <f t="shared" si="22"/>
        <v>-0.34829296006795313</v>
      </c>
      <c r="T73">
        <v>-5.4660228568583699E-3</v>
      </c>
      <c r="U73">
        <f t="shared" si="23"/>
        <v>-0.21828100737120076</v>
      </c>
      <c r="V73" s="2">
        <f t="shared" si="24"/>
        <v>-0.30383600378465264</v>
      </c>
      <c r="W73" s="3">
        <f t="shared" si="25"/>
        <v>1.4515315410641588E-2</v>
      </c>
    </row>
    <row r="74" spans="2:23" x14ac:dyDescent="0.25">
      <c r="B74">
        <v>-3.5218945711480702E-2</v>
      </c>
      <c r="C74">
        <f t="shared" si="14"/>
        <v>-0.62928712205254544</v>
      </c>
      <c r="D74">
        <v>-3.8607096360785E-2</v>
      </c>
      <c r="E74">
        <f t="shared" si="15"/>
        <v>-0.62125956790197068</v>
      </c>
      <c r="F74">
        <v>-3.5149743731201201E-2</v>
      </c>
      <c r="G74">
        <f t="shared" si="16"/>
        <v>-0.6472471350353558</v>
      </c>
      <c r="H74">
        <v>-3.8605150820484199E-2</v>
      </c>
      <c r="I74">
        <f t="shared" si="17"/>
        <v>-0.65893621699617433</v>
      </c>
      <c r="J74">
        <v>-3.4227380999248498E-2</v>
      </c>
      <c r="K74">
        <f t="shared" si="18"/>
        <v>-0.59421476783658922</v>
      </c>
      <c r="L74">
        <v>-3.76937074828032E-2</v>
      </c>
      <c r="M74">
        <f t="shared" si="19"/>
        <v>-0.66936616517590397</v>
      </c>
      <c r="N74">
        <v>-2.76715139246877E-2</v>
      </c>
      <c r="O74">
        <f t="shared" si="20"/>
        <v>-0.48871154140293327</v>
      </c>
      <c r="P74">
        <v>-3.0276480370291799E-2</v>
      </c>
      <c r="Q74">
        <f t="shared" si="21"/>
        <v>-0.50178564300463091</v>
      </c>
      <c r="R74">
        <v>-3.3720565056585397E-2</v>
      </c>
      <c r="S74">
        <f t="shared" si="22"/>
        <v>-0.62956177383356238</v>
      </c>
      <c r="T74">
        <v>-3.6427926611002498E-2</v>
      </c>
      <c r="U74">
        <f t="shared" si="23"/>
        <v>-0.58503739223437023</v>
      </c>
      <c r="V74" s="2">
        <f t="shared" si="24"/>
        <v>-0.6025407325474037</v>
      </c>
      <c r="W74" s="3">
        <f t="shared" si="25"/>
        <v>1.8688235281119802E-2</v>
      </c>
    </row>
    <row r="75" spans="2:23" x14ac:dyDescent="0.25">
      <c r="B75">
        <v>1.9878545366029499E-2</v>
      </c>
      <c r="C75">
        <f t="shared" si="14"/>
        <v>3.2835144731602232E-3</v>
      </c>
      <c r="D75">
        <v>2.15806769236307E-2</v>
      </c>
      <c r="E75">
        <f t="shared" si="15"/>
        <v>4.9525287520447207E-2</v>
      </c>
      <c r="F75">
        <v>2.0284072652725599E-2</v>
      </c>
      <c r="G75">
        <f t="shared" si="16"/>
        <v>-6.9731773192221937E-4</v>
      </c>
      <c r="H75">
        <v>1.7468922481085E-2</v>
      </c>
      <c r="I75">
        <f t="shared" si="17"/>
        <v>-5.9239834062384152E-2</v>
      </c>
      <c r="J75">
        <v>1.19015648308794E-2</v>
      </c>
      <c r="K75">
        <f t="shared" si="18"/>
        <v>-8.795243231825331E-2</v>
      </c>
      <c r="L75">
        <v>1.95526384945101E-2</v>
      </c>
      <c r="M75">
        <f t="shared" si="19"/>
        <v>-4.7798654331620422E-2</v>
      </c>
      <c r="N75">
        <v>2.12883962739146E-2</v>
      </c>
      <c r="O75">
        <f t="shared" si="20"/>
        <v>1.1111636454074173E-2</v>
      </c>
      <c r="P75">
        <v>2.17403350992647E-2</v>
      </c>
      <c r="Q75">
        <f t="shared" si="21"/>
        <v>7.1863920554841199E-2</v>
      </c>
      <c r="R75">
        <v>1.61777975407629E-2</v>
      </c>
      <c r="S75">
        <f t="shared" si="22"/>
        <v>-5.6232215328982732E-2</v>
      </c>
      <c r="T75">
        <v>1.63997952100471E-2</v>
      </c>
      <c r="U75">
        <f t="shared" si="23"/>
        <v>4.0728530607246662E-2</v>
      </c>
      <c r="V75" s="2">
        <f t="shared" si="24"/>
        <v>-7.5407564163393363E-3</v>
      </c>
      <c r="W75" s="3">
        <f t="shared" si="25"/>
        <v>1.5979317314820447E-2</v>
      </c>
    </row>
    <row r="76" spans="2:23" x14ac:dyDescent="0.25">
      <c r="B76">
        <v>1.29948369303417E-2</v>
      </c>
      <c r="C76">
        <f t="shared" si="14"/>
        <v>-7.5747884991012482E-2</v>
      </c>
      <c r="D76">
        <v>1.30230614825225E-2</v>
      </c>
      <c r="E76">
        <f t="shared" si="15"/>
        <v>-4.5848216485070543E-2</v>
      </c>
      <c r="F76">
        <v>2.04556803846591E-2</v>
      </c>
      <c r="G76">
        <f t="shared" si="16"/>
        <v>1.3042213098968926E-3</v>
      </c>
      <c r="H76">
        <v>1.42933960443744E-2</v>
      </c>
      <c r="I76">
        <f t="shared" si="17"/>
        <v>-9.3201192777387323E-2</v>
      </c>
      <c r="J76">
        <v>2.0777013941839301E-2</v>
      </c>
      <c r="K76">
        <f t="shared" si="18"/>
        <v>9.4550742880219821E-3</v>
      </c>
      <c r="L76">
        <v>6.4982871983514197E-3</v>
      </c>
      <c r="M76">
        <f t="shared" si="19"/>
        <v>-0.18953976465603894</v>
      </c>
      <c r="N76">
        <v>1.3831950659866799E-2</v>
      </c>
      <c r="O76">
        <f t="shared" si="20"/>
        <v>-6.5009915387287495E-2</v>
      </c>
      <c r="P76">
        <v>1.3010064794332501E-2</v>
      </c>
      <c r="Q76">
        <f t="shared" si="21"/>
        <v>-2.4414863622395467E-2</v>
      </c>
      <c r="R76">
        <v>1.74561512046808E-2</v>
      </c>
      <c r="S76">
        <f t="shared" si="22"/>
        <v>-4.1543999051005913E-2</v>
      </c>
      <c r="T76">
        <v>1.5265178482081899E-2</v>
      </c>
      <c r="U76">
        <f t="shared" si="23"/>
        <v>2.7288532451509938E-2</v>
      </c>
      <c r="V76" s="2">
        <f t="shared" si="24"/>
        <v>-4.9725800892076941E-2</v>
      </c>
      <c r="W76" s="3">
        <f t="shared" si="25"/>
        <v>1.8737415766527103E-2</v>
      </c>
    </row>
    <row r="77" spans="2:23" x14ac:dyDescent="0.25">
      <c r="B77">
        <v>-1.8947552336905898E-2</v>
      </c>
      <c r="C77">
        <f t="shared" si="14"/>
        <v>-0.44247633515781748</v>
      </c>
      <c r="D77">
        <v>-2.4770983258278801E-2</v>
      </c>
      <c r="E77">
        <f t="shared" si="15"/>
        <v>-0.46705789834999267</v>
      </c>
      <c r="F77">
        <v>-2.0108117024010001E-2</v>
      </c>
      <c r="G77">
        <f t="shared" si="16"/>
        <v>-0.47180980032028191</v>
      </c>
      <c r="H77">
        <v>-1.90560792171761E-2</v>
      </c>
      <c r="I77">
        <f t="shared" si="17"/>
        <v>-0.44986441536036448</v>
      </c>
      <c r="J77">
        <v>-2.0122073781415301E-2</v>
      </c>
      <c r="K77">
        <f t="shared" si="18"/>
        <v>-0.43940989105486294</v>
      </c>
      <c r="L77">
        <v>-1.7155315741732201E-2</v>
      </c>
      <c r="M77">
        <f t="shared" si="19"/>
        <v>-0.44636508426322091</v>
      </c>
      <c r="N77">
        <v>-1.6756776446638699E-2</v>
      </c>
      <c r="O77">
        <f t="shared" si="20"/>
        <v>-0.37728489152502614</v>
      </c>
      <c r="P77">
        <v>-2.06129326303497E-2</v>
      </c>
      <c r="Q77">
        <f t="shared" si="21"/>
        <v>-0.39521452954040304</v>
      </c>
      <c r="R77">
        <v>-2.2082092291757099E-2</v>
      </c>
      <c r="S77">
        <f t="shared" si="22"/>
        <v>-0.49583633466892774</v>
      </c>
      <c r="T77">
        <v>-2.0264878457752399E-2</v>
      </c>
      <c r="U77">
        <f t="shared" si="23"/>
        <v>-0.39357949106245321</v>
      </c>
      <c r="V77" s="2">
        <f t="shared" si="24"/>
        <v>-0.43788986713033501</v>
      </c>
      <c r="W77" s="3">
        <f t="shared" si="25"/>
        <v>1.1425957823883099E-2</v>
      </c>
    </row>
    <row r="78" spans="2:23" x14ac:dyDescent="0.25">
      <c r="B78">
        <v>-4.2735024864142802E-2</v>
      </c>
      <c r="C78">
        <f t="shared" si="14"/>
        <v>-0.71557872772817543</v>
      </c>
      <c r="D78">
        <v>-3.8603035375687302E-2</v>
      </c>
      <c r="E78">
        <f t="shared" si="15"/>
        <v>-0.62121430875458938</v>
      </c>
      <c r="F78">
        <v>-4.2042764090104899E-2</v>
      </c>
      <c r="G78">
        <f t="shared" si="16"/>
        <v>-0.72764356711305533</v>
      </c>
      <c r="H78">
        <v>-3.8976812933508298E-2</v>
      </c>
      <c r="I78">
        <f t="shared" si="17"/>
        <v>-0.66291103836603271</v>
      </c>
      <c r="J78">
        <v>-3.80757485119054E-2</v>
      </c>
      <c r="K78">
        <f t="shared" si="18"/>
        <v>-0.63645036394288712</v>
      </c>
      <c r="L78">
        <v>-3.7369326511208403E-2</v>
      </c>
      <c r="M78">
        <f t="shared" si="19"/>
        <v>-0.6658441120275802</v>
      </c>
      <c r="N78">
        <v>-4.2245150953949297E-2</v>
      </c>
      <c r="O78">
        <f t="shared" si="20"/>
        <v>-0.63749125818247987</v>
      </c>
      <c r="P78">
        <v>-3.9894352384305901E-2</v>
      </c>
      <c r="Q78">
        <f t="shared" si="21"/>
        <v>-0.60785303743094121</v>
      </c>
      <c r="R78">
        <v>-3.5946510217929703E-2</v>
      </c>
      <c r="S78">
        <f t="shared" si="22"/>
        <v>-0.65513776651506883</v>
      </c>
      <c r="T78">
        <v>-3.9429169289526299E-2</v>
      </c>
      <c r="U78">
        <f t="shared" si="23"/>
        <v>-0.62058833650487932</v>
      </c>
      <c r="V78" s="2">
        <f t="shared" si="24"/>
        <v>-0.65507125165656899</v>
      </c>
      <c r="W78" s="3">
        <f t="shared" si="25"/>
        <v>1.1969183028176886E-2</v>
      </c>
    </row>
    <row r="79" spans="2:23" x14ac:dyDescent="0.25">
      <c r="B79">
        <v>4.8687740270706999E-2</v>
      </c>
      <c r="C79">
        <f t="shared" si="14"/>
        <v>0.33403996821091686</v>
      </c>
      <c r="D79">
        <v>5.0350957151443602E-2</v>
      </c>
      <c r="E79">
        <f t="shared" si="15"/>
        <v>0.37016629498687381</v>
      </c>
      <c r="F79">
        <v>4.1695200729455803E-2</v>
      </c>
      <c r="G79">
        <f t="shared" si="16"/>
        <v>0.2490304089393422</v>
      </c>
      <c r="H79">
        <v>4.3739496106310102E-2</v>
      </c>
      <c r="I79">
        <f t="shared" si="17"/>
        <v>0.22171653406010866</v>
      </c>
      <c r="J79">
        <v>3.7420808351481399E-2</v>
      </c>
      <c r="K79">
        <f t="shared" si="18"/>
        <v>0.19211969144060237</v>
      </c>
      <c r="L79">
        <v>4.8026355054589201E-2</v>
      </c>
      <c r="M79">
        <f t="shared" si="19"/>
        <v>0.2613623379480941</v>
      </c>
      <c r="N79">
        <v>4.51699767407212E-2</v>
      </c>
      <c r="O79">
        <f t="shared" si="20"/>
        <v>0.25491452319850028</v>
      </c>
      <c r="P79">
        <v>4.7497220220323003E-2</v>
      </c>
      <c r="Q79">
        <f t="shared" si="21"/>
        <v>0.35591487167456248</v>
      </c>
      <c r="R79">
        <v>4.0572451305006002E-2</v>
      </c>
      <c r="S79">
        <f t="shared" si="22"/>
        <v>0.2240610717551276</v>
      </c>
      <c r="T79">
        <v>4.4428869265196701E-2</v>
      </c>
      <c r="U79">
        <f t="shared" si="23"/>
        <v>0.37274435086031527</v>
      </c>
      <c r="V79" s="2">
        <f t="shared" si="24"/>
        <v>0.28360700530744437</v>
      </c>
      <c r="W79" s="3">
        <f t="shared" si="25"/>
        <v>2.0364083650416052E-2</v>
      </c>
    </row>
    <row r="80" spans="2:23" x14ac:dyDescent="0.25">
      <c r="B80">
        <v>-1.8140994162490799E-3</v>
      </c>
      <c r="C80">
        <f t="shared" si="14"/>
        <v>-0.24576829985624241</v>
      </c>
      <c r="D80">
        <v>7.5079500955779503E-3</v>
      </c>
      <c r="E80">
        <f t="shared" si="15"/>
        <v>-0.10731341103294763</v>
      </c>
      <c r="F80">
        <v>6.2257398863186496E-3</v>
      </c>
      <c r="G80">
        <f t="shared" si="16"/>
        <v>-0.164666047915666</v>
      </c>
      <c r="H80">
        <v>1.2226155527375399E-2</v>
      </c>
      <c r="I80">
        <f t="shared" si="17"/>
        <v>-0.11530974647619248</v>
      </c>
      <c r="J80">
        <v>9.7325764824467698E-3</v>
      </c>
      <c r="K80">
        <f t="shared" si="18"/>
        <v>-0.11175694567161032</v>
      </c>
      <c r="L80">
        <v>4.2457606826082099E-3</v>
      </c>
      <c r="M80">
        <f t="shared" si="19"/>
        <v>-0.21399717369409549</v>
      </c>
      <c r="N80">
        <v>3.6706042909114001E-3</v>
      </c>
      <c r="O80">
        <f t="shared" si="20"/>
        <v>-0.1687453269277695</v>
      </c>
      <c r="P80">
        <v>1.20232217121998E-2</v>
      </c>
      <c r="Q80">
        <f t="shared" si="21"/>
        <v>-3.5297923230272206E-2</v>
      </c>
      <c r="R80">
        <v>4.3215562522713798E-3</v>
      </c>
      <c r="S80">
        <f t="shared" si="22"/>
        <v>-0.19245980336241944</v>
      </c>
      <c r="T80">
        <v>1.08039829243899E-2</v>
      </c>
      <c r="U80">
        <f t="shared" si="23"/>
        <v>-2.5556149448509015E-2</v>
      </c>
      <c r="V80" s="2">
        <f t="shared" si="24"/>
        <v>-0.13808708276157244</v>
      </c>
      <c r="W80" s="3">
        <f t="shared" si="25"/>
        <v>2.1759658269026819E-2</v>
      </c>
    </row>
    <row r="81" spans="2:23" x14ac:dyDescent="0.25">
      <c r="B81">
        <v>-2.8789040714092798E-3</v>
      </c>
      <c r="C81">
        <f t="shared" si="14"/>
        <v>-0.25799325139791357</v>
      </c>
      <c r="D81">
        <v>-3.17445077496649E-3</v>
      </c>
      <c r="E81">
        <f t="shared" si="15"/>
        <v>-0.22636737054149514</v>
      </c>
      <c r="F81">
        <v>-8.5912215097999102E-3</v>
      </c>
      <c r="G81">
        <f t="shared" si="16"/>
        <v>-0.33748300890755262</v>
      </c>
      <c r="H81">
        <v>-5.1263470804902601E-3</v>
      </c>
      <c r="I81">
        <f t="shared" si="17"/>
        <v>-0.30088986284870833</v>
      </c>
      <c r="J81">
        <v>-5.4386215153185702E-3</v>
      </c>
      <c r="K81">
        <f t="shared" si="18"/>
        <v>-0.27825990802509637</v>
      </c>
      <c r="L81">
        <v>-5.2382609107349898E-3</v>
      </c>
      <c r="M81">
        <f t="shared" si="19"/>
        <v>-0.31697247445659199</v>
      </c>
      <c r="N81">
        <v>-6.1405012281799598E-3</v>
      </c>
      <c r="O81">
        <f t="shared" si="20"/>
        <v>-0.26890519076229635</v>
      </c>
      <c r="P81">
        <v>-1.31516817734358E-2</v>
      </c>
      <c r="Q81">
        <f t="shared" si="21"/>
        <v>-0.31293068999660389</v>
      </c>
      <c r="R81">
        <v>-3.3002555401694901E-3</v>
      </c>
      <c r="S81">
        <f t="shared" si="22"/>
        <v>-0.28003401947902895</v>
      </c>
      <c r="T81">
        <v>-2.3102835775796701E-3</v>
      </c>
      <c r="U81">
        <f t="shared" si="23"/>
        <v>-0.1808999878179684</v>
      </c>
      <c r="V81" s="2">
        <f t="shared" si="24"/>
        <v>-0.27607357642332564</v>
      </c>
      <c r="W81" s="3">
        <f t="shared" si="25"/>
        <v>1.3908846495500256E-2</v>
      </c>
    </row>
    <row r="82" spans="2:23" x14ac:dyDescent="0.25">
      <c r="B82">
        <v>-4.5668295353130601E-3</v>
      </c>
      <c r="C82">
        <f t="shared" si="14"/>
        <v>-0.27737221156884939</v>
      </c>
      <c r="D82">
        <v>-1.2485540440746E-2</v>
      </c>
      <c r="E82">
        <f t="shared" si="15"/>
        <v>-0.33013824616055171</v>
      </c>
      <c r="F82">
        <v>-9.1003646224909994E-3</v>
      </c>
      <c r="G82">
        <f t="shared" si="16"/>
        <v>-0.34342137663983768</v>
      </c>
      <c r="H82">
        <v>-1.1050423613318001E-2</v>
      </c>
      <c r="I82">
        <f t="shared" si="17"/>
        <v>-0.36424618886150628</v>
      </c>
      <c r="J82">
        <v>-1.3786803913572799E-2</v>
      </c>
      <c r="K82">
        <f t="shared" si="18"/>
        <v>-0.36988069497819664</v>
      </c>
      <c r="L82">
        <v>-1.5976879603350501E-2</v>
      </c>
      <c r="M82">
        <f t="shared" si="19"/>
        <v>-0.43356989874145602</v>
      </c>
      <c r="N82">
        <v>-9.1632619806726896E-3</v>
      </c>
      <c r="O82">
        <f t="shared" si="20"/>
        <v>-0.29976402769814275</v>
      </c>
      <c r="P82">
        <v>-7.3514197226364E-3</v>
      </c>
      <c r="Q82">
        <f t="shared" si="21"/>
        <v>-0.24896449437436327</v>
      </c>
      <c r="R82">
        <v>-8.8262002403357194E-3</v>
      </c>
      <c r="S82">
        <f t="shared" si="22"/>
        <v>-0.34352683307759363</v>
      </c>
      <c r="T82">
        <v>-1.4257219891728099E-2</v>
      </c>
      <c r="U82">
        <f t="shared" si="23"/>
        <v>-0.32241632375002927</v>
      </c>
      <c r="V82" s="2">
        <f t="shared" si="24"/>
        <v>-0.33333002958505265</v>
      </c>
      <c r="W82" s="3">
        <f t="shared" si="25"/>
        <v>1.5508189890539092E-2</v>
      </c>
    </row>
    <row r="83" spans="2:23" x14ac:dyDescent="0.25">
      <c r="B83">
        <v>9.2598330229714896E-3</v>
      </c>
      <c r="C83">
        <f t="shared" si="14"/>
        <v>-0.11862921684308232</v>
      </c>
      <c r="D83">
        <v>8.1520411201346198E-3</v>
      </c>
      <c r="E83">
        <f t="shared" si="15"/>
        <v>-0.10013510086778339</v>
      </c>
      <c r="F83">
        <v>1.14658462459723E-2</v>
      </c>
      <c r="G83">
        <f t="shared" si="16"/>
        <v>-0.10354830372104139</v>
      </c>
      <c r="H83">
        <v>3.9506151664327601E-3</v>
      </c>
      <c r="I83">
        <f t="shared" si="17"/>
        <v>-0.20381431425727092</v>
      </c>
      <c r="J83">
        <v>9.4928489464446205E-3</v>
      </c>
      <c r="K83">
        <f t="shared" si="18"/>
        <v>-0.11438794059422218</v>
      </c>
      <c r="L83">
        <v>1.69693798314773E-2</v>
      </c>
      <c r="M83">
        <f t="shared" si="19"/>
        <v>-7.5847076106602448E-2</v>
      </c>
      <c r="N83">
        <v>1.16331589179413E-2</v>
      </c>
      <c r="O83">
        <f t="shared" si="20"/>
        <v>-8.7456996508084209E-2</v>
      </c>
      <c r="P83">
        <v>8.4798797838722493E-3</v>
      </c>
      <c r="Q83">
        <f t="shared" si="21"/>
        <v>-7.4374451317938475E-2</v>
      </c>
      <c r="R83">
        <v>7.8048995282338704E-3</v>
      </c>
      <c r="S83">
        <f t="shared" si="22"/>
        <v>-0.15243637256083239</v>
      </c>
      <c r="T83">
        <v>5.7635205449178099E-3</v>
      </c>
      <c r="U83">
        <f t="shared" si="23"/>
        <v>-8.526248323900025E-2</v>
      </c>
      <c r="V83" s="2">
        <f t="shared" si="24"/>
        <v>-0.11158922560158582</v>
      </c>
      <c r="W83" s="3">
        <f t="shared" si="25"/>
        <v>1.1985452262058313E-2</v>
      </c>
    </row>
    <row r="84" spans="2:23" x14ac:dyDescent="0.25">
      <c r="B84">
        <v>2.2419563999904798E-3</v>
      </c>
      <c r="C84">
        <f t="shared" si="14"/>
        <v>-0.19920099235665029</v>
      </c>
      <c r="D84" s="1">
        <v>7.3791996396273599E-4</v>
      </c>
      <c r="E84">
        <f t="shared" si="15"/>
        <v>-0.18276451073689329</v>
      </c>
      <c r="F84" s="1">
        <v>1.89909251005679E-3</v>
      </c>
      <c r="G84">
        <f t="shared" si="16"/>
        <v>-0.21512970445491877</v>
      </c>
      <c r="H84">
        <v>-2.79120270936289E-3</v>
      </c>
      <c r="I84">
        <f t="shared" si="17"/>
        <v>-0.27591615306554385</v>
      </c>
      <c r="J84">
        <v>-1.1395082976003201E-3</v>
      </c>
      <c r="K84">
        <f t="shared" si="18"/>
        <v>-0.23107740560514556</v>
      </c>
      <c r="L84" s="1">
        <v>1.62285332834508E-4</v>
      </c>
      <c r="M84">
        <f t="shared" si="19"/>
        <v>-0.25833459934845426</v>
      </c>
      <c r="N84">
        <v>-2.5568813766641101E-3</v>
      </c>
      <c r="O84">
        <f t="shared" si="20"/>
        <v>-0.23232064117569917</v>
      </c>
      <c r="P84">
        <v>2.7192513615986102E-3</v>
      </c>
      <c r="Q84">
        <f t="shared" si="21"/>
        <v>-0.13790356109590271</v>
      </c>
      <c r="R84">
        <v>-1.2926285481211701E-3</v>
      </c>
      <c r="S84">
        <f t="shared" si="22"/>
        <v>-0.25696649106569963</v>
      </c>
      <c r="T84" s="1">
        <v>-7.7701377108887798E-4</v>
      </c>
      <c r="U84">
        <f t="shared" si="23"/>
        <v>-0.16273778126524158</v>
      </c>
      <c r="V84" s="2">
        <f t="shared" si="24"/>
        <v>-0.21523518401701489</v>
      </c>
      <c r="W84" s="3">
        <f t="shared" si="25"/>
        <v>1.3368522235624826E-2</v>
      </c>
    </row>
    <row r="85" spans="2:23" x14ac:dyDescent="0.25">
      <c r="B85">
        <v>-1.1815680136165199E-2</v>
      </c>
      <c r="C85">
        <f t="shared" si="14"/>
        <v>-0.36059578398542469</v>
      </c>
      <c r="D85">
        <v>-2.6475505191404201E-3</v>
      </c>
      <c r="E85">
        <f t="shared" si="15"/>
        <v>-0.22049513615501651</v>
      </c>
      <c r="F85">
        <v>-2.18527187999055E-3</v>
      </c>
      <c r="G85">
        <f t="shared" si="16"/>
        <v>-0.26276750431153206</v>
      </c>
      <c r="H85">
        <v>-1.5844112120282901E-3</v>
      </c>
      <c r="I85">
        <f t="shared" si="17"/>
        <v>-0.26300985870710353</v>
      </c>
      <c r="J85">
        <v>1.8565618326977201E-3</v>
      </c>
      <c r="K85">
        <f t="shared" si="18"/>
        <v>-0.19819572070544958</v>
      </c>
      <c r="L85">
        <v>-6.69728506846415E-3</v>
      </c>
      <c r="M85">
        <f t="shared" si="19"/>
        <v>-0.3328142194361019</v>
      </c>
      <c r="N85">
        <v>1.82036289158729E-3</v>
      </c>
      <c r="O85">
        <f t="shared" si="20"/>
        <v>-0.18763411843619784</v>
      </c>
      <c r="P85" s="1">
        <v>-7.6156999552467097E-4</v>
      </c>
      <c r="Q85">
        <f t="shared" si="21"/>
        <v>-0.17629060256157827</v>
      </c>
      <c r="R85">
        <v>-1.90077604948787E-3</v>
      </c>
      <c r="S85">
        <f t="shared" si="22"/>
        <v>-0.26395407383024433</v>
      </c>
      <c r="T85">
        <v>-4.9195705956857896E-3</v>
      </c>
      <c r="U85">
        <f t="shared" si="23"/>
        <v>-0.21180805734204969</v>
      </c>
      <c r="V85" s="2">
        <f t="shared" si="24"/>
        <v>-0.24775650754706985</v>
      </c>
      <c r="W85" s="3">
        <f t="shared" si="25"/>
        <v>1.8412412889237013E-2</v>
      </c>
    </row>
    <row r="86" spans="2:23" x14ac:dyDescent="0.25">
      <c r="B86">
        <v>-5.5626631638510601E-3</v>
      </c>
      <c r="C86">
        <f t="shared" si="14"/>
        <v>-0.28880531133362458</v>
      </c>
      <c r="D86">
        <v>-6.43760791434894E-3</v>
      </c>
      <c r="E86">
        <f t="shared" si="15"/>
        <v>-0.26273482975314949</v>
      </c>
      <c r="F86">
        <v>-7.4326230811583901E-3</v>
      </c>
      <c r="G86">
        <f t="shared" si="16"/>
        <v>-0.3239697483884118</v>
      </c>
      <c r="H86">
        <v>-1.0409743861225101E-2</v>
      </c>
      <c r="I86">
        <f t="shared" si="17"/>
        <v>-0.35739429979179815</v>
      </c>
      <c r="J86">
        <v>-9.7128429338804202E-3</v>
      </c>
      <c r="K86">
        <f t="shared" si="18"/>
        <v>-0.32516922448448832</v>
      </c>
      <c r="L86">
        <v>-7.7425283700842803E-3</v>
      </c>
      <c r="M86">
        <f t="shared" si="19"/>
        <v>-0.34416322811295541</v>
      </c>
      <c r="N86">
        <v>-1.0624093025807701E-2</v>
      </c>
      <c r="O86">
        <f t="shared" si="20"/>
        <v>-0.31467739686752494</v>
      </c>
      <c r="P86">
        <v>-8.5519530338171203E-3</v>
      </c>
      <c r="Q86">
        <f t="shared" si="21"/>
        <v>-0.26220416319646733</v>
      </c>
      <c r="R86" s="1">
        <v>-2.6153396310659902E-4</v>
      </c>
      <c r="S86">
        <f t="shared" si="22"/>
        <v>-0.24511926858320715</v>
      </c>
      <c r="T86">
        <v>-5.1083306002788001E-3</v>
      </c>
      <c r="U86">
        <f t="shared" si="23"/>
        <v>-0.21404399662540274</v>
      </c>
      <c r="V86" s="2">
        <f t="shared" si="24"/>
        <v>-0.29382814671370305</v>
      </c>
      <c r="W86" s="3">
        <f t="shared" si="25"/>
        <v>1.4010678698175889E-2</v>
      </c>
    </row>
    <row r="87" spans="2:23" x14ac:dyDescent="0.25">
      <c r="B87">
        <v>1.51363869000257E-2</v>
      </c>
      <c r="C87">
        <f t="shared" si="14"/>
        <v>-5.1160891990389819E-2</v>
      </c>
      <c r="D87">
        <v>8.3472384695266397E-3</v>
      </c>
      <c r="E87">
        <f t="shared" si="15"/>
        <v>-9.7959651957719329E-2</v>
      </c>
      <c r="F87">
        <v>7.7188024510922004E-3</v>
      </c>
      <c r="G87">
        <f t="shared" si="16"/>
        <v>-0.14725178002923486</v>
      </c>
      <c r="H87">
        <v>1.47853577826162E-2</v>
      </c>
      <c r="I87">
        <f t="shared" si="17"/>
        <v>-8.7939800879232297E-2</v>
      </c>
      <c r="J87">
        <v>8.9957893987830401E-3</v>
      </c>
      <c r="K87">
        <f t="shared" si="18"/>
        <v>-0.11984313847404204</v>
      </c>
      <c r="L87">
        <v>1.4277528105713901E-2</v>
      </c>
      <c r="M87">
        <f t="shared" si="19"/>
        <v>-0.10507457610123479</v>
      </c>
      <c r="N87">
        <v>1.13606115108846E-2</v>
      </c>
      <c r="O87">
        <f t="shared" si="20"/>
        <v>-9.0239385416870571E-2</v>
      </c>
      <c r="P87">
        <v>6.5942716677431304E-3</v>
      </c>
      <c r="Q87">
        <f t="shared" si="21"/>
        <v>-9.5169232065228412E-2</v>
      </c>
      <c r="R87">
        <v>3.4549385607155901E-3</v>
      </c>
      <c r="S87">
        <f t="shared" si="22"/>
        <v>-0.2024171950007243</v>
      </c>
      <c r="T87">
        <v>1.08049149670535E-2</v>
      </c>
      <c r="U87">
        <f t="shared" si="23"/>
        <v>-2.5545109022811853E-2</v>
      </c>
      <c r="V87" s="2">
        <f t="shared" si="24"/>
        <v>-0.10226007609374883</v>
      </c>
      <c r="W87" s="3">
        <f t="shared" si="25"/>
        <v>1.4590216302647814E-2</v>
      </c>
    </row>
    <row r="88" spans="2:23" x14ac:dyDescent="0.25">
      <c r="B88">
        <v>-1.1726325943639E-3</v>
      </c>
      <c r="C88">
        <f t="shared" si="14"/>
        <v>-0.2384036618682949</v>
      </c>
      <c r="D88">
        <v>-2.8376309494200498E-3</v>
      </c>
      <c r="E88">
        <f t="shared" si="15"/>
        <v>-0.22261355767131419</v>
      </c>
      <c r="F88">
        <v>-3.7697865015547398E-3</v>
      </c>
      <c r="G88">
        <f t="shared" si="16"/>
        <v>-0.28124841913781118</v>
      </c>
      <c r="H88" s="1">
        <v>-2.3054747375317799E-4</v>
      </c>
      <c r="I88">
        <f t="shared" si="17"/>
        <v>-0.24853066825374856</v>
      </c>
      <c r="J88">
        <v>-5.3475337726768797E-3</v>
      </c>
      <c r="K88">
        <f t="shared" si="18"/>
        <v>-0.27726022566737041</v>
      </c>
      <c r="L88" s="1">
        <v>5.2494674039472501E-4</v>
      </c>
      <c r="M88">
        <f t="shared" si="19"/>
        <v>-0.25439690612929539</v>
      </c>
      <c r="N88">
        <v>-5.3276395962864797E-3</v>
      </c>
      <c r="O88">
        <f t="shared" si="20"/>
        <v>-0.26060682823746817</v>
      </c>
      <c r="P88">
        <v>-1.63484470395898E-3</v>
      </c>
      <c r="Q88">
        <f t="shared" si="21"/>
        <v>-0.18592121241031184</v>
      </c>
      <c r="R88" s="1">
        <v>4.9040133446767199E-4</v>
      </c>
      <c r="S88">
        <f t="shared" si="22"/>
        <v>-0.23647957161236557</v>
      </c>
      <c r="T88">
        <v>-5.5121387881133096E-3</v>
      </c>
      <c r="U88">
        <f t="shared" si="23"/>
        <v>-0.21882726939584762</v>
      </c>
      <c r="V88" s="2">
        <f t="shared" si="24"/>
        <v>-0.24242883203838278</v>
      </c>
      <c r="W88" s="3">
        <f t="shared" si="25"/>
        <v>8.6171217358950863E-3</v>
      </c>
    </row>
    <row r="89" spans="2:23" x14ac:dyDescent="0.25">
      <c r="B89">
        <v>1.61371204337022E-3</v>
      </c>
      <c r="C89">
        <f t="shared" si="14"/>
        <v>-0.20641382409887776</v>
      </c>
      <c r="D89">
        <v>-2.6370165730056601E-3</v>
      </c>
      <c r="E89">
        <f t="shared" si="15"/>
        <v>-0.2203777367041074</v>
      </c>
      <c r="F89">
        <v>6.9807010280204E-3</v>
      </c>
      <c r="G89">
        <f t="shared" si="16"/>
        <v>-0.15586059268852073</v>
      </c>
      <c r="H89" s="1">
        <v>-1.20310409993148E-4</v>
      </c>
      <c r="I89">
        <f t="shared" si="17"/>
        <v>-0.24735171397934452</v>
      </c>
      <c r="J89" s="1">
        <v>1.6865910192934299E-4</v>
      </c>
      <c r="K89">
        <f t="shared" si="18"/>
        <v>-0.21672034907552754</v>
      </c>
      <c r="L89">
        <v>-3.7504020162280999E-3</v>
      </c>
      <c r="M89">
        <f t="shared" si="19"/>
        <v>-0.30081764861124149</v>
      </c>
      <c r="N89">
        <v>4.8259827666856598E-3</v>
      </c>
      <c r="O89">
        <f t="shared" si="20"/>
        <v>-0.15695026972593742</v>
      </c>
      <c r="P89">
        <v>-2.9313184988117701E-3</v>
      </c>
      <c r="Q89">
        <f t="shared" si="21"/>
        <v>-0.2002189278677079</v>
      </c>
      <c r="R89">
        <v>-3.5719241707124899E-3</v>
      </c>
      <c r="S89">
        <f t="shared" si="22"/>
        <v>-0.28315547773740152</v>
      </c>
      <c r="T89">
        <v>6.9082286934627696E-3</v>
      </c>
      <c r="U89">
        <f t="shared" si="23"/>
        <v>-7.1702948088401858E-2</v>
      </c>
      <c r="V89" s="2">
        <f t="shared" si="24"/>
        <v>-0.2059569488577068</v>
      </c>
      <c r="W89" s="3">
        <f t="shared" si="25"/>
        <v>1.9991015869170122E-2</v>
      </c>
    </row>
    <row r="90" spans="2:23" x14ac:dyDescent="0.25">
      <c r="B90" s="1">
        <v>-9.1284872758724996E-4</v>
      </c>
      <c r="C90">
        <f t="shared" si="14"/>
        <v>-0.23542110054377222</v>
      </c>
      <c r="D90">
        <v>3.17160449268096E-3</v>
      </c>
      <c r="E90">
        <f t="shared" si="15"/>
        <v>-0.15564141520342348</v>
      </c>
      <c r="F90">
        <v>-3.8647192085866501E-3</v>
      </c>
      <c r="G90">
        <f t="shared" si="16"/>
        <v>-0.28235566248476934</v>
      </c>
      <c r="H90" s="1">
        <v>-8.3895359353026598E-4</v>
      </c>
      <c r="I90">
        <f t="shared" si="17"/>
        <v>-0.25503739993744262</v>
      </c>
      <c r="J90">
        <v>1.66727204188834E-3</v>
      </c>
      <c r="K90">
        <f t="shared" si="18"/>
        <v>-0.20027316448527999</v>
      </c>
      <c r="L90">
        <v>2.3014289361885099E-3</v>
      </c>
      <c r="M90">
        <f t="shared" si="19"/>
        <v>-0.23510827560366632</v>
      </c>
      <c r="N90" s="1">
        <v>7.5401850903223299E-4</v>
      </c>
      <c r="O90">
        <f t="shared" si="20"/>
        <v>-0.19852024212017985</v>
      </c>
      <c r="P90">
        <v>2.05080276683913E-3</v>
      </c>
      <c r="Q90">
        <f t="shared" si="21"/>
        <v>-0.14527531657889917</v>
      </c>
      <c r="R90">
        <v>1.8794819943467301E-3</v>
      </c>
      <c r="S90">
        <f t="shared" si="22"/>
        <v>-0.22051910798188096</v>
      </c>
      <c r="T90" s="1">
        <v>4.7437163960638502E-4</v>
      </c>
      <c r="U90">
        <f t="shared" si="23"/>
        <v>-0.14791461041174783</v>
      </c>
      <c r="V90" s="2">
        <f t="shared" si="24"/>
        <v>-0.20760662953510617</v>
      </c>
      <c r="W90" s="3">
        <f t="shared" si="25"/>
        <v>1.4077950386962065E-2</v>
      </c>
    </row>
    <row r="91" spans="2:23" x14ac:dyDescent="0.25">
      <c r="B91" s="1">
        <v>4.7176927858101701E-4</v>
      </c>
      <c r="C91">
        <f t="shared" si="14"/>
        <v>-0.21952439315514258</v>
      </c>
      <c r="D91">
        <v>2.30304302974473E-3</v>
      </c>
      <c r="E91">
        <f t="shared" si="15"/>
        <v>-0.16532141902393394</v>
      </c>
      <c r="F91" s="1">
        <v>6.5380468212106505E-4</v>
      </c>
      <c r="G91">
        <f t="shared" si="16"/>
        <v>-0.22965406287299597</v>
      </c>
      <c r="H91">
        <v>1.1898114772765701E-3</v>
      </c>
      <c r="I91">
        <f t="shared" si="17"/>
        <v>-0.23334033027314147</v>
      </c>
      <c r="J91">
        <v>3.5116026288591999E-3</v>
      </c>
      <c r="K91">
        <f t="shared" si="18"/>
        <v>-0.18003175004094774</v>
      </c>
      <c r="L91" s="1">
        <v>9.2402633964485596E-4</v>
      </c>
      <c r="M91">
        <f t="shared" si="19"/>
        <v>-0.25006379265454298</v>
      </c>
      <c r="N91" s="1">
        <v>-2.52361679431354E-4</v>
      </c>
      <c r="O91">
        <f t="shared" si="20"/>
        <v>-0.2087942018127073</v>
      </c>
      <c r="P91">
        <v>2.5153604359315399E-3</v>
      </c>
      <c r="Q91">
        <f t="shared" si="21"/>
        <v>-0.1401521020622582</v>
      </c>
      <c r="R91">
        <v>1.2020408418981E-3</v>
      </c>
      <c r="S91">
        <f t="shared" si="22"/>
        <v>-0.22830287114822673</v>
      </c>
      <c r="T91">
        <v>-1.8704615449558299E-3</v>
      </c>
      <c r="U91">
        <f t="shared" si="23"/>
        <v>-0.17569011635950874</v>
      </c>
      <c r="V91" s="2">
        <f t="shared" si="24"/>
        <v>-0.20308750394034059</v>
      </c>
      <c r="W91" s="3">
        <f t="shared" si="25"/>
        <v>1.0693767502939372E-2</v>
      </c>
    </row>
    <row r="92" spans="2:23" x14ac:dyDescent="0.25">
      <c r="B92">
        <v>1.25996580518709E-2</v>
      </c>
      <c r="C92">
        <f t="shared" si="14"/>
        <v>-8.0284907454415105E-2</v>
      </c>
      <c r="D92" s="1">
        <v>7.39999178427324E-3</v>
      </c>
      <c r="E92">
        <f t="shared" si="15"/>
        <v>-0.10851659228203581</v>
      </c>
      <c r="F92">
        <v>1.0328068267826901E-2</v>
      </c>
      <c r="G92">
        <f t="shared" si="16"/>
        <v>-0.11681872585483256</v>
      </c>
      <c r="H92">
        <v>1.0904805385827899E-2</v>
      </c>
      <c r="I92">
        <f t="shared" si="17"/>
        <v>-0.12944121319189678</v>
      </c>
      <c r="J92">
        <v>4.2555865563783102E-3</v>
      </c>
      <c r="K92">
        <f t="shared" si="18"/>
        <v>-0.17186657232106303</v>
      </c>
      <c r="L92">
        <v>1.0124363229911001E-2</v>
      </c>
      <c r="M92">
        <f t="shared" si="19"/>
        <v>-0.15016867442153198</v>
      </c>
      <c r="N92">
        <v>1.01296555539718E-2</v>
      </c>
      <c r="O92">
        <f t="shared" si="20"/>
        <v>-0.1028059999325102</v>
      </c>
      <c r="P92" s="1">
        <v>6.8255104341022697E-3</v>
      </c>
      <c r="Q92">
        <f t="shared" si="21"/>
        <v>-9.261909484128425E-2</v>
      </c>
      <c r="R92">
        <v>1.1615231385550401E-2</v>
      </c>
      <c r="S92">
        <f t="shared" si="22"/>
        <v>-0.10865586017930356</v>
      </c>
      <c r="T92">
        <v>2.9171782723692902E-3</v>
      </c>
      <c r="U92">
        <f t="shared" si="23"/>
        <v>-0.11897856898916637</v>
      </c>
      <c r="V92" s="2">
        <f t="shared" si="24"/>
        <v>-0.11801562094680396</v>
      </c>
      <c r="W92" s="3">
        <f t="shared" si="25"/>
        <v>8.0897511173562021E-3</v>
      </c>
    </row>
    <row r="93" spans="2:23" x14ac:dyDescent="0.25">
      <c r="B93">
        <v>-1.94982978509694E-2</v>
      </c>
      <c r="C93">
        <f t="shared" si="14"/>
        <v>-0.44879940783466088</v>
      </c>
      <c r="D93">
        <v>-3.1099906363399E-3</v>
      </c>
      <c r="E93">
        <f t="shared" si="15"/>
        <v>-0.22564897073353379</v>
      </c>
      <c r="F93">
        <v>-1.06129337293626E-2</v>
      </c>
      <c r="G93">
        <f t="shared" si="16"/>
        <v>-0.3610631582002754</v>
      </c>
      <c r="H93">
        <v>-4.4804099887011404E-3</v>
      </c>
      <c r="I93">
        <f t="shared" si="17"/>
        <v>-0.29398174801521959</v>
      </c>
      <c r="J93">
        <v>-3.3758526703905399E-3</v>
      </c>
      <c r="K93">
        <f t="shared" si="18"/>
        <v>-0.25562114717169604</v>
      </c>
      <c r="L93">
        <v>-1.3783476352981199E-2</v>
      </c>
      <c r="M93">
        <f t="shared" si="19"/>
        <v>-0.40975443636853703</v>
      </c>
      <c r="N93">
        <v>-5.1231950332964902E-3</v>
      </c>
      <c r="O93">
        <f t="shared" si="20"/>
        <v>-0.25851968937723063</v>
      </c>
      <c r="P93">
        <v>-1.0753861886931899E-2</v>
      </c>
      <c r="Q93">
        <f t="shared" si="21"/>
        <v>-0.28648715786241896</v>
      </c>
      <c r="R93">
        <v>-6.908654657233E-3</v>
      </c>
      <c r="S93">
        <f t="shared" si="22"/>
        <v>-0.32149433530919763</v>
      </c>
      <c r="T93">
        <v>-9.2043489585305199E-3</v>
      </c>
      <c r="U93">
        <f t="shared" si="23"/>
        <v>-0.26256300557699236</v>
      </c>
      <c r="V93" s="2">
        <f t="shared" si="24"/>
        <v>-0.31239330564497625</v>
      </c>
      <c r="W93" s="3">
        <f t="shared" si="25"/>
        <v>2.1835886672611975E-2</v>
      </c>
    </row>
    <row r="94" spans="2:23" x14ac:dyDescent="0.25">
      <c r="B94" s="1">
        <v>5.9085532191827002E-3</v>
      </c>
      <c r="C94">
        <f t="shared" si="14"/>
        <v>-0.15710503774164461</v>
      </c>
      <c r="D94">
        <v>2.1021531407499302E-3</v>
      </c>
      <c r="E94">
        <f t="shared" si="15"/>
        <v>-0.16756031054278822</v>
      </c>
      <c r="F94" s="1">
        <v>8.1274489736539196E-4</v>
      </c>
      <c r="G94">
        <f t="shared" si="16"/>
        <v>-0.22780027084077023</v>
      </c>
      <c r="H94" s="1">
        <v>-7.1149935679649099E-4</v>
      </c>
      <c r="I94">
        <f t="shared" si="17"/>
        <v>-0.25367431285889624</v>
      </c>
      <c r="J94" s="1">
        <v>5.4859176561165802E-4</v>
      </c>
      <c r="K94">
        <f t="shared" si="18"/>
        <v>-0.21255061152366944</v>
      </c>
      <c r="L94" s="1">
        <v>-8.6201864143739201E-4</v>
      </c>
      <c r="M94">
        <f t="shared" si="19"/>
        <v>-0.26945625367881809</v>
      </c>
      <c r="N94">
        <v>5.0856192069744701E-3</v>
      </c>
      <c r="O94">
        <f t="shared" si="20"/>
        <v>-0.15429968662343124</v>
      </c>
      <c r="P94">
        <v>2.54393086654896E-3</v>
      </c>
      <c r="Q94">
        <f t="shared" si="21"/>
        <v>-0.13983702289206212</v>
      </c>
      <c r="R94">
        <v>-5.6426193122452997E-3</v>
      </c>
      <c r="S94">
        <f t="shared" si="22"/>
        <v>-0.30694765586702366</v>
      </c>
      <c r="T94">
        <v>3.4148299234140599E-3</v>
      </c>
      <c r="U94">
        <f t="shared" si="23"/>
        <v>-0.11308368210147172</v>
      </c>
      <c r="V94" s="2">
        <f t="shared" si="24"/>
        <v>-0.20023148446705755</v>
      </c>
      <c r="W94" s="3">
        <f t="shared" si="25"/>
        <v>1.9033549643391968E-2</v>
      </c>
    </row>
    <row r="95" spans="2:23" x14ac:dyDescent="0.25">
      <c r="B95" s="1">
        <v>9.9008657991586299E-4</v>
      </c>
      <c r="C95">
        <f t="shared" si="14"/>
        <v>-0.21357362663536719</v>
      </c>
      <c r="D95">
        <v>-6.3921542886832801E-3</v>
      </c>
      <c r="E95">
        <f t="shared" si="15"/>
        <v>-0.2622282550444211</v>
      </c>
      <c r="F95" s="1">
        <v>-5.2787943582967398E-4</v>
      </c>
      <c r="G95">
        <f t="shared" si="16"/>
        <v>-0.24343658228821971</v>
      </c>
      <c r="H95">
        <v>-5.7128960403302299E-3</v>
      </c>
      <c r="I95">
        <f t="shared" si="17"/>
        <v>-0.307162838377664</v>
      </c>
      <c r="J95">
        <v>-1.42832565159943E-3</v>
      </c>
      <c r="K95">
        <f t="shared" si="18"/>
        <v>-0.23424715825269721</v>
      </c>
      <c r="L95">
        <v>4.52113176450754E-3</v>
      </c>
      <c r="M95">
        <f t="shared" si="19"/>
        <v>-0.2110072585298596</v>
      </c>
      <c r="N95">
        <v>-1.00920797276497E-2</v>
      </c>
      <c r="O95">
        <f t="shared" si="20"/>
        <v>-0.30924616596312043</v>
      </c>
      <c r="P95">
        <v>1.38442058628073E-3</v>
      </c>
      <c r="Q95">
        <f t="shared" si="21"/>
        <v>-0.15262428332341016</v>
      </c>
      <c r="R95" s="1">
        <v>9.36042583927804E-4</v>
      </c>
      <c r="S95">
        <f t="shared" si="22"/>
        <v>-0.23135917712435114</v>
      </c>
      <c r="T95">
        <v>2.8723407627471E-3</v>
      </c>
      <c r="U95">
        <f t="shared" si="23"/>
        <v>-0.1195096875878766</v>
      </c>
      <c r="V95" s="2">
        <f t="shared" si="24"/>
        <v>-0.22843950331269874</v>
      </c>
      <c r="W95" s="3">
        <f t="shared" si="25"/>
        <v>1.7965092671157187E-2</v>
      </c>
    </row>
    <row r="96" spans="2:23" x14ac:dyDescent="0.25">
      <c r="B96" s="1">
        <v>9.3223468675202004E-4</v>
      </c>
      <c r="C96">
        <f t="shared" si="14"/>
        <v>-0.21423782037935071</v>
      </c>
      <c r="D96">
        <v>8.5792969451247598E-3</v>
      </c>
      <c r="E96">
        <f t="shared" si="15"/>
        <v>-9.5373390620752119E-2</v>
      </c>
      <c r="F96">
        <v>1.0547885947937799E-2</v>
      </c>
      <c r="G96">
        <f t="shared" si="16"/>
        <v>-0.1142548922567371</v>
      </c>
      <c r="H96">
        <v>8.3197698936855208E-3</v>
      </c>
      <c r="I96">
        <f t="shared" si="17"/>
        <v>-0.15708743796419045</v>
      </c>
      <c r="J96">
        <v>6.6931542450308999E-3</v>
      </c>
      <c r="K96">
        <f t="shared" si="18"/>
        <v>-0.14511441727321658</v>
      </c>
      <c r="L96">
        <v>-3.2194790681500298E-3</v>
      </c>
      <c r="M96">
        <f t="shared" si="19"/>
        <v>-0.29505301071771073</v>
      </c>
      <c r="N96">
        <v>9.7551372044293299E-3</v>
      </c>
      <c r="O96">
        <f t="shared" si="20"/>
        <v>-0.10662939239533836</v>
      </c>
      <c r="P96">
        <v>1.3760255505880101E-2</v>
      </c>
      <c r="Q96">
        <f t="shared" si="21"/>
        <v>-1.6141643311215204E-2</v>
      </c>
      <c r="R96">
        <v>8.9798593457467903E-3</v>
      </c>
      <c r="S96">
        <f t="shared" si="22"/>
        <v>-0.1389361461331399</v>
      </c>
      <c r="T96">
        <v>1.33324938149371E-2</v>
      </c>
      <c r="U96">
        <f t="shared" si="23"/>
        <v>4.3950938816147795E-3</v>
      </c>
      <c r="V96" s="2">
        <f t="shared" si="24"/>
        <v>-0.12784330571700361</v>
      </c>
      <c r="W96" s="3">
        <f t="shared" si="25"/>
        <v>2.61443847664669E-2</v>
      </c>
    </row>
    <row r="97" spans="2:23" x14ac:dyDescent="0.25">
      <c r="B97">
        <v>1.6965991647104901E-2</v>
      </c>
      <c r="C97">
        <f t="shared" si="14"/>
        <v>-3.0155321376980279E-2</v>
      </c>
      <c r="D97">
        <v>5.5073960808519999E-3</v>
      </c>
      <c r="E97">
        <f t="shared" si="15"/>
        <v>-0.12960932367938127</v>
      </c>
      <c r="F97">
        <v>-1.2317337892030101E-3</v>
      </c>
      <c r="G97">
        <f t="shared" si="16"/>
        <v>-0.25164595579463606</v>
      </c>
      <c r="H97" s="1">
        <v>-6.4131344840758105E-4</v>
      </c>
      <c r="I97">
        <f t="shared" si="17"/>
        <v>-0.25292369438380546</v>
      </c>
      <c r="J97">
        <v>2.49172104185966E-3</v>
      </c>
      <c r="K97">
        <f t="shared" si="18"/>
        <v>-0.19122488755785386</v>
      </c>
      <c r="L97">
        <v>4.5937455184359502E-3</v>
      </c>
      <c r="M97">
        <f t="shared" si="19"/>
        <v>-0.21021883527747895</v>
      </c>
      <c r="N97">
        <v>-1.02491168641209E-3</v>
      </c>
      <c r="O97">
        <f t="shared" si="20"/>
        <v>-0.21668102999470809</v>
      </c>
      <c r="P97" s="1">
        <v>7.47299699343459E-4</v>
      </c>
      <c r="Q97">
        <f t="shared" si="21"/>
        <v>-0.15965055195264014</v>
      </c>
      <c r="R97" s="1">
        <v>8.8427990771536204E-4</v>
      </c>
      <c r="S97">
        <f t="shared" si="22"/>
        <v>-0.23195392754811497</v>
      </c>
      <c r="T97">
        <v>2.74206597084978E-3</v>
      </c>
      <c r="U97">
        <f t="shared" si="23"/>
        <v>-0.12105284566027605</v>
      </c>
      <c r="V97" s="2">
        <f t="shared" si="24"/>
        <v>-0.17951163732258751</v>
      </c>
      <c r="W97" s="3">
        <f t="shared" si="25"/>
        <v>2.1074634723024965E-2</v>
      </c>
    </row>
    <row r="98" spans="2:23" x14ac:dyDescent="0.25">
      <c r="B98">
        <v>-5.53345194119654E-3</v>
      </c>
      <c r="C98">
        <f t="shared" si="14"/>
        <v>-0.28846993922598596</v>
      </c>
      <c r="D98" s="1">
        <v>4.9449224051916602E-4</v>
      </c>
      <c r="E98">
        <f t="shared" si="15"/>
        <v>-0.18547748085300461</v>
      </c>
      <c r="F98">
        <v>2.41923630260552E-3</v>
      </c>
      <c r="G98">
        <f t="shared" si="16"/>
        <v>-0.20906303078924984</v>
      </c>
      <c r="H98" s="1">
        <v>-6.7337516039944105E-4</v>
      </c>
      <c r="I98">
        <f t="shared" si="17"/>
        <v>-0.25326658534178487</v>
      </c>
      <c r="J98">
        <v>1.3280576480825599E-3</v>
      </c>
      <c r="K98">
        <f t="shared" si="18"/>
        <v>-0.20399602153651114</v>
      </c>
      <c r="L98">
        <v>2.8051392092332001E-3</v>
      </c>
      <c r="M98">
        <f t="shared" si="19"/>
        <v>-0.22963910660679868</v>
      </c>
      <c r="N98">
        <v>-4.7792501989453798E-3</v>
      </c>
      <c r="O98">
        <f t="shared" si="20"/>
        <v>-0.25500841659475354</v>
      </c>
      <c r="P98">
        <v>4.0421489667548903E-3</v>
      </c>
      <c r="Q98">
        <f t="shared" si="21"/>
        <v>-0.12331443973233298</v>
      </c>
      <c r="R98">
        <v>-1.6916778728323001E-3</v>
      </c>
      <c r="S98">
        <f t="shared" si="22"/>
        <v>-0.26155154679196391</v>
      </c>
      <c r="T98">
        <v>-5.57076172851913E-3</v>
      </c>
      <c r="U98">
        <f t="shared" si="23"/>
        <v>-0.21952168204773148</v>
      </c>
      <c r="V98" s="2">
        <f t="shared" si="24"/>
        <v>-0.22293082495201166</v>
      </c>
      <c r="W98" s="3">
        <f t="shared" si="25"/>
        <v>1.4024909583002903E-2</v>
      </c>
    </row>
    <row r="99" spans="2:23" x14ac:dyDescent="0.25">
      <c r="B99">
        <v>-1.2364774392660399E-2</v>
      </c>
      <c r="C99">
        <f t="shared" si="14"/>
        <v>-0.36689989868377171</v>
      </c>
      <c r="D99">
        <v>-1.45811852664959E-2</v>
      </c>
      <c r="E99">
        <f t="shared" si="15"/>
        <v>-0.35349393344964047</v>
      </c>
      <c r="F99">
        <v>-1.17353884613403E-2</v>
      </c>
      <c r="G99">
        <f t="shared" si="16"/>
        <v>-0.37415485834347501</v>
      </c>
      <c r="H99">
        <v>-7.0050812848784002E-3</v>
      </c>
      <c r="I99">
        <f t="shared" si="17"/>
        <v>-0.32098239475389512</v>
      </c>
      <c r="J99" s="1">
        <v>-1.05129329349731E-2</v>
      </c>
      <c r="K99">
        <f t="shared" si="18"/>
        <v>-0.33395016290154395</v>
      </c>
      <c r="L99">
        <v>-4.1794056595191396E-3</v>
      </c>
      <c r="M99">
        <f t="shared" si="19"/>
        <v>-0.30547567039675799</v>
      </c>
      <c r="N99">
        <v>-3.9509753190718703E-3</v>
      </c>
      <c r="O99">
        <f t="shared" si="20"/>
        <v>-0.24655270291149342</v>
      </c>
      <c r="P99">
        <v>-1.8549704171978501E-2</v>
      </c>
      <c r="Q99">
        <f t="shared" si="21"/>
        <v>-0.37246092392298841</v>
      </c>
      <c r="R99">
        <v>-8.1724613806298599E-3</v>
      </c>
      <c r="S99">
        <f t="shared" si="22"/>
        <v>-0.33601540800665619</v>
      </c>
      <c r="T99">
        <v>-1.05037980572678E-2</v>
      </c>
      <c r="U99">
        <f t="shared" si="23"/>
        <v>-0.27795551042911409</v>
      </c>
      <c r="V99" s="2">
        <f t="shared" si="24"/>
        <v>-0.32879414637993365</v>
      </c>
      <c r="W99" s="3">
        <f t="shared" si="25"/>
        <v>1.2672110057671696E-2</v>
      </c>
    </row>
    <row r="100" spans="2:23" x14ac:dyDescent="0.25">
      <c r="B100" s="1">
        <v>-8.2277423855614095E-4</v>
      </c>
      <c r="C100">
        <f t="shared" si="14"/>
        <v>-0.23438696131625317</v>
      </c>
      <c r="D100">
        <v>-2.9346833996424602E-3</v>
      </c>
      <c r="E100">
        <f t="shared" si="15"/>
        <v>-0.22369519452608194</v>
      </c>
      <c r="F100">
        <v>-2.5752249794755199E-3</v>
      </c>
      <c r="G100">
        <f t="shared" si="16"/>
        <v>-0.26731570470031174</v>
      </c>
      <c r="H100">
        <v>-1.6696795296181699E-3</v>
      </c>
      <c r="I100">
        <f t="shared" si="17"/>
        <v>-0.26392177929048066</v>
      </c>
      <c r="J100">
        <v>-6.2782385271481101E-3</v>
      </c>
      <c r="K100">
        <f t="shared" si="18"/>
        <v>-0.28747465294719099</v>
      </c>
      <c r="L100">
        <v>-7.20442121895343E-3</v>
      </c>
      <c r="M100">
        <f t="shared" si="19"/>
        <v>-0.33832058581350694</v>
      </c>
      <c r="N100" s="1">
        <v>2.5976225554058801E-4</v>
      </c>
      <c r="O100">
        <f t="shared" si="20"/>
        <v>-0.20356601794562129</v>
      </c>
      <c r="P100" s="1">
        <v>-8.73204164286322E-4</v>
      </c>
      <c r="Q100">
        <f t="shared" si="21"/>
        <v>-0.17752172160664795</v>
      </c>
      <c r="R100">
        <v>4.2310399030456702E-3</v>
      </c>
      <c r="S100">
        <f t="shared" si="22"/>
        <v>-0.19349983144826652</v>
      </c>
      <c r="T100">
        <v>-6.9763164600875303E-3</v>
      </c>
      <c r="U100">
        <f t="shared" si="23"/>
        <v>-0.23617105142019301</v>
      </c>
      <c r="V100" s="2">
        <f t="shared" si="24"/>
        <v>-0.24258735010145543</v>
      </c>
      <c r="W100" s="3">
        <f t="shared" si="25"/>
        <v>1.4449043371828929E-2</v>
      </c>
    </row>
    <row r="101" spans="2:23" x14ac:dyDescent="0.25">
      <c r="B101" s="1">
        <v>-5.0247964421694E-4</v>
      </c>
      <c r="C101">
        <f t="shared" si="14"/>
        <v>-0.230709680346565</v>
      </c>
      <c r="D101">
        <v>6.5141522302608499E-3</v>
      </c>
      <c r="E101">
        <f t="shared" si="15"/>
        <v>-0.11838915816610243</v>
      </c>
      <c r="F101">
        <v>5.41574940513614E-3</v>
      </c>
      <c r="G101">
        <f t="shared" si="16"/>
        <v>-0.17411333536199666</v>
      </c>
      <c r="H101">
        <v>5.4455692456267203E-3</v>
      </c>
      <c r="I101">
        <f t="shared" si="17"/>
        <v>-0.18782620244090242</v>
      </c>
      <c r="J101" s="1">
        <v>6.6522003908875797E-3</v>
      </c>
      <c r="K101">
        <f t="shared" si="18"/>
        <v>-0.14556388329664199</v>
      </c>
      <c r="L101">
        <v>6.7687201148095098E-3</v>
      </c>
      <c r="M101">
        <f t="shared" si="19"/>
        <v>-0.18660346694369537</v>
      </c>
      <c r="N101" s="1">
        <v>1.7831960549021799E-4</v>
      </c>
      <c r="O101">
        <f t="shared" si="20"/>
        <v>-0.20439745174515542</v>
      </c>
      <c r="P101">
        <v>4.6082610658649903E-3</v>
      </c>
      <c r="Q101">
        <f t="shared" si="21"/>
        <v>-0.11707126710346821</v>
      </c>
      <c r="R101">
        <v>1.24258952015034E-3</v>
      </c>
      <c r="S101">
        <f t="shared" si="22"/>
        <v>-0.22783696897047598</v>
      </c>
      <c r="T101">
        <v>8.5318105740782597E-3</v>
      </c>
      <c r="U101">
        <f t="shared" si="23"/>
        <v>-5.247095816322863E-2</v>
      </c>
      <c r="V101" s="2">
        <f t="shared" si="24"/>
        <v>-0.1644982372538232</v>
      </c>
      <c r="W101" s="3">
        <f t="shared" si="25"/>
        <v>1.6851400058197664E-2</v>
      </c>
    </row>
    <row r="102" spans="2:23" x14ac:dyDescent="0.25">
      <c r="B102">
        <v>4.7889023776242004E-3</v>
      </c>
      <c r="C102">
        <f t="shared" si="14"/>
        <v>-0.16995967470750639</v>
      </c>
      <c r="D102">
        <v>6.01566129470304E-3</v>
      </c>
      <c r="E102">
        <f t="shared" si="15"/>
        <v>-0.12394477439661869</v>
      </c>
      <c r="F102" s="1">
        <v>1.7191361002771499E-4</v>
      </c>
      <c r="G102">
        <f t="shared" si="16"/>
        <v>-0.23527457765884879</v>
      </c>
      <c r="H102">
        <v>-1.2244655978140501E-3</v>
      </c>
      <c r="I102">
        <f t="shared" si="17"/>
        <v>-0.25916034198417404</v>
      </c>
      <c r="J102" s="1">
        <v>-4.3813481675688097E-3</v>
      </c>
      <c r="K102">
        <f t="shared" si="18"/>
        <v>-0.26665639824006476</v>
      </c>
      <c r="L102">
        <v>1.00395093895922E-3</v>
      </c>
      <c r="M102">
        <f t="shared" si="19"/>
        <v>-0.24919598994324427</v>
      </c>
      <c r="N102">
        <v>2.9734193815942802E-3</v>
      </c>
      <c r="O102">
        <f t="shared" si="20"/>
        <v>-0.17586276598178924</v>
      </c>
      <c r="P102">
        <v>-5.7333174805484204E-3</v>
      </c>
      <c r="Q102">
        <f t="shared" si="21"/>
        <v>-0.23111981017773792</v>
      </c>
      <c r="R102">
        <v>-2.3498431947213501E-3</v>
      </c>
      <c r="S102">
        <f t="shared" si="22"/>
        <v>-0.26911383168028058</v>
      </c>
      <c r="T102">
        <v>6.4120909548772897E-3</v>
      </c>
      <c r="U102">
        <f t="shared" si="23"/>
        <v>-7.7579902065220682E-2</v>
      </c>
      <c r="V102" s="2">
        <f t="shared" si="24"/>
        <v>-0.20578680668354857</v>
      </c>
      <c r="W102" s="3">
        <f t="shared" si="25"/>
        <v>1.9817658962223643E-2</v>
      </c>
    </row>
    <row r="103" spans="2:23" x14ac:dyDescent="0.25">
      <c r="B103" s="1">
        <v>-3.4636484948511199E-3</v>
      </c>
      <c r="C103">
        <f t="shared" si="14"/>
        <v>-0.26470666329576392</v>
      </c>
      <c r="D103">
        <v>-9.5951301253214601E-3</v>
      </c>
      <c r="E103">
        <f t="shared" si="15"/>
        <v>-0.29792500151397605</v>
      </c>
      <c r="F103">
        <v>-3.0124380356882801E-3</v>
      </c>
      <c r="G103">
        <f t="shared" si="16"/>
        <v>-0.27241511946294028</v>
      </c>
      <c r="H103">
        <v>-2.5514241181944699E-3</v>
      </c>
      <c r="I103">
        <f t="shared" si="17"/>
        <v>-0.27335178872811949</v>
      </c>
      <c r="J103">
        <v>4.00738630382936E-3</v>
      </c>
      <c r="K103">
        <f t="shared" si="18"/>
        <v>-0.17459055478522775</v>
      </c>
      <c r="L103" s="1">
        <v>-5.6824983481524498E-4</v>
      </c>
      <c r="M103">
        <f t="shared" si="19"/>
        <v>-0.26626658029829897</v>
      </c>
      <c r="N103">
        <v>-3.41150124262497E-3</v>
      </c>
      <c r="O103">
        <f t="shared" si="20"/>
        <v>-0.24104530622372619</v>
      </c>
      <c r="P103" s="1">
        <v>1.9982605789697302E-3</v>
      </c>
      <c r="Q103">
        <f t="shared" si="21"/>
        <v>-0.14585476003132239</v>
      </c>
      <c r="R103">
        <v>-3.1237862284746198E-3</v>
      </c>
      <c r="S103">
        <f t="shared" si="22"/>
        <v>-0.27800639638085134</v>
      </c>
      <c r="T103">
        <v>-7.9675850688680303E-3</v>
      </c>
      <c r="U103">
        <f t="shared" si="23"/>
        <v>-0.24791303260686404</v>
      </c>
      <c r="V103" s="2">
        <f t="shared" si="24"/>
        <v>-0.24620752033270907</v>
      </c>
      <c r="W103" s="3">
        <f t="shared" si="25"/>
        <v>1.4520097656208875E-2</v>
      </c>
    </row>
    <row r="104" spans="2:23" x14ac:dyDescent="0.25">
      <c r="B104">
        <v>7.0943470030535903E-3</v>
      </c>
      <c r="C104">
        <f t="shared" si="14"/>
        <v>-0.14349101804705983</v>
      </c>
      <c r="D104">
        <v>1.3496499724238E-2</v>
      </c>
      <c r="E104">
        <f t="shared" si="15"/>
        <v>-4.0571809248340217E-2</v>
      </c>
      <c r="F104">
        <v>6.1093961121450602E-3</v>
      </c>
      <c r="G104">
        <f t="shared" si="16"/>
        <v>-0.16602301827858218</v>
      </c>
      <c r="H104">
        <v>3.4079775718836602E-3</v>
      </c>
      <c r="I104">
        <f t="shared" si="17"/>
        <v>-0.20961767013164936</v>
      </c>
      <c r="J104">
        <v>1.01296127211524E-2</v>
      </c>
      <c r="K104">
        <f t="shared" si="18"/>
        <v>-0.10739949743872122</v>
      </c>
      <c r="L104">
        <v>1.48112206818577E-2</v>
      </c>
      <c r="M104">
        <f t="shared" si="19"/>
        <v>-9.9279866230298427E-2</v>
      </c>
      <c r="N104">
        <v>6.1457470159637503E-3</v>
      </c>
      <c r="O104">
        <f t="shared" si="20"/>
        <v>-0.14347702685395447</v>
      </c>
      <c r="P104">
        <v>9.0031459034760307E-3</v>
      </c>
      <c r="Q104">
        <f t="shared" si="21"/>
        <v>-6.860379084158065E-2</v>
      </c>
      <c r="R104">
        <v>1.0451991910575199E-2</v>
      </c>
      <c r="S104">
        <f t="shared" si="22"/>
        <v>-0.12202142048845233</v>
      </c>
      <c r="T104">
        <v>1.3943918184860999E-2</v>
      </c>
      <c r="U104">
        <f t="shared" si="23"/>
        <v>1.1637665052662897E-2</v>
      </c>
      <c r="V104" s="2">
        <f t="shared" si="24"/>
        <v>-0.10888474525059759</v>
      </c>
      <c r="W104" s="3">
        <f t="shared" si="25"/>
        <v>1.9206254257434115E-2</v>
      </c>
    </row>
    <row r="105" spans="2:23" x14ac:dyDescent="0.25">
      <c r="B105">
        <v>-5.6955831653123998E-3</v>
      </c>
      <c r="C105">
        <f t="shared" si="14"/>
        <v>-0.29033135704436508</v>
      </c>
      <c r="D105">
        <v>-2.8492882198255802E-3</v>
      </c>
      <c r="E105">
        <f t="shared" si="15"/>
        <v>-0.22274347642419182</v>
      </c>
      <c r="F105">
        <v>-2.3130831656173502E-3</v>
      </c>
      <c r="G105">
        <f t="shared" si="16"/>
        <v>-0.26425822547709277</v>
      </c>
      <c r="H105" s="1">
        <v>5.4163868661169198E-4</v>
      </c>
      <c r="I105">
        <f t="shared" si="17"/>
        <v>-0.24027235527491625</v>
      </c>
      <c r="J105">
        <v>-9.9915134331995305E-3</v>
      </c>
      <c r="K105">
        <f t="shared" si="18"/>
        <v>-0.32822761602772649</v>
      </c>
      <c r="L105">
        <v>-1.68710564263071E-2</v>
      </c>
      <c r="M105">
        <f t="shared" si="19"/>
        <v>-0.4432786627264978</v>
      </c>
      <c r="N105" s="1">
        <v>-7.4584269880118698E-4</v>
      </c>
      <c r="O105">
        <f t="shared" si="20"/>
        <v>-0.21383206340830693</v>
      </c>
      <c r="P105">
        <v>-5.6662718834779198E-3</v>
      </c>
      <c r="Q105">
        <f t="shared" si="21"/>
        <v>-0.23038042086389984</v>
      </c>
      <c r="R105">
        <v>-2.5610112700377701E-3</v>
      </c>
      <c r="S105">
        <f t="shared" si="22"/>
        <v>-0.27154014174516955</v>
      </c>
      <c r="T105">
        <v>-8.5285298202841808E-3</v>
      </c>
      <c r="U105">
        <f t="shared" si="23"/>
        <v>-0.25455765209702769</v>
      </c>
      <c r="V105" s="2">
        <f t="shared" si="24"/>
        <v>-0.27594219710891943</v>
      </c>
      <c r="W105" s="3">
        <f t="shared" si="25"/>
        <v>2.0393990142268368E-2</v>
      </c>
    </row>
    <row r="106" spans="2:23" x14ac:dyDescent="0.25">
      <c r="B106" s="1">
        <v>8.8977551828591103E-4</v>
      </c>
      <c r="C106">
        <f t="shared" si="14"/>
        <v>-0.21472529127317372</v>
      </c>
      <c r="D106">
        <v>-9.7891468152118705E-3</v>
      </c>
      <c r="E106">
        <f t="shared" si="15"/>
        <v>-0.30008729212842833</v>
      </c>
      <c r="F106" s="1">
        <v>-3.45835322402805E-3</v>
      </c>
      <c r="G106">
        <f t="shared" si="16"/>
        <v>-0.27761603115116207</v>
      </c>
      <c r="H106">
        <v>-3.0862261082819599E-3</v>
      </c>
      <c r="I106">
        <f t="shared" si="17"/>
        <v>-0.27907134502495601</v>
      </c>
      <c r="J106">
        <v>2.4374409122911202E-3</v>
      </c>
      <c r="K106">
        <f t="shared" si="18"/>
        <v>-0.19182060863218325</v>
      </c>
      <c r="L106">
        <v>2.2632078614309502E-3</v>
      </c>
      <c r="M106">
        <f t="shared" si="19"/>
        <v>-0.2355232711443121</v>
      </c>
      <c r="N106" s="1">
        <v>-4.1130562880691097E-3</v>
      </c>
      <c r="O106">
        <f t="shared" si="20"/>
        <v>-0.24820735923471227</v>
      </c>
      <c r="P106" s="1">
        <v>-4.2062125909867398E-4</v>
      </c>
      <c r="Q106">
        <f t="shared" si="21"/>
        <v>-0.17253056665623925</v>
      </c>
      <c r="R106">
        <v>-7.6162919626925896E-3</v>
      </c>
      <c r="S106">
        <f t="shared" si="22"/>
        <v>-0.32962505068345477</v>
      </c>
      <c r="T106" s="1">
        <v>1.13039492364618E-4</v>
      </c>
      <c r="U106">
        <f t="shared" si="23"/>
        <v>-0.15219473714780163</v>
      </c>
      <c r="V106" s="2">
        <f t="shared" si="24"/>
        <v>-0.24014015530764232</v>
      </c>
      <c r="W106" s="3">
        <f t="shared" si="25"/>
        <v>1.7289831367826209E-2</v>
      </c>
    </row>
    <row r="107" spans="2:23" x14ac:dyDescent="0.25">
      <c r="B107">
        <v>-2.2885393560271201E-3</v>
      </c>
      <c r="C107">
        <f t="shared" si="14"/>
        <v>-0.25121531330149011</v>
      </c>
      <c r="D107" s="1">
        <v>-8.5806468920054805E-4</v>
      </c>
      <c r="E107">
        <f t="shared" si="15"/>
        <v>-0.20055155080181841</v>
      </c>
      <c r="F107" s="1">
        <v>-3.37959722499647E-4</v>
      </c>
      <c r="G107">
        <f t="shared" si="16"/>
        <v>-0.24122146227726093</v>
      </c>
      <c r="H107" s="1">
        <v>-8.6339015021335804E-4</v>
      </c>
      <c r="I107">
        <f t="shared" si="17"/>
        <v>-0.25529874201215502</v>
      </c>
      <c r="J107">
        <v>-2.5755402002439701E-3</v>
      </c>
      <c r="K107">
        <f t="shared" si="18"/>
        <v>-0.24683776717049455</v>
      </c>
      <c r="L107" s="1">
        <v>-2.0337211698161101E-4</v>
      </c>
      <c r="M107">
        <f t="shared" si="19"/>
        <v>-0.26230482289763846</v>
      </c>
      <c r="N107" s="1">
        <v>-1.2868480290935699E-3</v>
      </c>
      <c r="O107">
        <f t="shared" si="20"/>
        <v>-0.21935509239932086</v>
      </c>
      <c r="P107">
        <v>-2.91625276089948E-3</v>
      </c>
      <c r="Q107">
        <f t="shared" si="21"/>
        <v>-0.20005278055745693</v>
      </c>
      <c r="R107" s="1">
        <v>-2.74688677844904E-4</v>
      </c>
      <c r="S107">
        <f t="shared" si="22"/>
        <v>-0.24527041556279897</v>
      </c>
      <c r="T107">
        <v>-5.5284278569414204E-3</v>
      </c>
      <c r="U107">
        <f t="shared" si="23"/>
        <v>-0.21902022006333963</v>
      </c>
      <c r="V107" s="2">
        <f t="shared" si="24"/>
        <v>-0.23411281670437739</v>
      </c>
      <c r="W107" s="3">
        <f t="shared" si="25"/>
        <v>6.7860878155814007E-3</v>
      </c>
    </row>
    <row r="108" spans="2:23" x14ac:dyDescent="0.25">
      <c r="B108">
        <v>1.13752176368209E-2</v>
      </c>
      <c r="C108">
        <f t="shared" si="14"/>
        <v>-9.434262655538761E-2</v>
      </c>
      <c r="D108">
        <v>1.0337075843114199E-2</v>
      </c>
      <c r="E108">
        <f t="shared" si="15"/>
        <v>-7.5783174874097761E-2</v>
      </c>
      <c r="F108">
        <v>1.2224588935898501E-2</v>
      </c>
      <c r="G108">
        <f t="shared" si="16"/>
        <v>-9.4698742576729805E-2</v>
      </c>
      <c r="H108">
        <v>1.6044062284574601E-2</v>
      </c>
      <c r="I108">
        <f t="shared" si="17"/>
        <v>-7.4478311592599586E-2</v>
      </c>
      <c r="J108">
        <v>1.5399904393330501E-2</v>
      </c>
      <c r="K108">
        <f t="shared" si="18"/>
        <v>-4.9558371377759078E-2</v>
      </c>
      <c r="L108">
        <v>1.42488720081149E-2</v>
      </c>
      <c r="M108">
        <f t="shared" si="19"/>
        <v>-0.10538571734441876</v>
      </c>
      <c r="N108">
        <v>1.69219518405733E-2</v>
      </c>
      <c r="O108">
        <f t="shared" si="20"/>
        <v>-3.3464632655810615E-2</v>
      </c>
      <c r="P108">
        <v>1.3447357900991099E-2</v>
      </c>
      <c r="Q108">
        <f t="shared" si="21"/>
        <v>-1.959232695770699E-2</v>
      </c>
      <c r="R108">
        <v>1.4456952515649799E-2</v>
      </c>
      <c r="S108">
        <f t="shared" si="22"/>
        <v>-7.6004634044688796E-2</v>
      </c>
      <c r="T108">
        <v>1.4263629516823599E-2</v>
      </c>
      <c r="U108">
        <f t="shared" si="23"/>
        <v>1.5424776247164224E-2</v>
      </c>
      <c r="V108" s="2">
        <f t="shared" si="24"/>
        <v>-6.0788376173203471E-2</v>
      </c>
      <c r="W108" s="3">
        <f t="shared" si="25"/>
        <v>1.1526827565153558E-2</v>
      </c>
    </row>
    <row r="109" spans="2:23" x14ac:dyDescent="0.25">
      <c r="B109">
        <v>-5.1905453400312796E-3</v>
      </c>
      <c r="C109">
        <f t="shared" si="14"/>
        <v>-0.28453305130739043</v>
      </c>
      <c r="D109">
        <v>-3.4475241773329998E-3</v>
      </c>
      <c r="E109">
        <f t="shared" si="15"/>
        <v>-0.22941073786895125</v>
      </c>
      <c r="F109" s="1">
        <v>-3.1345691912458399E-4</v>
      </c>
      <c r="G109">
        <f t="shared" si="16"/>
        <v>-0.24093567493518359</v>
      </c>
      <c r="H109" s="1">
        <v>9.6104627162224804E-4</v>
      </c>
      <c r="I109">
        <f t="shared" si="17"/>
        <v>-0.23578690956182966</v>
      </c>
      <c r="J109">
        <v>-5.7721231635658697E-3</v>
      </c>
      <c r="K109">
        <f t="shared" si="18"/>
        <v>-0.28192006804615238</v>
      </c>
      <c r="L109">
        <v>-6.5814625861923496E-3</v>
      </c>
      <c r="M109">
        <f t="shared" si="19"/>
        <v>-0.33155664586041866</v>
      </c>
      <c r="N109">
        <v>-4.1367670878573598E-3</v>
      </c>
      <c r="O109">
        <f t="shared" si="20"/>
        <v>-0.24844941865131701</v>
      </c>
      <c r="P109">
        <v>2.2036697397133801E-3</v>
      </c>
      <c r="Q109">
        <f t="shared" si="21"/>
        <v>-0.14358947573146602</v>
      </c>
      <c r="R109">
        <v>-6.98126611205522E-3</v>
      </c>
      <c r="S109">
        <f t="shared" si="22"/>
        <v>-0.32232863710125303</v>
      </c>
      <c r="T109">
        <v>-3.2855901806176199E-3</v>
      </c>
      <c r="U109">
        <f t="shared" si="23"/>
        <v>-0.19245289253286341</v>
      </c>
      <c r="V109" s="2">
        <f t="shared" si="24"/>
        <v>-0.25109635115968254</v>
      </c>
      <c r="W109" s="3">
        <f t="shared" si="25"/>
        <v>1.7154499685559339E-2</v>
      </c>
    </row>
    <row r="110" spans="2:23" x14ac:dyDescent="0.25">
      <c r="B110">
        <v>-1.2603803460469701E-2</v>
      </c>
      <c r="C110">
        <f t="shared" si="14"/>
        <v>-0.36964417553949219</v>
      </c>
      <c r="D110">
        <v>-1.0959311939701E-2</v>
      </c>
      <c r="E110">
        <f t="shared" si="15"/>
        <v>-0.31312862928077051</v>
      </c>
      <c r="F110">
        <v>-1.43360935760412E-2</v>
      </c>
      <c r="G110">
        <f t="shared" si="16"/>
        <v>-0.40448806515579772</v>
      </c>
      <c r="H110">
        <v>-1.4049533773781901E-2</v>
      </c>
      <c r="I110">
        <f t="shared" si="17"/>
        <v>-0.39632082530850482</v>
      </c>
      <c r="J110">
        <v>-1.6102864203337199E-2</v>
      </c>
      <c r="K110">
        <f t="shared" si="18"/>
        <v>-0.39529931381712075</v>
      </c>
      <c r="L110">
        <v>-1.2596192082234199E-2</v>
      </c>
      <c r="M110">
        <f t="shared" si="19"/>
        <v>-0.39686317988335901</v>
      </c>
      <c r="N110">
        <v>-7.3774060352921099E-3</v>
      </c>
      <c r="O110">
        <f t="shared" si="20"/>
        <v>-0.28153253605132122</v>
      </c>
      <c r="P110">
        <v>-1.75240384264892E-2</v>
      </c>
      <c r="Q110">
        <f t="shared" si="21"/>
        <v>-0.36114972192135514</v>
      </c>
      <c r="R110">
        <v>-1.3929376049634901E-2</v>
      </c>
      <c r="S110">
        <f t="shared" si="22"/>
        <v>-0.4021620543838782</v>
      </c>
      <c r="T110">
        <v>-1.4432657771702301E-2</v>
      </c>
      <c r="U110">
        <f t="shared" si="23"/>
        <v>-0.32449445703079643</v>
      </c>
      <c r="V110" s="2">
        <f t="shared" si="24"/>
        <v>-0.36450829583723954</v>
      </c>
      <c r="W110" s="3">
        <f t="shared" si="25"/>
        <v>1.3109828851394622E-2</v>
      </c>
    </row>
    <row r="111" spans="2:23" x14ac:dyDescent="0.25">
      <c r="B111" s="1">
        <v>6.4191311636800103E-3</v>
      </c>
      <c r="C111">
        <f t="shared" si="14"/>
        <v>-0.15124312626381903</v>
      </c>
      <c r="D111">
        <v>4.0697602739196998E-3</v>
      </c>
      <c r="E111">
        <f t="shared" si="15"/>
        <v>-0.14563158657896041</v>
      </c>
      <c r="F111">
        <v>2.4249615592672699E-3</v>
      </c>
      <c r="G111">
        <f t="shared" si="16"/>
        <v>-0.20899625451638718</v>
      </c>
      <c r="H111">
        <v>-2.9555747824149699E-3</v>
      </c>
      <c r="I111">
        <f t="shared" si="17"/>
        <v>-0.27767406598074312</v>
      </c>
      <c r="J111">
        <v>6.4750829735725603E-3</v>
      </c>
      <c r="K111">
        <f t="shared" si="18"/>
        <v>-0.14750773602809361</v>
      </c>
      <c r="L111" s="1">
        <v>4.9287826603115698E-3</v>
      </c>
      <c r="M111">
        <f t="shared" si="19"/>
        <v>-0.20658107991055055</v>
      </c>
      <c r="N111">
        <v>-5.4077787174237899E-3</v>
      </c>
      <c r="O111">
        <f t="shared" si="20"/>
        <v>-0.26142495453784403</v>
      </c>
      <c r="P111">
        <v>1.87301078578469E-3</v>
      </c>
      <c r="Q111">
        <f t="shared" si="21"/>
        <v>-0.1472360343086484</v>
      </c>
      <c r="R111">
        <v>6.4536896460404298E-3</v>
      </c>
      <c r="S111">
        <f t="shared" si="22"/>
        <v>-0.16796170295005358</v>
      </c>
      <c r="T111" s="1">
        <v>3.45461843549631E-3</v>
      </c>
      <c r="U111">
        <f t="shared" si="23"/>
        <v>-0.11261237093901075</v>
      </c>
      <c r="V111" s="2">
        <f t="shared" si="24"/>
        <v>-0.18268689120141107</v>
      </c>
      <c r="W111" s="3">
        <f t="shared" si="25"/>
        <v>1.6269226339606632E-2</v>
      </c>
    </row>
    <row r="112" spans="2:23" x14ac:dyDescent="0.25">
      <c r="B112">
        <v>7.7427339997066897E-3</v>
      </c>
      <c r="C112">
        <f t="shared" si="14"/>
        <v>-0.13604692999210921</v>
      </c>
      <c r="D112" s="1">
        <v>9.7052409276131995E-4</v>
      </c>
      <c r="E112">
        <f t="shared" si="15"/>
        <v>-0.18017216816642614</v>
      </c>
      <c r="F112">
        <v>7.7725204278342704E-3</v>
      </c>
      <c r="G112">
        <f t="shared" si="16"/>
        <v>-0.14662524283020908</v>
      </c>
      <c r="H112">
        <v>1.26622198651004E-2</v>
      </c>
      <c r="I112">
        <f t="shared" si="17"/>
        <v>-0.11064616149541701</v>
      </c>
      <c r="J112">
        <v>1.0851275101412001E-2</v>
      </c>
      <c r="K112">
        <f t="shared" si="18"/>
        <v>-9.9479297323345331E-2</v>
      </c>
      <c r="L112">
        <v>2.8884099687368002E-3</v>
      </c>
      <c r="M112">
        <f t="shared" si="19"/>
        <v>-0.22873497206638138</v>
      </c>
      <c r="N112">
        <v>4.7783912199958799E-3</v>
      </c>
      <c r="O112">
        <f t="shared" si="20"/>
        <v>-0.15743612351956418</v>
      </c>
      <c r="P112">
        <v>1.01095671620856E-2</v>
      </c>
      <c r="Q112">
        <f t="shared" si="21"/>
        <v>-5.6402004431073335E-2</v>
      </c>
      <c r="R112">
        <v>1.4032830299261599E-2</v>
      </c>
      <c r="S112">
        <f t="shared" si="22"/>
        <v>-8.0877775975938301E-2</v>
      </c>
      <c r="T112">
        <v>7.4786538371683104E-3</v>
      </c>
      <c r="U112">
        <f t="shared" si="23"/>
        <v>-6.4946029482823658E-2</v>
      </c>
      <c r="V112" s="2">
        <f t="shared" si="24"/>
        <v>-0.12613667052832878</v>
      </c>
      <c r="W112" s="3">
        <f t="shared" si="25"/>
        <v>1.6294187380258594E-2</v>
      </c>
    </row>
    <row r="113" spans="2:23" x14ac:dyDescent="0.25">
      <c r="B113">
        <v>-9.1974394508082206E-3</v>
      </c>
      <c r="C113">
        <f t="shared" si="14"/>
        <v>-0.33053593653095853</v>
      </c>
      <c r="D113">
        <v>-1.1550695446936E-2</v>
      </c>
      <c r="E113">
        <f t="shared" si="15"/>
        <v>-0.31971952106414447</v>
      </c>
      <c r="F113">
        <v>-4.9959943392930703E-3</v>
      </c>
      <c r="G113">
        <f t="shared" si="16"/>
        <v>-0.29555023895073734</v>
      </c>
      <c r="H113">
        <v>-1.1835796300139201E-2</v>
      </c>
      <c r="I113">
        <f t="shared" si="17"/>
        <v>-0.37264552801792322</v>
      </c>
      <c r="J113">
        <v>-8.2835244816837905E-3</v>
      </c>
      <c r="K113">
        <f t="shared" si="18"/>
        <v>-0.30948254262374847</v>
      </c>
      <c r="L113">
        <v>-6.6340659533767297E-3</v>
      </c>
      <c r="M113">
        <f t="shared" si="19"/>
        <v>-0.33212780098734646</v>
      </c>
      <c r="N113">
        <v>-7.87455224826707E-3</v>
      </c>
      <c r="O113">
        <f t="shared" si="20"/>
        <v>-0.28660781496872034</v>
      </c>
      <c r="P113">
        <v>-5.4742435187156704E-3</v>
      </c>
      <c r="Q113">
        <f t="shared" si="21"/>
        <v>-0.22826270207157251</v>
      </c>
      <c r="R113">
        <v>-4.66833229667894E-3</v>
      </c>
      <c r="S113">
        <f t="shared" si="22"/>
        <v>-0.29575314936590069</v>
      </c>
      <c r="T113">
        <v>-8.6441283722763999E-3</v>
      </c>
      <c r="U113">
        <f t="shared" si="23"/>
        <v>-0.25592696411868943</v>
      </c>
      <c r="V113" s="2">
        <f t="shared" si="24"/>
        <v>-0.30266121986997413</v>
      </c>
      <c r="W113" s="3">
        <f t="shared" si="25"/>
        <v>1.2229402319916732E-2</v>
      </c>
    </row>
    <row r="114" spans="2:23" x14ac:dyDescent="0.25">
      <c r="B114">
        <v>1.7028672209663501E-3</v>
      </c>
      <c r="C114">
        <f t="shared" si="14"/>
        <v>-0.20539023942490037</v>
      </c>
      <c r="D114" s="1">
        <v>-8.7320905820031198E-4</v>
      </c>
      <c r="E114">
        <f t="shared" si="15"/>
        <v>-0.20072033281211085</v>
      </c>
      <c r="F114">
        <v>-3.9711542970897601E-3</v>
      </c>
      <c r="G114">
        <f t="shared" si="16"/>
        <v>-0.28359706333925416</v>
      </c>
      <c r="H114">
        <v>-7.9636535947199792E-3</v>
      </c>
      <c r="I114">
        <f t="shared" si="17"/>
        <v>-0.33123405498019787</v>
      </c>
      <c r="J114">
        <v>-5.6600350956033602E-3</v>
      </c>
      <c r="K114">
        <f t="shared" si="18"/>
        <v>-0.2806899084132094</v>
      </c>
      <c r="L114">
        <v>-9.2367473131146193E-3</v>
      </c>
      <c r="M114">
        <f t="shared" si="19"/>
        <v>-0.36038710988601758</v>
      </c>
      <c r="N114" s="1">
        <v>1.4556488849900801E-3</v>
      </c>
      <c r="O114">
        <f t="shared" si="20"/>
        <v>-0.19135742007312734</v>
      </c>
      <c r="P114">
        <v>-2.22299034348473E-3</v>
      </c>
      <c r="Q114">
        <f t="shared" si="21"/>
        <v>-0.19240737436347513</v>
      </c>
      <c r="R114">
        <v>-7.6892741966588197E-3</v>
      </c>
      <c r="S114">
        <f t="shared" si="22"/>
        <v>-0.33046361270834895</v>
      </c>
      <c r="T114">
        <v>-5.0184583387306398E-3</v>
      </c>
      <c r="U114">
        <f t="shared" si="23"/>
        <v>-0.21297942301240363</v>
      </c>
      <c r="V114" s="2">
        <f t="shared" si="24"/>
        <v>-0.25892265390130453</v>
      </c>
      <c r="W114" s="3">
        <f t="shared" si="25"/>
        <v>1.9768175553146257E-2</v>
      </c>
    </row>
    <row r="115" spans="2:23" x14ac:dyDescent="0.25">
      <c r="B115" s="1">
        <v>-2.4816176986486299E-4</v>
      </c>
      <c r="C115">
        <f t="shared" si="14"/>
        <v>-0.22778987371812082</v>
      </c>
      <c r="D115">
        <v>1.1453380412375E-2</v>
      </c>
      <c r="E115">
        <f t="shared" si="15"/>
        <v>-6.3342106560097255E-2</v>
      </c>
      <c r="F115">
        <v>1.19462820854857E-3</v>
      </c>
      <c r="G115">
        <f t="shared" si="16"/>
        <v>-0.22334619206389739</v>
      </c>
      <c r="H115" s="1">
        <v>7.1372300297588903E-3</v>
      </c>
      <c r="I115">
        <f t="shared" si="17"/>
        <v>-0.16973436795013766</v>
      </c>
      <c r="J115" s="1">
        <v>3.0922844758750801E-3</v>
      </c>
      <c r="K115">
        <f t="shared" si="18"/>
        <v>-0.18463374090882331</v>
      </c>
      <c r="L115" s="1">
        <v>1.29824032977545E-2</v>
      </c>
      <c r="M115">
        <f t="shared" si="19"/>
        <v>-0.11913674005900127</v>
      </c>
      <c r="N115">
        <v>1.6405121432812001E-3</v>
      </c>
      <c r="O115">
        <f t="shared" si="20"/>
        <v>-0.18947018333488053</v>
      </c>
      <c r="P115">
        <v>-2.4123332998853102E-3</v>
      </c>
      <c r="Q115">
        <f t="shared" si="21"/>
        <v>-0.19449547805305648</v>
      </c>
      <c r="R115">
        <v>-1.67522380592394E-3</v>
      </c>
      <c r="S115">
        <f t="shared" si="22"/>
        <v>-0.26136249042968807</v>
      </c>
      <c r="T115">
        <v>6.1839328738387198E-3</v>
      </c>
      <c r="U115">
        <f t="shared" si="23"/>
        <v>-8.0282527641589635E-2</v>
      </c>
      <c r="V115" s="2">
        <f t="shared" si="24"/>
        <v>-0.17135937007192925</v>
      </c>
      <c r="W115" s="3">
        <f t="shared" si="25"/>
        <v>1.9421546593519367E-2</v>
      </c>
    </row>
    <row r="116" spans="2:23" x14ac:dyDescent="0.25">
      <c r="B116">
        <v>2.5766679130022702E-2</v>
      </c>
      <c r="C116">
        <f t="shared" si="14"/>
        <v>7.0884787238881822E-2</v>
      </c>
      <c r="D116">
        <v>2.5797870136459702E-2</v>
      </c>
      <c r="E116">
        <f t="shared" si="15"/>
        <v>9.6525353899184083E-2</v>
      </c>
      <c r="F116">
        <v>2.5907334369844898E-2</v>
      </c>
      <c r="G116">
        <f t="shared" si="16"/>
        <v>6.4889341694020941E-2</v>
      </c>
      <c r="H116">
        <v>2.3478707325108601E-2</v>
      </c>
      <c r="I116">
        <f t="shared" si="17"/>
        <v>5.0331181411863574E-3</v>
      </c>
      <c r="J116">
        <v>2.2014163398547001E-2</v>
      </c>
      <c r="K116">
        <f t="shared" si="18"/>
        <v>2.3032713275146083E-2</v>
      </c>
      <c r="L116">
        <v>2.1957727682963401E-2</v>
      </c>
      <c r="M116">
        <f t="shared" si="19"/>
        <v>-2.1684755274764385E-2</v>
      </c>
      <c r="N116">
        <v>1.7831296839522202E-2</v>
      </c>
      <c r="O116">
        <f t="shared" si="20"/>
        <v>-2.4181288276719157E-2</v>
      </c>
      <c r="P116">
        <v>1.7862182082356501E-2</v>
      </c>
      <c r="Q116">
        <f t="shared" si="21"/>
        <v>2.9095043500684106E-2</v>
      </c>
      <c r="R116">
        <v>2.43273893044227E-2</v>
      </c>
      <c r="S116">
        <f t="shared" si="22"/>
        <v>3.7406164863074569E-2</v>
      </c>
      <c r="T116">
        <v>2.7595844160347899E-2</v>
      </c>
      <c r="U116">
        <f t="shared" si="23"/>
        <v>0.17335029929334703</v>
      </c>
      <c r="V116" s="2">
        <f t="shared" si="24"/>
        <v>4.5435077835404139E-2</v>
      </c>
      <c r="W116" s="3">
        <f t="shared" si="25"/>
        <v>1.7836992784072379E-2</v>
      </c>
    </row>
    <row r="117" spans="2:23" x14ac:dyDescent="0.25">
      <c r="B117">
        <v>-1.09807699561414E-2</v>
      </c>
      <c r="C117">
        <f t="shared" si="14"/>
        <v>-0.35101023564754358</v>
      </c>
      <c r="D117">
        <v>-1.51771261059356E-2</v>
      </c>
      <c r="E117">
        <f t="shared" si="15"/>
        <v>-0.36013561610393763</v>
      </c>
      <c r="F117">
        <v>-2.3162549538255101E-2</v>
      </c>
      <c r="G117">
        <f t="shared" si="16"/>
        <v>-0.50743503619387487</v>
      </c>
      <c r="H117">
        <v>-2.1547884636704699E-2</v>
      </c>
      <c r="I117">
        <f t="shared" si="17"/>
        <v>-0.47651357082709062</v>
      </c>
      <c r="J117">
        <v>-7.7736152462755601E-3</v>
      </c>
      <c r="K117">
        <f t="shared" si="18"/>
        <v>-0.30388632021340373</v>
      </c>
      <c r="L117">
        <v>-3.5564461786474202E-3</v>
      </c>
      <c r="M117">
        <f t="shared" si="19"/>
        <v>-0.29871172123508172</v>
      </c>
      <c r="N117">
        <v>-2.12634223894973E-2</v>
      </c>
      <c r="O117">
        <f t="shared" si="20"/>
        <v>-0.42329245337509425</v>
      </c>
      <c r="P117">
        <v>-1.47876935813589E-2</v>
      </c>
      <c r="Q117">
        <f t="shared" si="21"/>
        <v>-0.33097288368188432</v>
      </c>
      <c r="R117">
        <v>-1.3474502399883299E-2</v>
      </c>
      <c r="S117">
        <f t="shared" si="22"/>
        <v>-0.39693558010270985</v>
      </c>
      <c r="T117">
        <v>-1.8790770955907699E-2</v>
      </c>
      <c r="U117">
        <f t="shared" si="23"/>
        <v>-0.37611808615113929</v>
      </c>
      <c r="V117" s="2">
        <f t="shared" si="24"/>
        <v>-0.382501150353176</v>
      </c>
      <c r="W117" s="3">
        <f t="shared" si="25"/>
        <v>2.0906423595366146E-2</v>
      </c>
    </row>
    <row r="118" spans="2:23" x14ac:dyDescent="0.25">
      <c r="B118">
        <v>-1.7081885775265201E-2</v>
      </c>
      <c r="C118">
        <f t="shared" si="14"/>
        <v>-0.42105674124597237</v>
      </c>
      <c r="D118">
        <v>-1.32135640460772E-2</v>
      </c>
      <c r="E118">
        <f t="shared" si="15"/>
        <v>-0.33825197395271517</v>
      </c>
      <c r="F118">
        <v>-7.57022225035034E-3</v>
      </c>
      <c r="G118">
        <f t="shared" si="16"/>
        <v>-0.32557463009249654</v>
      </c>
      <c r="H118">
        <v>-1.0030649547509899E-2</v>
      </c>
      <c r="I118">
        <f t="shared" si="17"/>
        <v>-0.35333999313383319</v>
      </c>
      <c r="J118">
        <v>-1.53847683701736E-2</v>
      </c>
      <c r="K118">
        <f t="shared" si="18"/>
        <v>-0.38741825633615939</v>
      </c>
      <c r="L118" s="1">
        <v>-1.7794028743115201E-2</v>
      </c>
      <c r="M118">
        <f t="shared" si="19"/>
        <v>-0.45330008148681389</v>
      </c>
      <c r="N118">
        <v>-2.97434828810205E-3</v>
      </c>
      <c r="O118">
        <f t="shared" si="20"/>
        <v>-0.23658248801076584</v>
      </c>
      <c r="P118">
        <v>-9.5122046227514596E-3</v>
      </c>
      <c r="Q118">
        <f t="shared" si="21"/>
        <v>-0.27279396766502162</v>
      </c>
      <c r="R118">
        <v>-1.401438752322E-2</v>
      </c>
      <c r="S118">
        <f t="shared" si="22"/>
        <v>-0.40313883173851145</v>
      </c>
      <c r="T118">
        <v>-1.0973637404906599E-2</v>
      </c>
      <c r="U118">
        <f t="shared" si="23"/>
        <v>-0.28352094923335469</v>
      </c>
      <c r="V118" s="2">
        <f t="shared" si="24"/>
        <v>-0.34749779128956443</v>
      </c>
      <c r="W118" s="3">
        <f t="shared" si="25"/>
        <v>2.0945347021230687E-2</v>
      </c>
    </row>
    <row r="119" spans="2:23" x14ac:dyDescent="0.25">
      <c r="B119">
        <v>2.2959766013839898E-3</v>
      </c>
      <c r="C119">
        <f t="shared" si="14"/>
        <v>-0.19858079001145337</v>
      </c>
      <c r="D119">
        <v>2.59282001555313E-3</v>
      </c>
      <c r="E119">
        <f t="shared" si="15"/>
        <v>-0.16209189244530969</v>
      </c>
      <c r="F119">
        <v>4.8254374187605099E-3</v>
      </c>
      <c r="G119">
        <f t="shared" si="16"/>
        <v>-0.18099841259174798</v>
      </c>
      <c r="H119">
        <v>8.0998268591059696E-3</v>
      </c>
      <c r="I119">
        <f t="shared" si="17"/>
        <v>-0.15943966662393982</v>
      </c>
      <c r="J119">
        <v>1.14422021790213E-3</v>
      </c>
      <c r="K119">
        <f t="shared" si="18"/>
        <v>-0.20601362599470902</v>
      </c>
      <c r="L119" s="1">
        <v>-6.0725276120091997E-4</v>
      </c>
      <c r="M119">
        <f t="shared" si="19"/>
        <v>-0.2666900650020877</v>
      </c>
      <c r="N119">
        <v>6.40647383807716E-3</v>
      </c>
      <c r="O119">
        <f t="shared" si="20"/>
        <v>-0.14081531223371396</v>
      </c>
      <c r="P119">
        <v>6.43771612175386E-3</v>
      </c>
      <c r="Q119">
        <f t="shared" si="21"/>
        <v>-9.6895751072954311E-2</v>
      </c>
      <c r="R119">
        <v>3.1615006186805198E-3</v>
      </c>
      <c r="S119">
        <f t="shared" si="22"/>
        <v>-0.20578878150172902</v>
      </c>
      <c r="T119">
        <v>2.1685642004665002E-3</v>
      </c>
      <c r="U119">
        <f t="shared" si="23"/>
        <v>-0.12784620816435807</v>
      </c>
      <c r="V119" s="2">
        <f t="shared" si="24"/>
        <v>-0.17451605056420028</v>
      </c>
      <c r="W119" s="3">
        <f t="shared" si="25"/>
        <v>1.4424855112770477E-2</v>
      </c>
    </row>
    <row r="120" spans="2:23" x14ac:dyDescent="0.25">
      <c r="B120">
        <v>1.56168988112457E-2</v>
      </c>
      <c r="C120">
        <f t="shared" si="14"/>
        <v>-4.5644166644202712E-2</v>
      </c>
      <c r="D120">
        <v>2.40207993350522E-2</v>
      </c>
      <c r="E120">
        <f t="shared" si="15"/>
        <v>7.6720132414006104E-2</v>
      </c>
      <c r="F120">
        <v>2.57314902981268E-2</v>
      </c>
      <c r="G120">
        <f t="shared" si="16"/>
        <v>6.2838392294185044E-2</v>
      </c>
      <c r="H120">
        <v>1.93543150486159E-2</v>
      </c>
      <c r="I120">
        <f t="shared" si="17"/>
        <v>-3.9076092843197713E-2</v>
      </c>
      <c r="J120">
        <v>2.5785967221089799E-2</v>
      </c>
      <c r="K120">
        <f t="shared" si="18"/>
        <v>6.4428027604448407E-2</v>
      </c>
      <c r="L120">
        <v>3.3676473837567701E-2</v>
      </c>
      <c r="M120">
        <f t="shared" si="19"/>
        <v>0.10555466504422081</v>
      </c>
      <c r="N120">
        <v>8.8160562004245008E-3</v>
      </c>
      <c r="O120">
        <f t="shared" si="20"/>
        <v>-0.11621630645998553</v>
      </c>
      <c r="P120">
        <v>1.7100484510008101E-2</v>
      </c>
      <c r="Q120">
        <f t="shared" si="21"/>
        <v>2.0694923731766339E-2</v>
      </c>
      <c r="R120">
        <v>2.3521794209580699E-2</v>
      </c>
      <c r="S120">
        <f t="shared" si="22"/>
        <v>2.8149919647449704E-2</v>
      </c>
      <c r="T120">
        <v>2.0260394519848301E-2</v>
      </c>
      <c r="U120">
        <f t="shared" si="23"/>
        <v>8.6458904860426206E-2</v>
      </c>
      <c r="V120" s="2">
        <f t="shared" si="24"/>
        <v>2.4390839964911665E-2</v>
      </c>
      <c r="W120" s="3">
        <f t="shared" si="25"/>
        <v>2.1211004341430736E-2</v>
      </c>
    </row>
    <row r="121" spans="2:23" x14ac:dyDescent="0.25">
      <c r="B121">
        <v>-1.5418879112639901E-2</v>
      </c>
      <c r="C121">
        <f t="shared" si="14"/>
        <v>-0.40196387217787838</v>
      </c>
      <c r="D121">
        <v>-2.2420935183864399E-2</v>
      </c>
      <c r="E121">
        <f t="shared" si="15"/>
        <v>-0.4408669201527653</v>
      </c>
      <c r="F121">
        <v>-2.29860056714246E-2</v>
      </c>
      <c r="G121">
        <f t="shared" si="16"/>
        <v>-0.50537592476530657</v>
      </c>
      <c r="H121">
        <v>-2.0888296033365901E-2</v>
      </c>
      <c r="I121">
        <f t="shared" si="17"/>
        <v>-0.46945945693172009</v>
      </c>
      <c r="J121">
        <v>-2.5586232656874801E-2</v>
      </c>
      <c r="K121">
        <f t="shared" si="18"/>
        <v>-0.49937869771522758</v>
      </c>
      <c r="L121">
        <v>-2.3892025246071501E-2</v>
      </c>
      <c r="M121">
        <f t="shared" si="19"/>
        <v>-0.51951070930543131</v>
      </c>
      <c r="N121">
        <v>-1.3905142674268799E-2</v>
      </c>
      <c r="O121">
        <f t="shared" si="20"/>
        <v>-0.34817306006110776</v>
      </c>
      <c r="P121">
        <v>-2.21473522808526E-2</v>
      </c>
      <c r="Q121">
        <f t="shared" si="21"/>
        <v>-0.41213634904977359</v>
      </c>
      <c r="R121">
        <v>-1.9476579341016199E-2</v>
      </c>
      <c r="S121">
        <f t="shared" si="22"/>
        <v>-0.46589912807598771</v>
      </c>
      <c r="T121">
        <v>-2.26400470751499E-2</v>
      </c>
      <c r="U121">
        <f t="shared" si="23"/>
        <v>-0.4217143325913939</v>
      </c>
      <c r="V121" s="2">
        <f t="shared" si="24"/>
        <v>-0.44844784508265922</v>
      </c>
      <c r="W121" s="3">
        <f t="shared" si="25"/>
        <v>1.6105027753337681E-2</v>
      </c>
    </row>
    <row r="122" spans="2:23" x14ac:dyDescent="0.25">
      <c r="B122" s="1">
        <v>-1.84170456868419E-3</v>
      </c>
      <c r="C122">
        <f t="shared" si="14"/>
        <v>-0.24608523277833683</v>
      </c>
      <c r="D122">
        <v>1.4819119898809999E-3</v>
      </c>
      <c r="E122">
        <f t="shared" si="15"/>
        <v>-0.17447281698735503</v>
      </c>
      <c r="F122" s="1">
        <v>2.04641402566068E-4</v>
      </c>
      <c r="G122">
        <f t="shared" si="16"/>
        <v>-0.23489285852661612</v>
      </c>
      <c r="H122">
        <v>3.44576754455852E-3</v>
      </c>
      <c r="I122">
        <f t="shared" si="17"/>
        <v>-0.20921351704288765</v>
      </c>
      <c r="J122">
        <v>2.3796636094817699E-3</v>
      </c>
      <c r="K122">
        <f t="shared" si="18"/>
        <v>-0.19245471096714506</v>
      </c>
      <c r="L122" s="1">
        <v>-6.6391039905791703E-3</v>
      </c>
      <c r="M122">
        <f t="shared" si="19"/>
        <v>-0.33218250282359474</v>
      </c>
      <c r="N122">
        <v>-2.4546259205982198E-3</v>
      </c>
      <c r="O122">
        <f t="shared" si="20"/>
        <v>-0.23127673307217636</v>
      </c>
      <c r="P122">
        <v>4.8755895481873302E-3</v>
      </c>
      <c r="Q122">
        <f t="shared" si="21"/>
        <v>-0.11412312685637872</v>
      </c>
      <c r="R122" s="1">
        <v>-7.9285416926236298E-4</v>
      </c>
      <c r="S122">
        <f t="shared" si="22"/>
        <v>-0.25122410977164394</v>
      </c>
      <c r="T122">
        <v>2.5188743384347398E-3</v>
      </c>
      <c r="U122">
        <f t="shared" si="23"/>
        <v>-0.12369664162599711</v>
      </c>
      <c r="V122" s="2">
        <f t="shared" si="24"/>
        <v>-0.21096222504521314</v>
      </c>
      <c r="W122" s="3">
        <f t="shared" si="25"/>
        <v>1.9288470955152303E-2</v>
      </c>
    </row>
    <row r="123" spans="2:23" x14ac:dyDescent="0.25">
      <c r="B123">
        <v>1.64368487007843E-3</v>
      </c>
      <c r="C123">
        <f t="shared" si="14"/>
        <v>-0.20606970806567013</v>
      </c>
      <c r="D123">
        <v>-3.08177614106878E-3</v>
      </c>
      <c r="E123">
        <f t="shared" si="15"/>
        <v>-0.22533452387666433</v>
      </c>
      <c r="F123">
        <v>-2.9501260292682302E-3</v>
      </c>
      <c r="G123">
        <f t="shared" si="16"/>
        <v>-0.27168834618636006</v>
      </c>
      <c r="H123">
        <v>-1.91178655980846E-3</v>
      </c>
      <c r="I123">
        <f t="shared" si="17"/>
        <v>-0.26651104562587091</v>
      </c>
      <c r="J123">
        <v>-2.5793981736967702E-3</v>
      </c>
      <c r="K123">
        <f t="shared" si="18"/>
        <v>-0.24688010819120149</v>
      </c>
      <c r="L123">
        <v>-3.1453446009172101E-3</v>
      </c>
      <c r="M123">
        <f t="shared" si="19"/>
        <v>-0.29424807591394297</v>
      </c>
      <c r="N123">
        <v>7.5437123944426601E-3</v>
      </c>
      <c r="O123">
        <f t="shared" si="20"/>
        <v>-0.12920544230302222</v>
      </c>
      <c r="P123" s="1">
        <v>1.7127822265717901E-4</v>
      </c>
      <c r="Q123">
        <f t="shared" si="21"/>
        <v>-0.16600300674479015</v>
      </c>
      <c r="R123">
        <v>-3.2523606993021801E-3</v>
      </c>
      <c r="S123">
        <f t="shared" si="22"/>
        <v>-0.27948371027969343</v>
      </c>
      <c r="T123" s="1">
        <v>-1.3922178313316899E-4</v>
      </c>
      <c r="U123">
        <f t="shared" si="23"/>
        <v>-0.15518287489854177</v>
      </c>
      <c r="V123" s="2">
        <f t="shared" si="24"/>
        <v>-0.22406068420857572</v>
      </c>
      <c r="W123" s="3">
        <f t="shared" si="25"/>
        <v>1.7328241858014484E-2</v>
      </c>
    </row>
    <row r="124" spans="2:23" x14ac:dyDescent="0.25">
      <c r="B124">
        <v>8.1753267158365794E-3</v>
      </c>
      <c r="C124">
        <f t="shared" si="14"/>
        <v>-0.13108036174286336</v>
      </c>
      <c r="D124">
        <v>7.2896425372653397E-3</v>
      </c>
      <c r="E124">
        <f t="shared" si="15"/>
        <v>-0.10974642019659223</v>
      </c>
      <c r="F124" s="1">
        <v>1.8907985339296099E-3</v>
      </c>
      <c r="G124">
        <f t="shared" si="16"/>
        <v>-0.21522644087141599</v>
      </c>
      <c r="H124">
        <v>-6.4639483399634304E-3</v>
      </c>
      <c r="I124">
        <f t="shared" si="17"/>
        <v>-0.31519513068255584</v>
      </c>
      <c r="J124">
        <v>1.1478088259561399E-2</v>
      </c>
      <c r="K124">
        <f t="shared" si="18"/>
        <v>-9.2600061570875969E-2</v>
      </c>
      <c r="L124">
        <v>-4.0533582298434602E-3</v>
      </c>
      <c r="M124">
        <f t="shared" si="19"/>
        <v>-0.30410707672017856</v>
      </c>
      <c r="N124">
        <v>3.9934902646635096E-3</v>
      </c>
      <c r="O124">
        <f t="shared" si="20"/>
        <v>-0.16544904037757804</v>
      </c>
      <c r="P124">
        <v>1.0914436065550899E-2</v>
      </c>
      <c r="Q124">
        <f t="shared" si="21"/>
        <v>-4.7525784481282612E-2</v>
      </c>
      <c r="R124">
        <v>7.0023032085287998E-3</v>
      </c>
      <c r="S124">
        <f t="shared" si="22"/>
        <v>-0.16165816200805488</v>
      </c>
      <c r="T124">
        <v>2.2164903263232698E-3</v>
      </c>
      <c r="U124">
        <f t="shared" si="23"/>
        <v>-0.12727850364595056</v>
      </c>
      <c r="V124" s="2">
        <f t="shared" si="24"/>
        <v>-0.1669866982297348</v>
      </c>
      <c r="W124" s="3">
        <f t="shared" si="25"/>
        <v>2.6281610468331738E-2</v>
      </c>
    </row>
    <row r="125" spans="2:23" x14ac:dyDescent="0.25">
      <c r="B125">
        <v>-8.5500986540464896E-3</v>
      </c>
      <c r="C125">
        <f t="shared" si="14"/>
        <v>-0.3231038598274919</v>
      </c>
      <c r="D125">
        <v>-1.3941900633898399E-2</v>
      </c>
      <c r="E125">
        <f t="shared" si="15"/>
        <v>-0.34636918989376414</v>
      </c>
      <c r="F125">
        <v>-1.7873105767698E-3</v>
      </c>
      <c r="G125">
        <f t="shared" si="16"/>
        <v>-0.25812590059965385</v>
      </c>
      <c r="H125">
        <v>-1.01143037356224E-2</v>
      </c>
      <c r="I125">
        <f t="shared" si="17"/>
        <v>-0.35423465105815638</v>
      </c>
      <c r="J125">
        <v>-1.7848687296947701E-2</v>
      </c>
      <c r="K125">
        <f t="shared" si="18"/>
        <v>-0.4144596145971971</v>
      </c>
      <c r="L125" s="1">
        <v>-1.7879439376153199E-2</v>
      </c>
      <c r="M125">
        <f t="shared" si="19"/>
        <v>-0.45422745027639749</v>
      </c>
      <c r="N125">
        <v>-2.1457292422622599E-2</v>
      </c>
      <c r="O125">
        <f t="shared" si="20"/>
        <v>-0.42527163870559959</v>
      </c>
      <c r="P125" s="1">
        <v>-1.54235200865775E-2</v>
      </c>
      <c r="Q125">
        <f t="shared" si="21"/>
        <v>-0.33798487766739971</v>
      </c>
      <c r="R125">
        <v>-8.3431041329280996E-3</v>
      </c>
      <c r="S125">
        <f t="shared" si="22"/>
        <v>-0.33797608424420383</v>
      </c>
      <c r="T125">
        <v>-1.2518281774547099E-2</v>
      </c>
      <c r="U125">
        <f t="shared" si="23"/>
        <v>-0.30181789212830745</v>
      </c>
      <c r="V125" s="2">
        <f t="shared" si="24"/>
        <v>-0.35535711589981711</v>
      </c>
      <c r="W125" s="3">
        <f t="shared" si="25"/>
        <v>1.7945210161229345E-2</v>
      </c>
    </row>
    <row r="126" spans="2:23" x14ac:dyDescent="0.25">
      <c r="B126">
        <v>-6.5527204468917803E-3</v>
      </c>
      <c r="C126">
        <f t="shared" si="14"/>
        <v>-0.30017209325930133</v>
      </c>
      <c r="D126">
        <v>2.3730532761650999E-3</v>
      </c>
      <c r="E126">
        <f t="shared" si="15"/>
        <v>-0.16454116399105112</v>
      </c>
      <c r="F126">
        <v>-1.3314589768147599E-2</v>
      </c>
      <c r="G126">
        <f t="shared" si="16"/>
        <v>-0.39257380156272004</v>
      </c>
      <c r="H126">
        <v>-1.27524217648939E-2</v>
      </c>
      <c r="I126">
        <f t="shared" si="17"/>
        <v>-0.38244857857860032</v>
      </c>
      <c r="J126">
        <v>9.1888442054587904E-3</v>
      </c>
      <c r="K126">
        <f t="shared" si="18"/>
        <v>-0.11772437387728267</v>
      </c>
      <c r="L126">
        <v>8.3607915535528297E-3</v>
      </c>
      <c r="M126">
        <f t="shared" si="19"/>
        <v>-0.1693171255297275</v>
      </c>
      <c r="N126">
        <v>-2.1730346486195599E-2</v>
      </c>
      <c r="O126">
        <f t="shared" si="20"/>
        <v>-0.42805919998233011</v>
      </c>
      <c r="P126" s="1">
        <v>3.6054934263754301E-4</v>
      </c>
      <c r="Q126">
        <f t="shared" si="21"/>
        <v>-0.16391569527846839</v>
      </c>
      <c r="R126" s="1">
        <v>-4.3663425124549696E-3</v>
      </c>
      <c r="S126">
        <f t="shared" si="22"/>
        <v>-0.29228330264850111</v>
      </c>
      <c r="T126">
        <v>2.56038691019865E-3</v>
      </c>
      <c r="U126">
        <f t="shared" si="23"/>
        <v>-0.12320490827305472</v>
      </c>
      <c r="V126" s="2">
        <f t="shared" si="24"/>
        <v>-0.25342402429810373</v>
      </c>
      <c r="W126" s="3">
        <f t="shared" si="25"/>
        <v>3.5855286041978615E-2</v>
      </c>
    </row>
    <row r="127" spans="2:23" x14ac:dyDescent="0.25">
      <c r="B127">
        <v>-9.6121755697591606E-3</v>
      </c>
      <c r="C127">
        <f t="shared" si="14"/>
        <v>-0.335297494373691</v>
      </c>
      <c r="D127">
        <v>-1.9165812344682099E-3</v>
      </c>
      <c r="E127">
        <f t="shared" si="15"/>
        <v>-0.21234857915215036</v>
      </c>
      <c r="F127">
        <v>-1.0514294101523301E-2</v>
      </c>
      <c r="G127">
        <f t="shared" si="16"/>
        <v>-0.35991267934966409</v>
      </c>
      <c r="H127">
        <v>-1.2632826383603499E-2</v>
      </c>
      <c r="I127">
        <f t="shared" si="17"/>
        <v>-0.38116953974028162</v>
      </c>
      <c r="J127">
        <v>-8.83350974966725E-3</v>
      </c>
      <c r="K127">
        <f t="shared" si="18"/>
        <v>-0.31551859701994778</v>
      </c>
      <c r="L127" s="1">
        <v>-1.3943672201612699E-2</v>
      </c>
      <c r="M127">
        <f t="shared" si="19"/>
        <v>-0.41149380563624421</v>
      </c>
      <c r="N127">
        <v>0</v>
      </c>
      <c r="O127">
        <f t="shared" si="20"/>
        <v>-0.20621788547407333</v>
      </c>
      <c r="P127">
        <v>-1.17443563257162E-2</v>
      </c>
      <c r="Q127">
        <f t="shared" si="21"/>
        <v>-0.29741048520161845</v>
      </c>
      <c r="R127">
        <v>-1.5700859474070499E-2</v>
      </c>
      <c r="S127">
        <f t="shared" si="22"/>
        <v>-0.42251630564108916</v>
      </c>
      <c r="T127">
        <v>-1.3122437099149301E-2</v>
      </c>
      <c r="U127">
        <f t="shared" si="23"/>
        <v>-0.30897435849117705</v>
      </c>
      <c r="V127" s="2">
        <f t="shared" si="24"/>
        <v>-0.32508597300799369</v>
      </c>
      <c r="W127" s="3">
        <f t="shared" si="25"/>
        <v>2.2221142633867499E-2</v>
      </c>
    </row>
    <row r="128" spans="2:23" x14ac:dyDescent="0.25">
      <c r="B128">
        <v>-9.5148936758456797E-3</v>
      </c>
      <c r="C128">
        <f t="shared" si="14"/>
        <v>-0.33418060740929717</v>
      </c>
      <c r="D128">
        <v>-1.57723696930279E-2</v>
      </c>
      <c r="E128">
        <f t="shared" si="15"/>
        <v>-0.36676952797208473</v>
      </c>
      <c r="F128">
        <v>4.50821368954388E-3</v>
      </c>
      <c r="G128">
        <f t="shared" si="16"/>
        <v>-0.18469833725053075</v>
      </c>
      <c r="H128" s="1">
        <v>-1.1136761840569301E-4</v>
      </c>
      <c r="I128">
        <f t="shared" si="17"/>
        <v>-0.24725607334807656</v>
      </c>
      <c r="J128" s="1">
        <v>-8.6834528384139003E-4</v>
      </c>
      <c r="K128">
        <f t="shared" si="18"/>
        <v>-0.228101408252912</v>
      </c>
      <c r="L128">
        <v>-9.3386083542369401E-3</v>
      </c>
      <c r="M128">
        <f t="shared" si="19"/>
        <v>-0.36149309338071084</v>
      </c>
      <c r="N128">
        <v>-4.03322996395043E-3</v>
      </c>
      <c r="O128">
        <f t="shared" si="20"/>
        <v>-0.24739242622450464</v>
      </c>
      <c r="P128">
        <v>-3.0055752998996901E-3</v>
      </c>
      <c r="Q128">
        <f t="shared" si="21"/>
        <v>-0.20103784346549836</v>
      </c>
      <c r="R128">
        <v>5.1092113509157997E-3</v>
      </c>
      <c r="S128">
        <f t="shared" si="22"/>
        <v>-0.18340968775835184</v>
      </c>
      <c r="T128">
        <v>-5.4126224161225103E-3</v>
      </c>
      <c r="U128">
        <f t="shared" si="23"/>
        <v>-0.2176484573590988</v>
      </c>
      <c r="V128" s="2">
        <f t="shared" si="24"/>
        <v>-0.25719874624210654</v>
      </c>
      <c r="W128" s="3">
        <f t="shared" si="25"/>
        <v>2.1276831659025601E-2</v>
      </c>
    </row>
    <row r="129" spans="2:23" x14ac:dyDescent="0.25">
      <c r="B129">
        <v>5.1044085222269097E-3</v>
      </c>
      <c r="C129">
        <f t="shared" si="14"/>
        <v>-0.16633736961128448</v>
      </c>
      <c r="D129">
        <v>5.2422141859490203E-3</v>
      </c>
      <c r="E129">
        <f t="shared" si="15"/>
        <v>-0.13256474118905673</v>
      </c>
      <c r="F129">
        <v>7.15360381329777E-3</v>
      </c>
      <c r="G129">
        <f t="shared" si="16"/>
        <v>-0.1538439488504329</v>
      </c>
      <c r="H129">
        <v>3.9016637058651902E-3</v>
      </c>
      <c r="I129">
        <f t="shared" si="17"/>
        <v>-0.20433783630789532</v>
      </c>
      <c r="J129" s="1">
        <v>-4.2072526534072503E-4</v>
      </c>
      <c r="K129">
        <f t="shared" si="18"/>
        <v>-0.22318880615648817</v>
      </c>
      <c r="L129">
        <v>1.6691026621867E-2</v>
      </c>
      <c r="M129">
        <f t="shared" si="19"/>
        <v>-7.8869370519970894E-2</v>
      </c>
      <c r="N129">
        <v>1.55782767609317E-2</v>
      </c>
      <c r="O129">
        <f t="shared" si="20"/>
        <v>-4.7181977021628192E-2</v>
      </c>
      <c r="P129">
        <v>1.2232916979174301E-2</v>
      </c>
      <c r="Q129">
        <f t="shared" si="21"/>
        <v>-3.298537108161536E-2</v>
      </c>
      <c r="R129">
        <v>1.0932850917503401E-2</v>
      </c>
      <c r="S129">
        <f t="shared" si="22"/>
        <v>-0.11649637582176126</v>
      </c>
      <c r="T129">
        <v>7.6566406818371199E-3</v>
      </c>
      <c r="U129">
        <f t="shared" si="23"/>
        <v>-6.2837702675070509E-2</v>
      </c>
      <c r="V129" s="2">
        <f t="shared" si="24"/>
        <v>-0.12186434992352038</v>
      </c>
      <c r="W129" s="3">
        <f t="shared" si="25"/>
        <v>1.9753992552319417E-2</v>
      </c>
    </row>
    <row r="130" spans="2:23" x14ac:dyDescent="0.25">
      <c r="B130">
        <v>7.6727557880477901E-3</v>
      </c>
      <c r="C130">
        <f t="shared" si="14"/>
        <v>-0.13685034519353331</v>
      </c>
      <c r="D130">
        <v>6.65459183527443E-3</v>
      </c>
      <c r="E130">
        <f t="shared" si="15"/>
        <v>-0.11682397715002707</v>
      </c>
      <c r="F130">
        <v>8.3008644225231708E-3</v>
      </c>
      <c r="G130">
        <f t="shared" si="16"/>
        <v>-0.14046292647671113</v>
      </c>
      <c r="H130">
        <v>1.2211923391717E-2</v>
      </c>
      <c r="I130">
        <f t="shared" si="17"/>
        <v>-0.11546195514899325</v>
      </c>
      <c r="J130" s="1">
        <v>3.6074399450548799E-3</v>
      </c>
      <c r="K130">
        <f t="shared" si="18"/>
        <v>-0.17897994140639306</v>
      </c>
      <c r="L130">
        <v>1.4995856390525E-2</v>
      </c>
      <c r="M130">
        <f t="shared" si="19"/>
        <v>-9.7275134646298569E-2</v>
      </c>
      <c r="N130">
        <v>1.5214746809667E-2</v>
      </c>
      <c r="O130">
        <f t="shared" si="20"/>
        <v>-5.0893190844330687E-2</v>
      </c>
      <c r="P130">
        <v>1.6907482037727999E-2</v>
      </c>
      <c r="Q130">
        <f t="shared" si="21"/>
        <v>1.8566462329622696E-2</v>
      </c>
      <c r="R130">
        <v>1.1864797773453201E-2</v>
      </c>
      <c r="S130">
        <f t="shared" si="22"/>
        <v>-0.10578835552492241</v>
      </c>
      <c r="T130">
        <v>1.23965915323371E-2</v>
      </c>
      <c r="U130">
        <f t="shared" si="23"/>
        <v>-6.691050577626422E-3</v>
      </c>
      <c r="V130" s="2">
        <f t="shared" si="24"/>
        <v>-9.3066041463921306E-2</v>
      </c>
      <c r="W130" s="3">
        <f t="shared" si="25"/>
        <v>1.8571839609169596E-2</v>
      </c>
    </row>
    <row r="131" spans="2:23" x14ac:dyDescent="0.25">
      <c r="B131">
        <v>1.7098246615561601E-3</v>
      </c>
      <c r="C131">
        <f t="shared" si="14"/>
        <v>-0.20531036151147064</v>
      </c>
      <c r="D131">
        <v>-4.0283605008818099E-3</v>
      </c>
      <c r="E131">
        <f t="shared" si="15"/>
        <v>-0.2358840826706381</v>
      </c>
      <c r="F131" s="1">
        <v>-1.42608368738686E-3</v>
      </c>
      <c r="G131">
        <f t="shared" si="16"/>
        <v>-0.25391274706683403</v>
      </c>
      <c r="H131">
        <v>-8.9772538023580994E-3</v>
      </c>
      <c r="I131">
        <f t="shared" si="17"/>
        <v>-0.34207422303776808</v>
      </c>
      <c r="J131">
        <v>-6.2275221624428397E-3</v>
      </c>
      <c r="K131">
        <f t="shared" si="18"/>
        <v>-0.28691804397244353</v>
      </c>
      <c r="L131">
        <v>-8.1067842589439103E-3</v>
      </c>
      <c r="M131">
        <f t="shared" si="19"/>
        <v>-0.34811823383923496</v>
      </c>
      <c r="N131">
        <v>3.9092641012185196E-3</v>
      </c>
      <c r="O131">
        <f t="shared" si="20"/>
        <v>-0.16630889057952922</v>
      </c>
      <c r="P131">
        <v>-1.3404615080708501E-2</v>
      </c>
      <c r="Q131">
        <f t="shared" si="21"/>
        <v>-0.31572007800540192</v>
      </c>
      <c r="R131">
        <v>2.0031517425749502E-3</v>
      </c>
      <c r="S131">
        <f t="shared" si="22"/>
        <v>-0.2190981490874136</v>
      </c>
      <c r="T131">
        <v>-2.4652183222542601E-3</v>
      </c>
      <c r="U131">
        <f t="shared" si="23"/>
        <v>-0.18273525309421762</v>
      </c>
      <c r="V131" s="2">
        <f t="shared" si="24"/>
        <v>-0.25560800628649516</v>
      </c>
      <c r="W131" s="3">
        <f t="shared" si="25"/>
        <v>1.9536588366569751E-2</v>
      </c>
    </row>
    <row r="132" spans="2:23" x14ac:dyDescent="0.25">
      <c r="B132">
        <v>-8.7998503918665996E-3</v>
      </c>
      <c r="C132">
        <f t="shared" si="14"/>
        <v>-0.32597124294560914</v>
      </c>
      <c r="D132">
        <v>-5.7028739050940004E-3</v>
      </c>
      <c r="E132">
        <f t="shared" si="15"/>
        <v>-0.25454631538756456</v>
      </c>
      <c r="F132">
        <v>-1.40191144142178E-3</v>
      </c>
      <c r="G132">
        <f t="shared" si="16"/>
        <v>-0.25363081516619967</v>
      </c>
      <c r="H132">
        <v>-5.8278048895451396E-3</v>
      </c>
      <c r="I132">
        <f t="shared" si="17"/>
        <v>-0.30839175607855329</v>
      </c>
      <c r="J132">
        <v>-6.2786809700215796E-3</v>
      </c>
      <c r="K132">
        <f t="shared" si="18"/>
        <v>-0.28747950873043998</v>
      </c>
      <c r="L132">
        <v>-1.2011727856405099E-2</v>
      </c>
      <c r="M132">
        <f t="shared" si="19"/>
        <v>-0.39051720324809752</v>
      </c>
      <c r="N132">
        <v>-8.7662556782917497E-3</v>
      </c>
      <c r="O132">
        <f t="shared" si="20"/>
        <v>-0.29571105964978706</v>
      </c>
      <c r="P132" s="1">
        <v>-4.6132817444986802E-4</v>
      </c>
      <c r="Q132">
        <f t="shared" si="21"/>
        <v>-0.17297948887522308</v>
      </c>
      <c r="R132">
        <v>-1.3310641733400699E-2</v>
      </c>
      <c r="S132">
        <f t="shared" si="22"/>
        <v>-0.39505282967402688</v>
      </c>
      <c r="T132">
        <v>-5.7520817679035897E-3</v>
      </c>
      <c r="U132">
        <f t="shared" si="23"/>
        <v>-0.22166949190709748</v>
      </c>
      <c r="V132" s="2">
        <f t="shared" si="24"/>
        <v>-0.29059497116625987</v>
      </c>
      <c r="W132" s="3">
        <f t="shared" si="25"/>
        <v>2.0916491357761816E-2</v>
      </c>
    </row>
    <row r="133" spans="2:23" x14ac:dyDescent="0.25">
      <c r="B133">
        <v>-3.3030058366992402E-3</v>
      </c>
      <c r="C133">
        <f t="shared" ref="C133:C196" si="26">(B133-(B$1+B$2)/2)/((B$1-B$2)/2)</f>
        <v>-0.26286233560437483</v>
      </c>
      <c r="D133" s="1">
        <v>4.9240990790678099E-3</v>
      </c>
      <c r="E133">
        <f t="shared" ref="E133:E196" si="27">(D133-(D$1+D$2)/2)/((D$1-D$2)/2)</f>
        <v>-0.13611009241792918</v>
      </c>
      <c r="F133">
        <v>-1.5003980063276801E-2</v>
      </c>
      <c r="G133">
        <f t="shared" ref="G133:G196" si="28">(F133-(F$1+F$2)/2)/((F$1-F$2)/2)</f>
        <v>-0.41227792907768379</v>
      </c>
      <c r="H133" s="1">
        <v>-9.1536352452209202E-3</v>
      </c>
      <c r="I133">
        <f t="shared" ref="I133:I196" si="29">(H133-(H$1+H$2)/2)/((H$1-H$2)/2)</f>
        <v>-0.34396057277256636</v>
      </c>
      <c r="J133">
        <v>-1.2842465627316601E-2</v>
      </c>
      <c r="K133">
        <f t="shared" ref="K133:K196" si="30">(J133-(J$1+J$2)/2)/((J$1-J$2)/2)</f>
        <v>-0.35951664052787358</v>
      </c>
      <c r="L133" s="1">
        <v>1.50872731073186E-2</v>
      </c>
      <c r="M133">
        <f t="shared" ref="M133:M196" si="31">(L133-(L$1+L$2)/2)/((L$1-L$2)/2)</f>
        <v>-9.6282553196131021E-2</v>
      </c>
      <c r="N133">
        <v>3.8318102308609299E-3</v>
      </c>
      <c r="O133">
        <f t="shared" ref="O133:O196" si="32">(N133-(N$1+N$2)/2)/((N$1-N$2)/2)</f>
        <v>-0.16709960362337301</v>
      </c>
      <c r="P133">
        <v>-3.1563062532739702E-3</v>
      </c>
      <c r="Q133">
        <f t="shared" ref="Q133:Q196" si="33">(P133-(P$1+P$2)/2)/((P$1-P$2)/2)</f>
        <v>-0.20270012795634079</v>
      </c>
      <c r="R133">
        <v>-5.9131745287678301E-3</v>
      </c>
      <c r="S133">
        <f t="shared" ref="S133:S196" si="34">(R133-(R$1+R$2)/2)/((R$1-R$2)/2)</f>
        <v>-0.31005632105693542</v>
      </c>
      <c r="T133">
        <v>-1.93047915606083E-3</v>
      </c>
      <c r="U133">
        <f t="shared" ref="U133:U196" si="35">(T133-(T$1+T$2)/2)/((T$1-T$2)/2)</f>
        <v>-0.17640104945495985</v>
      </c>
      <c r="V133" s="2">
        <f t="shared" ref="V133:V196" si="36">AVERAGE(C133,E133,G133,I133,K133,M133,O133,Q133,S133,U133)</f>
        <v>-0.24672672256881678</v>
      </c>
      <c r="W133" s="3">
        <f t="shared" ref="W133:W196" si="37">_xlfn.STDEV.P(C133,E133,G133,I133,K133,M133,O133,Q133,S133,U133)/SQRT(COUNT(C133,E133,G133,I133,K133,M133,O133,Q133,S133,U133))</f>
        <v>3.1929326897965279E-2</v>
      </c>
    </row>
    <row r="134" spans="2:23" x14ac:dyDescent="0.25">
      <c r="B134">
        <v>-3.41007896398786E-3</v>
      </c>
      <c r="C134">
        <f t="shared" si="26"/>
        <v>-0.26409163506899974</v>
      </c>
      <c r="D134">
        <v>3.2624188417695E-3</v>
      </c>
      <c r="E134">
        <f t="shared" si="27"/>
        <v>-0.15462930116930268</v>
      </c>
      <c r="F134">
        <v>6.9269330444334696E-3</v>
      </c>
      <c r="G134">
        <f t="shared" si="28"/>
        <v>-0.15648771314012622</v>
      </c>
      <c r="H134">
        <v>1.1268062819563E-2</v>
      </c>
      <c r="I134">
        <f t="shared" si="29"/>
        <v>-0.12555627749419609</v>
      </c>
      <c r="J134">
        <v>4.80846137749076E-3</v>
      </c>
      <c r="K134">
        <f t="shared" si="30"/>
        <v>-0.165798805257484</v>
      </c>
      <c r="L134" s="1">
        <v>1.27451447866311E-2</v>
      </c>
      <c r="M134">
        <f t="shared" si="31"/>
        <v>-0.12171283779358917</v>
      </c>
      <c r="N134">
        <v>-6.40509821163961E-3</v>
      </c>
      <c r="O134">
        <f t="shared" si="32"/>
        <v>-0.27160641518423073</v>
      </c>
      <c r="P134" s="1">
        <v>1.35487227292126E-3</v>
      </c>
      <c r="Q134">
        <f t="shared" si="33"/>
        <v>-0.15295014673718449</v>
      </c>
      <c r="R134">
        <v>-9.1612850506530303E-3</v>
      </c>
      <c r="S134">
        <f t="shared" si="34"/>
        <v>-0.34737693990196111</v>
      </c>
      <c r="T134">
        <v>5.4153731939635902E-3</v>
      </c>
      <c r="U134">
        <f t="shared" si="35"/>
        <v>-8.9386430682592721E-2</v>
      </c>
      <c r="V134" s="2">
        <f t="shared" si="36"/>
        <v>-0.18495965024296671</v>
      </c>
      <c r="W134" s="3">
        <f t="shared" si="37"/>
        <v>2.4481502553173121E-2</v>
      </c>
    </row>
    <row r="135" spans="2:23" x14ac:dyDescent="0.25">
      <c r="B135" s="1">
        <v>-4.0812815888599399E-4</v>
      </c>
      <c r="C135">
        <f t="shared" si="26"/>
        <v>-0.22962643720852485</v>
      </c>
      <c r="D135">
        <v>-1.10707959487102E-2</v>
      </c>
      <c r="E135">
        <f t="shared" si="27"/>
        <v>-0.31437110396930512</v>
      </c>
      <c r="F135">
        <v>-7.6796208596684196E-3</v>
      </c>
      <c r="G135">
        <f t="shared" si="28"/>
        <v>-0.32685059583835063</v>
      </c>
      <c r="H135" s="1">
        <v>9.6733863116133493E-5</v>
      </c>
      <c r="I135">
        <f t="shared" si="29"/>
        <v>-0.24503048675513131</v>
      </c>
      <c r="J135">
        <v>-7.38401801979615E-3</v>
      </c>
      <c r="K135">
        <f t="shared" si="30"/>
        <v>-0.299610514680902</v>
      </c>
      <c r="L135" s="1">
        <v>-3.8286781568875202E-3</v>
      </c>
      <c r="M135">
        <f t="shared" si="31"/>
        <v>-0.3016675527418467</v>
      </c>
      <c r="N135">
        <v>-1.42753925555645E-2</v>
      </c>
      <c r="O135">
        <f t="shared" si="32"/>
        <v>-0.35195287647661422</v>
      </c>
      <c r="P135">
        <v>-1.12643909026756E-3</v>
      </c>
      <c r="Q135">
        <f t="shared" si="33"/>
        <v>-0.18031443591366225</v>
      </c>
      <c r="R135" s="1">
        <v>-1.42013023956145E-3</v>
      </c>
      <c r="S135">
        <f t="shared" si="34"/>
        <v>-0.25843147878587641</v>
      </c>
      <c r="T135">
        <v>3.42768790043296E-3</v>
      </c>
      <c r="U135">
        <f t="shared" si="35"/>
        <v>-0.11293137411661552</v>
      </c>
      <c r="V135" s="2">
        <f t="shared" si="36"/>
        <v>-0.26207868564868292</v>
      </c>
      <c r="W135" s="3">
        <f t="shared" si="37"/>
        <v>2.1970568684685172E-2</v>
      </c>
    </row>
    <row r="136" spans="2:23" x14ac:dyDescent="0.25">
      <c r="B136">
        <v>2.7185642702430798E-3</v>
      </c>
      <c r="C136">
        <f t="shared" si="26"/>
        <v>-0.1937290890455772</v>
      </c>
      <c r="D136" s="1">
        <v>-3.8898835099843599E-4</v>
      </c>
      <c r="E136">
        <f t="shared" si="27"/>
        <v>-0.19532375640882574</v>
      </c>
      <c r="F136">
        <v>-1.03046453916491E-2</v>
      </c>
      <c r="G136">
        <f t="shared" si="28"/>
        <v>-0.35746745107729916</v>
      </c>
      <c r="H136">
        <v>3.9280511611419801E-3</v>
      </c>
      <c r="I136">
        <f t="shared" si="29"/>
        <v>-0.20405562992350776</v>
      </c>
      <c r="J136" s="1">
        <v>6.8872822336130005E-4</v>
      </c>
      <c r="K136">
        <f t="shared" si="30"/>
        <v>-0.21101262254267553</v>
      </c>
      <c r="L136">
        <v>5.2550016819694701E-3</v>
      </c>
      <c r="M136">
        <f t="shared" si="31"/>
        <v>-0.20303906964211674</v>
      </c>
      <c r="N136">
        <v>-4.1688590745263803E-3</v>
      </c>
      <c r="O136">
        <f t="shared" si="32"/>
        <v>-0.24877704014195268</v>
      </c>
      <c r="P136">
        <v>-1.0519380778119199E-2</v>
      </c>
      <c r="Q136">
        <f t="shared" si="33"/>
        <v>-0.28390126357959672</v>
      </c>
      <c r="R136">
        <v>-7.89480372066006E-3</v>
      </c>
      <c r="S136">
        <f t="shared" si="34"/>
        <v>-0.33282513611556291</v>
      </c>
      <c r="T136" s="1">
        <v>-8.7226255972507299E-4</v>
      </c>
      <c r="U136">
        <f t="shared" si="35"/>
        <v>-0.16386604203564498</v>
      </c>
      <c r="V136" s="2">
        <f t="shared" si="36"/>
        <v>-0.23939971005127592</v>
      </c>
      <c r="W136" s="3">
        <f t="shared" si="37"/>
        <v>1.9454454892656778E-2</v>
      </c>
    </row>
    <row r="137" spans="2:23" x14ac:dyDescent="0.25">
      <c r="B137">
        <v>4.0917506612005499E-3</v>
      </c>
      <c r="C137">
        <f t="shared" si="26"/>
        <v>-0.17796362727211062</v>
      </c>
      <c r="D137">
        <v>2.3066364334888401E-2</v>
      </c>
      <c r="E137">
        <f t="shared" si="27"/>
        <v>6.6083079260874408E-2</v>
      </c>
      <c r="F137">
        <v>6.69646062004317E-3</v>
      </c>
      <c r="G137">
        <f t="shared" si="28"/>
        <v>-0.15917581786759061</v>
      </c>
      <c r="H137">
        <v>4.4354027347753297E-3</v>
      </c>
      <c r="I137">
        <f t="shared" si="29"/>
        <v>-0.1986296480807517</v>
      </c>
      <c r="J137">
        <v>5.43017916414581E-3</v>
      </c>
      <c r="K137">
        <f t="shared" si="30"/>
        <v>-0.15897549089291199</v>
      </c>
      <c r="L137">
        <v>5.5433584933303297E-3</v>
      </c>
      <c r="M137">
        <f t="shared" si="31"/>
        <v>-0.19990815844747742</v>
      </c>
      <c r="N137">
        <v>2.2295163538025098E-3</v>
      </c>
      <c r="O137">
        <f t="shared" si="32"/>
        <v>-0.18345714215323386</v>
      </c>
      <c r="P137">
        <v>-7.6085855413584704E-3</v>
      </c>
      <c r="Q137">
        <f t="shared" si="33"/>
        <v>-0.25180055918034261</v>
      </c>
      <c r="R137">
        <v>1.04874775903101E-2</v>
      </c>
      <c r="S137">
        <f t="shared" si="34"/>
        <v>-0.12161369189703906</v>
      </c>
      <c r="T137">
        <v>4.9885098384026801E-3</v>
      </c>
      <c r="U137">
        <f t="shared" si="35"/>
        <v>-9.4442801323081096E-2</v>
      </c>
      <c r="V137" s="2">
        <f t="shared" si="36"/>
        <v>-0.14798838578536644</v>
      </c>
      <c r="W137" s="3">
        <f t="shared" si="37"/>
        <v>2.6043989080209846E-2</v>
      </c>
    </row>
    <row r="138" spans="2:23" x14ac:dyDescent="0.25">
      <c r="B138">
        <v>3.5911223187025001E-3</v>
      </c>
      <c r="C138">
        <f t="shared" si="26"/>
        <v>-0.18371130803004743</v>
      </c>
      <c r="D138">
        <v>-5.9858544473231599E-3</v>
      </c>
      <c r="E138">
        <f t="shared" si="27"/>
        <v>-0.25770009649206826</v>
      </c>
      <c r="F138">
        <v>8.4222677656156392E-3</v>
      </c>
      <c r="G138">
        <f t="shared" si="28"/>
        <v>-0.13904694405989848</v>
      </c>
      <c r="H138">
        <v>1.09382223668377E-3</v>
      </c>
      <c r="I138">
        <f t="shared" si="29"/>
        <v>-0.23436690810126679</v>
      </c>
      <c r="J138">
        <v>7.7391841600181997E-3</v>
      </c>
      <c r="K138">
        <f t="shared" si="30"/>
        <v>-0.13363430346932284</v>
      </c>
      <c r="L138">
        <v>-1.47861076697893E-2</v>
      </c>
      <c r="M138">
        <f t="shared" si="31"/>
        <v>-0.42064077402456684</v>
      </c>
      <c r="N138">
        <v>1.45174736391011E-2</v>
      </c>
      <c r="O138">
        <f t="shared" si="32"/>
        <v>-5.801153094203431E-2</v>
      </c>
      <c r="P138" s="1">
        <v>4.9727339273037698E-4</v>
      </c>
      <c r="Q138">
        <f t="shared" si="33"/>
        <v>-0.16240788110422813</v>
      </c>
      <c r="R138">
        <v>-1.5531564005622899E-3</v>
      </c>
      <c r="S138">
        <f t="shared" si="34"/>
        <v>-0.25995994237037534</v>
      </c>
      <c r="T138">
        <v>-7.3257970442696099E-3</v>
      </c>
      <c r="U138">
        <f t="shared" si="35"/>
        <v>-0.24031079155543364</v>
      </c>
      <c r="V138" s="2">
        <f t="shared" si="36"/>
        <v>-0.2089790480149242</v>
      </c>
      <c r="W138" s="3">
        <f t="shared" si="37"/>
        <v>2.9591477350947849E-2</v>
      </c>
    </row>
    <row r="139" spans="2:23" x14ac:dyDescent="0.25">
      <c r="B139">
        <v>7.2144201200609699E-3</v>
      </c>
      <c r="C139">
        <f t="shared" si="26"/>
        <v>-0.1421124665636877</v>
      </c>
      <c r="D139" s="1">
        <v>5.58776444546782E-3</v>
      </c>
      <c r="E139">
        <f t="shared" si="27"/>
        <v>-0.12871362877495923</v>
      </c>
      <c r="F139">
        <v>1.24626970624625E-2</v>
      </c>
      <c r="G139">
        <f t="shared" si="28"/>
        <v>-9.1921579181336116E-2</v>
      </c>
      <c r="H139">
        <v>1.8347734249333E-2</v>
      </c>
      <c r="I139">
        <f t="shared" si="29"/>
        <v>-4.9841190310152488E-2</v>
      </c>
      <c r="J139">
        <v>1.9385638750752301E-2</v>
      </c>
      <c r="K139">
        <f t="shared" si="30"/>
        <v>-5.8151826221611944E-3</v>
      </c>
      <c r="L139">
        <v>-4.6728897681874897E-3</v>
      </c>
      <c r="M139">
        <f t="shared" si="31"/>
        <v>-0.31083380607912547</v>
      </c>
      <c r="N139" s="1">
        <v>1.2930915259594E-2</v>
      </c>
      <c r="O139">
        <f t="shared" si="32"/>
        <v>-7.4208428523834635E-2</v>
      </c>
      <c r="P139">
        <v>1.74556910351382E-2</v>
      </c>
      <c r="Q139">
        <f t="shared" si="33"/>
        <v>2.4612196757325039E-2</v>
      </c>
      <c r="R139">
        <v>1.46228403249027E-2</v>
      </c>
      <c r="S139">
        <f t="shared" si="34"/>
        <v>-7.4098591852328116E-2</v>
      </c>
      <c r="T139" s="1">
        <v>9.8564863806983698E-3</v>
      </c>
      <c r="U139">
        <f t="shared" si="35"/>
        <v>-3.6779632661751098E-2</v>
      </c>
      <c r="V139" s="2">
        <f t="shared" si="36"/>
        <v>-8.8971230981201105E-2</v>
      </c>
      <c r="W139" s="3">
        <f t="shared" si="37"/>
        <v>2.7954523438944265E-2</v>
      </c>
    </row>
    <row r="140" spans="2:23" x14ac:dyDescent="0.25">
      <c r="B140">
        <v>-5.0716183166125599E-3</v>
      </c>
      <c r="C140">
        <f t="shared" si="26"/>
        <v>-0.28316765804840782</v>
      </c>
      <c r="D140">
        <v>1.4717290154956401E-3</v>
      </c>
      <c r="E140">
        <f t="shared" si="27"/>
        <v>-0.17458630490405491</v>
      </c>
      <c r="F140">
        <v>4.6114784345335901E-3</v>
      </c>
      <c r="G140">
        <f t="shared" si="28"/>
        <v>-0.18349391355463052</v>
      </c>
      <c r="H140">
        <v>1.5769720585440801E-2</v>
      </c>
      <c r="I140">
        <f t="shared" si="29"/>
        <v>-7.7412318611737363E-2</v>
      </c>
      <c r="J140">
        <v>-7.1528468088776099E-3</v>
      </c>
      <c r="K140">
        <f t="shared" si="30"/>
        <v>-0.29707342489837796</v>
      </c>
      <c r="L140">
        <v>4.7310137844057401E-3</v>
      </c>
      <c r="M140">
        <f t="shared" si="31"/>
        <v>-0.20872840837004686</v>
      </c>
      <c r="N140">
        <v>-2.93604494339164E-3</v>
      </c>
      <c r="O140">
        <f t="shared" si="32"/>
        <v>-0.23619145585000309</v>
      </c>
      <c r="P140" s="1">
        <v>-3.2091116931086102E-3</v>
      </c>
      <c r="Q140">
        <f t="shared" si="33"/>
        <v>-0.20328247459254417</v>
      </c>
      <c r="R140">
        <v>-4.3100050134114E-3</v>
      </c>
      <c r="S140">
        <f t="shared" si="34"/>
        <v>-0.29163598775132615</v>
      </c>
      <c r="T140">
        <v>7.1890123331795203E-3</v>
      </c>
      <c r="U140">
        <f t="shared" si="35"/>
        <v>-6.8376951294117055E-2</v>
      </c>
      <c r="V140" s="2">
        <f t="shared" si="36"/>
        <v>-0.2023948897875246</v>
      </c>
      <c r="W140" s="3">
        <f t="shared" si="37"/>
        <v>2.4361314217955479E-2</v>
      </c>
    </row>
    <row r="141" spans="2:23" x14ac:dyDescent="0.25">
      <c r="B141">
        <v>9.0243195126824497E-3</v>
      </c>
      <c r="C141">
        <f t="shared" si="26"/>
        <v>-0.12133313181634962</v>
      </c>
      <c r="D141">
        <v>6.1414570391303798E-3</v>
      </c>
      <c r="E141">
        <f t="shared" si="27"/>
        <v>-0.1225427972900774</v>
      </c>
      <c r="F141">
        <v>-7.8006099968422702E-3</v>
      </c>
      <c r="G141">
        <f t="shared" si="28"/>
        <v>-0.32826174718311235</v>
      </c>
      <c r="H141">
        <v>3.4182141015247098E-3</v>
      </c>
      <c r="I141">
        <f t="shared" si="29"/>
        <v>-0.20950819333715084</v>
      </c>
      <c r="J141">
        <v>-1.57823034358315E-2</v>
      </c>
      <c r="K141">
        <f t="shared" si="30"/>
        <v>-0.39178117916408489</v>
      </c>
      <c r="L141">
        <v>-1.3195088352343999E-3</v>
      </c>
      <c r="M141">
        <f t="shared" si="31"/>
        <v>-0.27442357580461402</v>
      </c>
      <c r="N141">
        <v>-1.1217257520256299E-2</v>
      </c>
      <c r="O141">
        <f t="shared" si="32"/>
        <v>-0.32073290966165802</v>
      </c>
      <c r="P141">
        <v>7.4143204289208097E-3</v>
      </c>
      <c r="Q141">
        <f t="shared" si="33"/>
        <v>-8.6125606274211258E-2</v>
      </c>
      <c r="R141">
        <v>-2.7072933189593198E-3</v>
      </c>
      <c r="S141">
        <f t="shared" si="34"/>
        <v>-0.27322091478379817</v>
      </c>
      <c r="T141">
        <v>-1.9601322687229E-2</v>
      </c>
      <c r="U141">
        <f t="shared" si="35"/>
        <v>-0.38571940217758666</v>
      </c>
      <c r="V141" s="2">
        <f t="shared" si="36"/>
        <v>-0.25136494574926432</v>
      </c>
      <c r="W141" s="3">
        <f t="shared" si="37"/>
        <v>3.347561806152307E-2</v>
      </c>
    </row>
    <row r="142" spans="2:23" x14ac:dyDescent="0.25">
      <c r="B142">
        <v>-1.44488879807611E-2</v>
      </c>
      <c r="C142">
        <f t="shared" si="26"/>
        <v>-0.39082746840127669</v>
      </c>
      <c r="D142" s="1">
        <v>-8.2056897013047005E-3</v>
      </c>
      <c r="E142">
        <f t="shared" si="27"/>
        <v>-0.28243986984881325</v>
      </c>
      <c r="F142">
        <v>-5.5541150387453603E-3</v>
      </c>
      <c r="G142">
        <f t="shared" si="28"/>
        <v>-0.30205985455730011</v>
      </c>
      <c r="H142">
        <v>-1.7688736799657299E-2</v>
      </c>
      <c r="I142">
        <f t="shared" si="29"/>
        <v>-0.43524107423784575</v>
      </c>
      <c r="J142">
        <v>-2.3410375314109302E-2</v>
      </c>
      <c r="K142">
        <f t="shared" si="30"/>
        <v>-0.4754987975727073</v>
      </c>
      <c r="L142">
        <v>-2.5752178695934401E-2</v>
      </c>
      <c r="M142">
        <f t="shared" si="31"/>
        <v>-0.53970782284832697</v>
      </c>
      <c r="N142">
        <v>-7.0701742086583504E-3</v>
      </c>
      <c r="O142">
        <f t="shared" si="32"/>
        <v>-0.27839605995681888</v>
      </c>
      <c r="P142">
        <v>-1.4110706648793599E-2</v>
      </c>
      <c r="Q142">
        <f t="shared" si="33"/>
        <v>-0.3235069660762816</v>
      </c>
      <c r="R142">
        <v>-6.4246818294925101E-3</v>
      </c>
      <c r="S142">
        <f t="shared" si="34"/>
        <v>-0.31593351300535288</v>
      </c>
      <c r="T142">
        <v>-1.27583490968027E-2</v>
      </c>
      <c r="U142">
        <f t="shared" si="35"/>
        <v>-0.30466158752680056</v>
      </c>
      <c r="V142" s="2">
        <f t="shared" si="36"/>
        <v>-0.36482730140315234</v>
      </c>
      <c r="W142" s="3">
        <f t="shared" si="37"/>
        <v>2.7272911739559067E-2</v>
      </c>
    </row>
    <row r="143" spans="2:23" x14ac:dyDescent="0.25">
      <c r="B143">
        <v>1.22767857142857E-2</v>
      </c>
      <c r="C143">
        <f t="shared" si="26"/>
        <v>-8.3991783323145525E-2</v>
      </c>
      <c r="D143">
        <v>0</v>
      </c>
      <c r="E143">
        <f t="shared" si="27"/>
        <v>-0.1909885321506947</v>
      </c>
      <c r="F143">
        <v>8.9285714285714298E-3</v>
      </c>
      <c r="G143">
        <f t="shared" si="28"/>
        <v>-0.13314169412154059</v>
      </c>
      <c r="H143">
        <v>1.9084808004604902E-2</v>
      </c>
      <c r="I143">
        <f t="shared" si="29"/>
        <v>-4.1958394590733694E-2</v>
      </c>
      <c r="J143">
        <v>1.5625E-2</v>
      </c>
      <c r="K143">
        <f t="shared" si="30"/>
        <v>-4.7087960977160045E-2</v>
      </c>
      <c r="L143">
        <v>1.6657498685308001E-2</v>
      </c>
      <c r="M143">
        <f t="shared" si="31"/>
        <v>-7.9233409057539408E-2</v>
      </c>
      <c r="N143">
        <v>1.2561082689978201E-2</v>
      </c>
      <c r="O143">
        <f t="shared" si="32"/>
        <v>-7.7983984677237647E-2</v>
      </c>
      <c r="P143">
        <v>9.7328518306062008E-3</v>
      </c>
      <c r="Q143">
        <f t="shared" si="33"/>
        <v>-6.0556479931708242E-2</v>
      </c>
      <c r="R143">
        <v>1.86540446337706E-2</v>
      </c>
      <c r="S143">
        <f t="shared" si="34"/>
        <v>-2.7780266634020962E-2</v>
      </c>
      <c r="T143">
        <v>9.4866071428571404E-3</v>
      </c>
      <c r="U143">
        <f t="shared" si="35"/>
        <v>-4.1161003173841679E-2</v>
      </c>
      <c r="V143" s="2">
        <f t="shared" si="36"/>
        <v>-7.8388350863762252E-2</v>
      </c>
      <c r="W143" s="3">
        <f t="shared" si="37"/>
        <v>1.4926784939135761E-2</v>
      </c>
    </row>
    <row r="144" spans="2:23" x14ac:dyDescent="0.25">
      <c r="B144">
        <v>-4.6234799195083304E-3</v>
      </c>
      <c r="C144">
        <f t="shared" si="26"/>
        <v>-0.27802261086814622</v>
      </c>
      <c r="D144">
        <v>-1.2386360782162899E-2</v>
      </c>
      <c r="E144">
        <f t="shared" si="27"/>
        <v>-0.32903290184702921</v>
      </c>
      <c r="F144">
        <v>-5.3904501307751101E-3</v>
      </c>
      <c r="G144">
        <f t="shared" si="28"/>
        <v>-0.30015095628455141</v>
      </c>
      <c r="H144">
        <v>-6.9406913347058903E-3</v>
      </c>
      <c r="I144">
        <f t="shared" si="29"/>
        <v>-0.32029376241559376</v>
      </c>
      <c r="J144">
        <v>3.2470163440488299E-3</v>
      </c>
      <c r="K144">
        <f t="shared" si="30"/>
        <v>-0.18293556819858559</v>
      </c>
      <c r="L144">
        <v>3.28769338057084E-3</v>
      </c>
      <c r="M144">
        <f t="shared" si="31"/>
        <v>-0.22439964564199352</v>
      </c>
      <c r="N144">
        <v>-3.75794949650632E-3</v>
      </c>
      <c r="O144">
        <f t="shared" si="32"/>
        <v>-0.24458213597924586</v>
      </c>
      <c r="P144">
        <v>-1.3632446714332801E-2</v>
      </c>
      <c r="Q144">
        <f t="shared" si="33"/>
        <v>-0.31823264083751363</v>
      </c>
      <c r="R144">
        <v>-9.2753617328167996E-3</v>
      </c>
      <c r="S144">
        <f t="shared" si="34"/>
        <v>-0.34868767497253628</v>
      </c>
      <c r="T144">
        <v>-9.0263134502058806E-3</v>
      </c>
      <c r="U144">
        <f t="shared" si="35"/>
        <v>-0.26045410232837735</v>
      </c>
      <c r="V144" s="2">
        <f t="shared" si="36"/>
        <v>-0.28067919993735735</v>
      </c>
      <c r="W144" s="3">
        <f t="shared" si="37"/>
        <v>1.5736032786680565E-2</v>
      </c>
    </row>
    <row r="145" spans="2:23" x14ac:dyDescent="0.25">
      <c r="B145">
        <v>8.0331241751097002E-3</v>
      </c>
      <c r="C145">
        <f t="shared" si="26"/>
        <v>-0.13271297967054052</v>
      </c>
      <c r="D145">
        <v>6.3239965616446701E-3</v>
      </c>
      <c r="E145">
        <f t="shared" si="27"/>
        <v>-0.12050841820381321</v>
      </c>
      <c r="F145">
        <v>8.8436734111237199E-3</v>
      </c>
      <c r="G145">
        <f t="shared" si="28"/>
        <v>-0.13413189831910252</v>
      </c>
      <c r="H145">
        <v>-3.9606515618440998E-3</v>
      </c>
      <c r="I145">
        <f t="shared" si="29"/>
        <v>-0.28842307837998193</v>
      </c>
      <c r="J145">
        <v>1.9222630402302401E-2</v>
      </c>
      <c r="K145">
        <f t="shared" si="30"/>
        <v>-7.6041891929841104E-3</v>
      </c>
      <c r="L145">
        <v>1.2805262213233699E-2</v>
      </c>
      <c r="M145">
        <f t="shared" si="31"/>
        <v>-0.12106009675704249</v>
      </c>
      <c r="N145">
        <v>1.25427457970881E-2</v>
      </c>
      <c r="O145">
        <f t="shared" si="32"/>
        <v>-7.8171182816269683E-2</v>
      </c>
      <c r="P145">
        <v>1.38241675650732E-2</v>
      </c>
      <c r="Q145">
        <f t="shared" si="33"/>
        <v>-1.5436811142399214E-2</v>
      </c>
      <c r="R145">
        <v>6.1747666810512596E-3</v>
      </c>
      <c r="S145">
        <f t="shared" si="34"/>
        <v>-0.17116651312918615</v>
      </c>
      <c r="T145">
        <v>1.7683644625037999E-2</v>
      </c>
      <c r="U145">
        <f t="shared" si="35"/>
        <v>5.5936250839492864E-2</v>
      </c>
      <c r="V145" s="2">
        <f t="shared" si="36"/>
        <v>-0.1013278916771827</v>
      </c>
      <c r="W145" s="3">
        <f t="shared" si="37"/>
        <v>2.9005184856934017E-2</v>
      </c>
    </row>
    <row r="146" spans="2:23" x14ac:dyDescent="0.25">
      <c r="B146" s="1">
        <v>-1.5659799168711501E-4</v>
      </c>
      <c r="C146">
        <f t="shared" si="26"/>
        <v>-0.22673863606079966</v>
      </c>
      <c r="D146">
        <v>-8.9690124809234505E-3</v>
      </c>
      <c r="E146">
        <f t="shared" si="27"/>
        <v>-0.29094700231818771</v>
      </c>
      <c r="F146">
        <v>5.3306952188112103E-3</v>
      </c>
      <c r="G146">
        <f t="shared" si="28"/>
        <v>-0.17510536102821475</v>
      </c>
      <c r="H146">
        <v>-1.35954253600382E-2</v>
      </c>
      <c r="I146">
        <f t="shared" si="29"/>
        <v>-0.39146426402897538</v>
      </c>
      <c r="J146">
        <v>3.0795656317742E-3</v>
      </c>
      <c r="K146">
        <f t="shared" si="30"/>
        <v>-0.18477332943840552</v>
      </c>
      <c r="L146">
        <v>-8.5320839203121904E-3</v>
      </c>
      <c r="M146">
        <f t="shared" si="31"/>
        <v>-0.35273603865046882</v>
      </c>
      <c r="N146">
        <v>-1.02651803062857E-2</v>
      </c>
      <c r="O146">
        <f t="shared" si="32"/>
        <v>-0.3110133195578017</v>
      </c>
      <c r="P146">
        <v>-1.2263751585365501E-2</v>
      </c>
      <c r="Q146">
        <f t="shared" si="33"/>
        <v>-0.30313845722995336</v>
      </c>
      <c r="R146">
        <v>-1.4146685806771199E-2</v>
      </c>
      <c r="S146">
        <f t="shared" si="34"/>
        <v>-0.40465893204944536</v>
      </c>
      <c r="T146">
        <v>-3.4876458468192499E-3</v>
      </c>
      <c r="U146">
        <f t="shared" si="35"/>
        <v>-0.19484632435364771</v>
      </c>
      <c r="V146" s="2">
        <f t="shared" si="36"/>
        <v>-0.28354216647158997</v>
      </c>
      <c r="W146" s="3">
        <f t="shared" si="37"/>
        <v>2.5476493061136658E-2</v>
      </c>
    </row>
    <row r="147" spans="2:23" x14ac:dyDescent="0.25">
      <c r="B147">
        <v>8.1229790141488702E-3</v>
      </c>
      <c r="C147">
        <f t="shared" si="26"/>
        <v>-0.13168136222999385</v>
      </c>
      <c r="D147">
        <v>1.6375652052234201E-2</v>
      </c>
      <c r="E147">
        <f t="shared" si="27"/>
        <v>-8.4840333981225612E-3</v>
      </c>
      <c r="F147">
        <v>4.3593426657676298E-3</v>
      </c>
      <c r="G147">
        <f t="shared" si="28"/>
        <v>-0.18643468772219371</v>
      </c>
      <c r="H147">
        <v>1.21820670286926E-2</v>
      </c>
      <c r="I147">
        <f t="shared" si="29"/>
        <v>-0.11578126052238745</v>
      </c>
      <c r="J147">
        <v>1.00821008543528E-2</v>
      </c>
      <c r="K147">
        <f t="shared" si="30"/>
        <v>-0.10792093724658891</v>
      </c>
      <c r="L147">
        <v>1.1072491250465199E-2</v>
      </c>
      <c r="M147">
        <f t="shared" si="31"/>
        <v>-0.13987412088040047</v>
      </c>
      <c r="N147">
        <v>5.5866262534794301E-3</v>
      </c>
      <c r="O147">
        <f t="shared" si="32"/>
        <v>-0.14918499313038619</v>
      </c>
      <c r="P147">
        <v>3.3990249902284301E-3</v>
      </c>
      <c r="Q147">
        <f t="shared" si="33"/>
        <v>-0.13040691137095059</v>
      </c>
      <c r="R147">
        <v>6.8228737823001796E-3</v>
      </c>
      <c r="S147">
        <f t="shared" si="34"/>
        <v>-0.16371979666634029</v>
      </c>
      <c r="T147">
        <v>9.7167145605920307E-3</v>
      </c>
      <c r="U147">
        <f t="shared" si="35"/>
        <v>-3.8435286908821906E-2</v>
      </c>
      <c r="V147" s="2">
        <f t="shared" si="36"/>
        <v>-0.11719233900761858</v>
      </c>
      <c r="W147" s="3">
        <f t="shared" si="37"/>
        <v>1.6428626245675208E-2</v>
      </c>
    </row>
    <row r="148" spans="2:23" x14ac:dyDescent="0.25">
      <c r="B148">
        <v>1.4057121435980599E-2</v>
      </c>
      <c r="C148">
        <f t="shared" si="26"/>
        <v>-6.3551867118654612E-2</v>
      </c>
      <c r="D148">
        <v>3.6599251221892601E-3</v>
      </c>
      <c r="E148">
        <f t="shared" si="27"/>
        <v>-0.15019914570266221</v>
      </c>
      <c r="F148">
        <v>9.6166994238395202E-3</v>
      </c>
      <c r="G148">
        <f t="shared" si="28"/>
        <v>-0.12511574428361885</v>
      </c>
      <c r="H148" s="1">
        <v>6.1611173861308901E-3</v>
      </c>
      <c r="I148">
        <f t="shared" si="29"/>
        <v>-0.18017361709423843</v>
      </c>
      <c r="J148">
        <v>1.12703139420824E-2</v>
      </c>
      <c r="K148">
        <f t="shared" si="30"/>
        <v>-9.4880371890886467E-2</v>
      </c>
      <c r="L148">
        <v>5.3553254332244704E-3</v>
      </c>
      <c r="M148">
        <f t="shared" si="31"/>
        <v>-0.20194977768327546</v>
      </c>
      <c r="N148">
        <v>2.3342848577818001E-2</v>
      </c>
      <c r="O148">
        <f t="shared" si="32"/>
        <v>3.2085181444807487E-2</v>
      </c>
      <c r="P148" s="1">
        <v>1.49053070531486E-2</v>
      </c>
      <c r="Q148">
        <f t="shared" si="33"/>
        <v>-3.5138360451570315E-3</v>
      </c>
      <c r="R148">
        <v>2.0551795234235001E-2</v>
      </c>
      <c r="S148">
        <f t="shared" si="34"/>
        <v>-5.9752121736993263E-3</v>
      </c>
      <c r="T148">
        <v>2.1304355065324399E-2</v>
      </c>
      <c r="U148">
        <f t="shared" si="35"/>
        <v>9.882504353971687E-2</v>
      </c>
      <c r="V148" s="2">
        <f t="shared" si="36"/>
        <v>-6.9444934700766806E-2</v>
      </c>
      <c r="W148" s="3">
        <f t="shared" si="37"/>
        <v>2.9515929829894837E-2</v>
      </c>
    </row>
    <row r="149" spans="2:23" x14ac:dyDescent="0.25">
      <c r="B149">
        <v>2.38590084684489E-3</v>
      </c>
      <c r="C149">
        <f t="shared" si="26"/>
        <v>-0.19754837572038753</v>
      </c>
      <c r="D149">
        <v>1.3522096437026201E-2</v>
      </c>
      <c r="E149">
        <f t="shared" si="27"/>
        <v>-4.0286537234607685E-2</v>
      </c>
      <c r="F149">
        <v>9.7299005453120192E-3</v>
      </c>
      <c r="G149">
        <f t="shared" si="28"/>
        <v>-0.12379542810874675</v>
      </c>
      <c r="H149">
        <v>2.042911624424E-2</v>
      </c>
      <c r="I149">
        <f t="shared" si="29"/>
        <v>-2.7581397497592267E-2</v>
      </c>
      <c r="J149">
        <v>5.5691756483268904E-3</v>
      </c>
      <c r="K149">
        <f t="shared" si="30"/>
        <v>-0.15745001305152606</v>
      </c>
      <c r="L149">
        <v>1.31261409203098E-2</v>
      </c>
      <c r="M149">
        <f t="shared" si="31"/>
        <v>-0.11757607038234139</v>
      </c>
      <c r="N149">
        <v>4.8703319549634402E-3</v>
      </c>
      <c r="O149">
        <f t="shared" si="32"/>
        <v>-0.15649751660342429</v>
      </c>
      <c r="P149">
        <v>1.20038489051097E-2</v>
      </c>
      <c r="Q149">
        <f t="shared" si="33"/>
        <v>-3.5511569571976105E-2</v>
      </c>
      <c r="R149">
        <v>1.51244823554628E-2</v>
      </c>
      <c r="S149">
        <f t="shared" si="34"/>
        <v>-6.8334751338578539E-2</v>
      </c>
      <c r="T149" s="1">
        <v>-4.6314345569419799E-4</v>
      </c>
      <c r="U149">
        <f t="shared" si="35"/>
        <v>-0.15901985929558204</v>
      </c>
      <c r="V149" s="2">
        <f t="shared" si="36"/>
        <v>-0.10836015188047625</v>
      </c>
      <c r="W149" s="3">
        <f t="shared" si="37"/>
        <v>1.8341024859299313E-2</v>
      </c>
    </row>
    <row r="150" spans="2:23" x14ac:dyDescent="0.25">
      <c r="B150" s="1">
        <v>5.8721942506229899E-4</v>
      </c>
      <c r="C150">
        <f t="shared" si="26"/>
        <v>-0.21819891768941016</v>
      </c>
      <c r="D150">
        <v>2.0054754889363099E-3</v>
      </c>
      <c r="E150">
        <f t="shared" si="27"/>
        <v>-0.16863777031834648</v>
      </c>
      <c r="F150">
        <v>3.8041010553959498E-3</v>
      </c>
      <c r="G150">
        <f t="shared" si="28"/>
        <v>-0.192910723203113</v>
      </c>
      <c r="H150">
        <v>1.17269338215899E-2</v>
      </c>
      <c r="I150">
        <f t="shared" si="29"/>
        <v>-0.12064878167756821</v>
      </c>
      <c r="J150">
        <v>1.6558146725931199E-3</v>
      </c>
      <c r="K150">
        <f t="shared" si="30"/>
        <v>-0.2003989084066706</v>
      </c>
      <c r="L150">
        <v>-8.0184329250419795E-3</v>
      </c>
      <c r="M150">
        <f t="shared" si="31"/>
        <v>-0.34715893560358929</v>
      </c>
      <c r="N150" s="1">
        <v>-2.3439566187879299E-4</v>
      </c>
      <c r="O150">
        <f t="shared" si="32"/>
        <v>-0.20861078987526441</v>
      </c>
      <c r="P150" s="1">
        <v>9.2163915734447103E-4</v>
      </c>
      <c r="Q150">
        <f t="shared" si="33"/>
        <v>-0.15772790918624457</v>
      </c>
      <c r="R150">
        <v>1.01429750217557E-2</v>
      </c>
      <c r="S150">
        <f t="shared" si="34"/>
        <v>-0.12557200826759435</v>
      </c>
      <c r="T150">
        <v>2.8423512722209601E-3</v>
      </c>
      <c r="U150">
        <f t="shared" si="35"/>
        <v>-0.11986492534123286</v>
      </c>
      <c r="V150" s="2">
        <f t="shared" si="36"/>
        <v>-0.18597296695690341</v>
      </c>
      <c r="W150" s="3">
        <f t="shared" si="37"/>
        <v>2.029094136661291E-2</v>
      </c>
    </row>
    <row r="151" spans="2:23" x14ac:dyDescent="0.25">
      <c r="B151" s="1">
        <v>-5.2124305181959502E-3</v>
      </c>
      <c r="C151">
        <f t="shared" si="26"/>
        <v>-0.28478431358469863</v>
      </c>
      <c r="D151" s="1">
        <v>-4.5656697971095098E-4</v>
      </c>
      <c r="E151">
        <f t="shared" si="27"/>
        <v>-0.19607691138062308</v>
      </c>
      <c r="F151" s="1">
        <v>-2.5724453855698599E-3</v>
      </c>
      <c r="G151">
        <f t="shared" si="28"/>
        <v>-0.26728328503215404</v>
      </c>
      <c r="H151">
        <v>-8.2944542138069701E-3</v>
      </c>
      <c r="I151">
        <f t="shared" si="29"/>
        <v>-0.33477187420855731</v>
      </c>
      <c r="J151" s="1">
        <v>1.3197026024167899E-2</v>
      </c>
      <c r="K151">
        <f t="shared" si="30"/>
        <v>-7.3734825618486516E-2</v>
      </c>
      <c r="L151">
        <v>-1.0090916667784E-2</v>
      </c>
      <c r="M151">
        <f t="shared" si="31"/>
        <v>-0.36966148208492994</v>
      </c>
      <c r="N151">
        <v>-4.6539598911165703E-3</v>
      </c>
      <c r="O151">
        <f t="shared" si="32"/>
        <v>-0.25372934971003802</v>
      </c>
      <c r="P151">
        <v>-1.3031671284082001E-2</v>
      </c>
      <c r="Q151">
        <f t="shared" si="33"/>
        <v>-0.31160719558005978</v>
      </c>
      <c r="R151">
        <v>-5.5574354291700497E-3</v>
      </c>
      <c r="S151">
        <f t="shared" si="34"/>
        <v>-0.30596889753642792</v>
      </c>
      <c r="T151">
        <v>-7.4356695635200898E-3</v>
      </c>
      <c r="U151">
        <f t="shared" si="35"/>
        <v>-0.24161227638259714</v>
      </c>
      <c r="V151" s="2">
        <f t="shared" si="36"/>
        <v>-0.26392304111185722</v>
      </c>
      <c r="W151" s="3">
        <f t="shared" si="37"/>
        <v>2.4912773391987782E-2</v>
      </c>
    </row>
    <row r="152" spans="2:23" x14ac:dyDescent="0.25">
      <c r="B152" s="1">
        <v>-6.5372134701072102E-3</v>
      </c>
      <c r="C152">
        <f t="shared" si="26"/>
        <v>-0.29999405868851836</v>
      </c>
      <c r="D152">
        <v>-7.0979024236893402E-3</v>
      </c>
      <c r="E152">
        <f t="shared" si="27"/>
        <v>-0.27009372563539341</v>
      </c>
      <c r="F152">
        <v>-7.1076325548751502E-3</v>
      </c>
      <c r="G152">
        <f t="shared" si="28"/>
        <v>-0.32017923604232873</v>
      </c>
      <c r="H152">
        <v>-1.35686422177635E-2</v>
      </c>
      <c r="I152">
        <f t="shared" si="29"/>
        <v>-0.39117782588385686</v>
      </c>
      <c r="J152">
        <v>-1.04746152218138E-2</v>
      </c>
      <c r="K152">
        <f t="shared" si="30"/>
        <v>-0.33352962836283617</v>
      </c>
      <c r="L152">
        <v>-5.9785557331383903E-3</v>
      </c>
      <c r="M152">
        <f t="shared" si="31"/>
        <v>-0.32501042346794978</v>
      </c>
      <c r="N152">
        <v>-1.21834237457637E-3</v>
      </c>
      <c r="O152">
        <f t="shared" si="32"/>
        <v>-0.21865573012918871</v>
      </c>
      <c r="P152">
        <v>-8.4702804175221993E-3</v>
      </c>
      <c r="Q152">
        <f t="shared" si="33"/>
        <v>-0.26130346483057526</v>
      </c>
      <c r="R152">
        <v>-8.5502887946180897E-3</v>
      </c>
      <c r="S152">
        <f t="shared" si="34"/>
        <v>-0.34035662509629894</v>
      </c>
      <c r="T152">
        <v>-6.0015157087667604E-3</v>
      </c>
      <c r="U152">
        <f t="shared" si="35"/>
        <v>-0.22462413872531534</v>
      </c>
      <c r="V152" s="2">
        <f t="shared" si="36"/>
        <v>-0.29849248568622622</v>
      </c>
      <c r="W152" s="3">
        <f t="shared" si="37"/>
        <v>1.6360471807059952E-2</v>
      </c>
    </row>
    <row r="153" spans="2:23" x14ac:dyDescent="0.25">
      <c r="B153">
        <v>1.03670374531004E-2</v>
      </c>
      <c r="C153">
        <f t="shared" si="26"/>
        <v>-0.10591747630038799</v>
      </c>
      <c r="D153">
        <v>1.9637245465921101E-2</v>
      </c>
      <c r="E153">
        <f t="shared" si="27"/>
        <v>2.7865998295327179E-2</v>
      </c>
      <c r="F153">
        <v>9.10089148870564E-3</v>
      </c>
      <c r="G153">
        <f t="shared" si="28"/>
        <v>-0.13113184687187884</v>
      </c>
      <c r="H153">
        <v>2.4456918235753199E-2</v>
      </c>
      <c r="I153">
        <f t="shared" si="29"/>
        <v>1.549480765863966E-2</v>
      </c>
      <c r="J153">
        <v>1.26875296037091E-2</v>
      </c>
      <c r="K153">
        <f t="shared" si="30"/>
        <v>-7.9326517410221287E-2</v>
      </c>
      <c r="L153">
        <v>2.4724553377731901E-2</v>
      </c>
      <c r="M153">
        <f t="shared" si="31"/>
        <v>8.3567946386363008E-3</v>
      </c>
      <c r="N153">
        <v>9.4736295490993796E-3</v>
      </c>
      <c r="O153">
        <f t="shared" si="32"/>
        <v>-0.10950325491484329</v>
      </c>
      <c r="P153" s="1">
        <v>2.0313667057728801E-2</v>
      </c>
      <c r="Q153">
        <f t="shared" si="33"/>
        <v>5.613040261485315E-2</v>
      </c>
      <c r="R153">
        <v>1.26424720893755E-2</v>
      </c>
      <c r="S153">
        <f t="shared" si="34"/>
        <v>-9.6852918588725689E-2</v>
      </c>
      <c r="T153">
        <v>1.38552351821151E-2</v>
      </c>
      <c r="U153">
        <f t="shared" si="35"/>
        <v>1.0587178695487802E-2</v>
      </c>
      <c r="V153" s="2">
        <f t="shared" si="36"/>
        <v>-4.0429683218311301E-2</v>
      </c>
      <c r="W153" s="3">
        <f t="shared" si="37"/>
        <v>2.0995660654410993E-2</v>
      </c>
    </row>
    <row r="154" spans="2:23" x14ac:dyDescent="0.25">
      <c r="B154">
        <v>-1.25916873488836E-2</v>
      </c>
      <c r="C154">
        <f t="shared" si="26"/>
        <v>-0.36950507126689558</v>
      </c>
      <c r="D154">
        <v>-1.50134752736715E-2</v>
      </c>
      <c r="E154">
        <f t="shared" si="27"/>
        <v>-0.35831174899821677</v>
      </c>
      <c r="F154">
        <v>-1.63551363306936E-2</v>
      </c>
      <c r="G154">
        <f t="shared" si="28"/>
        <v>-0.4280370792649334</v>
      </c>
      <c r="H154">
        <v>-2.1424201905961698E-2</v>
      </c>
      <c r="I154">
        <f t="shared" si="29"/>
        <v>-0.47519081894033094</v>
      </c>
      <c r="J154">
        <v>-1.40899174153574E-2</v>
      </c>
      <c r="K154">
        <f t="shared" si="30"/>
        <v>-0.37320734696599012</v>
      </c>
      <c r="L154">
        <v>-7.3382651100468901E-3</v>
      </c>
      <c r="M154">
        <f t="shared" si="31"/>
        <v>-0.33977383165493841</v>
      </c>
      <c r="N154">
        <v>-2.4896907365775101E-2</v>
      </c>
      <c r="O154">
        <f t="shared" si="32"/>
        <v>-0.46038606731703141</v>
      </c>
      <c r="P154">
        <v>-1.46902660303176E-2</v>
      </c>
      <c r="Q154">
        <f t="shared" si="33"/>
        <v>-0.32989843743543507</v>
      </c>
      <c r="R154">
        <v>-1.54702972393462E-2</v>
      </c>
      <c r="S154">
        <f t="shared" si="34"/>
        <v>-0.41986715770593552</v>
      </c>
      <c r="T154">
        <v>-1.04996346620237E-2</v>
      </c>
      <c r="U154">
        <f t="shared" si="35"/>
        <v>-0.27790619331345456</v>
      </c>
      <c r="V154" s="2">
        <f t="shared" si="36"/>
        <v>-0.38320837528631613</v>
      </c>
      <c r="W154" s="3">
        <f t="shared" si="37"/>
        <v>1.8572922981604841E-2</v>
      </c>
    </row>
    <row r="155" spans="2:23" x14ac:dyDescent="0.25">
      <c r="B155">
        <v>-5.7884399258608396E-3</v>
      </c>
      <c r="C155">
        <f t="shared" si="26"/>
        <v>-0.2913974393464287</v>
      </c>
      <c r="D155">
        <v>-1.10834779847727E-2</v>
      </c>
      <c r="E155">
        <f t="shared" si="27"/>
        <v>-0.3145124436013006</v>
      </c>
      <c r="F155">
        <v>-1.5767010471224301E-2</v>
      </c>
      <c r="G155">
        <f t="shared" si="28"/>
        <v>-0.42117749982775876</v>
      </c>
      <c r="H155">
        <v>-2.1697681319150199E-2</v>
      </c>
      <c r="I155">
        <f t="shared" si="29"/>
        <v>-0.47811560405472725</v>
      </c>
      <c r="J155">
        <v>-2.1485655224724301E-2</v>
      </c>
      <c r="K155">
        <f t="shared" si="30"/>
        <v>-0.45437511329734065</v>
      </c>
      <c r="L155">
        <v>-1.14994391478415E-2</v>
      </c>
      <c r="M155">
        <f t="shared" si="31"/>
        <v>-0.38495489159345153</v>
      </c>
      <c r="N155">
        <v>-5.66624950892833E-3</v>
      </c>
      <c r="O155">
        <f t="shared" si="32"/>
        <v>-0.26406363773536151</v>
      </c>
      <c r="P155">
        <v>1.90593788778565E-3</v>
      </c>
      <c r="Q155">
        <f t="shared" si="33"/>
        <v>-0.14687290908612907</v>
      </c>
      <c r="R155">
        <v>-1.9313940136399602E-2</v>
      </c>
      <c r="S155">
        <f t="shared" si="34"/>
        <v>-0.46403041217982072</v>
      </c>
      <c r="T155">
        <v>-9.5782689041473794E-3</v>
      </c>
      <c r="U155">
        <f t="shared" si="35"/>
        <v>-0.26699223992161231</v>
      </c>
      <c r="V155" s="2">
        <f t="shared" si="36"/>
        <v>-0.34864921906439317</v>
      </c>
      <c r="W155" s="3">
        <f t="shared" si="37"/>
        <v>3.2681819173153319E-2</v>
      </c>
    </row>
    <row r="156" spans="2:23" x14ac:dyDescent="0.25">
      <c r="B156">
        <v>7.1515467393464304E-3</v>
      </c>
      <c r="C156">
        <f t="shared" si="26"/>
        <v>-0.14283431167280836</v>
      </c>
      <c r="D156">
        <v>-3.0347178789887001E-3</v>
      </c>
      <c r="E156">
        <f t="shared" si="27"/>
        <v>-0.22481006570512421</v>
      </c>
      <c r="F156">
        <v>-8.38624243825941E-3</v>
      </c>
      <c r="G156">
        <f t="shared" si="28"/>
        <v>-0.33509224475128996</v>
      </c>
      <c r="H156">
        <v>2.7290272744450901E-3</v>
      </c>
      <c r="I156">
        <f t="shared" si="29"/>
        <v>-0.21687885187915651</v>
      </c>
      <c r="J156">
        <v>6.6107790864215199E-3</v>
      </c>
      <c r="K156">
        <f t="shared" si="30"/>
        <v>-0.14601847955852984</v>
      </c>
      <c r="L156">
        <v>1.44812566973302E-2</v>
      </c>
      <c r="M156">
        <f t="shared" si="31"/>
        <v>-0.10286253843460469</v>
      </c>
      <c r="N156" s="1">
        <v>-1.04027407903136E-2</v>
      </c>
      <c r="O156">
        <f t="shared" si="32"/>
        <v>-0.31241765052972281</v>
      </c>
      <c r="P156" s="1">
        <v>-5.6927144823375598E-4</v>
      </c>
      <c r="Q156">
        <f t="shared" si="33"/>
        <v>-0.17416990415413511</v>
      </c>
      <c r="R156">
        <v>-4.0258118581502304E-3</v>
      </c>
      <c r="S156">
        <f t="shared" si="34"/>
        <v>-0.28837062336350616</v>
      </c>
      <c r="T156">
        <v>4.5873768523352499E-3</v>
      </c>
      <c r="U156">
        <f t="shared" si="35"/>
        <v>-9.9194385236901883E-2</v>
      </c>
      <c r="V156" s="2">
        <f t="shared" si="36"/>
        <v>-0.20426490552857796</v>
      </c>
      <c r="W156" s="3">
        <f t="shared" si="37"/>
        <v>2.5663616922645571E-2</v>
      </c>
    </row>
    <row r="157" spans="2:23" x14ac:dyDescent="0.25">
      <c r="B157" s="1">
        <v>-8.0085072802051193E-3</v>
      </c>
      <c r="C157">
        <f t="shared" si="26"/>
        <v>-0.3168858852266937</v>
      </c>
      <c r="D157">
        <v>2.5378858147028999E-3</v>
      </c>
      <c r="E157">
        <f t="shared" si="27"/>
        <v>-0.16270412692358055</v>
      </c>
      <c r="F157">
        <v>1.0693464711368899E-2</v>
      </c>
      <c r="G157">
        <f t="shared" si="28"/>
        <v>-0.11255694091512734</v>
      </c>
      <c r="H157">
        <v>-3.8687020944147099E-3</v>
      </c>
      <c r="I157">
        <f t="shared" si="29"/>
        <v>-0.28743970478531655</v>
      </c>
      <c r="J157">
        <v>1.98536413082225E-3</v>
      </c>
      <c r="K157">
        <f t="shared" si="30"/>
        <v>-0.19678212342731571</v>
      </c>
      <c r="L157">
        <v>1.0063236001072501E-3</v>
      </c>
      <c r="M157">
        <f t="shared" si="31"/>
        <v>-0.24917022814030854</v>
      </c>
      <c r="N157" s="1">
        <v>1.2793759241139501E-2</v>
      </c>
      <c r="O157">
        <f t="shared" si="32"/>
        <v>-7.5608630377311456E-2</v>
      </c>
      <c r="P157">
        <v>3.3778909701651901E-3</v>
      </c>
      <c r="Q157">
        <f t="shared" si="33"/>
        <v>-0.13063998064434029</v>
      </c>
      <c r="R157">
        <v>9.5599803600982802E-3</v>
      </c>
      <c r="S157">
        <f t="shared" si="34"/>
        <v>-0.13227058622847393</v>
      </c>
      <c r="T157" s="1">
        <v>7.5445005206481398E-4</v>
      </c>
      <c r="U157">
        <f t="shared" si="35"/>
        <v>-0.1445969673221261</v>
      </c>
      <c r="V157" s="2">
        <f t="shared" si="36"/>
        <v>-0.1808655173990594</v>
      </c>
      <c r="W157" s="3">
        <f t="shared" si="37"/>
        <v>2.3885740376036108E-2</v>
      </c>
    </row>
    <row r="158" spans="2:23" x14ac:dyDescent="0.25">
      <c r="B158">
        <v>5.8367828210823596E-3</v>
      </c>
      <c r="C158">
        <f t="shared" si="26"/>
        <v>-0.15792902891659971</v>
      </c>
      <c r="D158">
        <v>-1.09706914664162E-2</v>
      </c>
      <c r="E158">
        <f t="shared" si="27"/>
        <v>-0.31325545261657262</v>
      </c>
      <c r="F158">
        <v>-5.3078693589138203E-3</v>
      </c>
      <c r="G158">
        <f t="shared" si="28"/>
        <v>-0.29918777917637784</v>
      </c>
      <c r="H158" s="1">
        <v>5.79489286835831E-4</v>
      </c>
      <c r="I158">
        <f t="shared" si="29"/>
        <v>-0.23986755379163155</v>
      </c>
      <c r="J158">
        <v>4.8891758762213801E-3</v>
      </c>
      <c r="K158">
        <f t="shared" si="30"/>
        <v>-0.1649129686119202</v>
      </c>
      <c r="L158">
        <v>-5.3362711771675203E-3</v>
      </c>
      <c r="M158">
        <f t="shared" si="31"/>
        <v>-0.31803664713527779</v>
      </c>
      <c r="N158">
        <v>2.3765184603368999E-3</v>
      </c>
      <c r="O158">
        <f t="shared" si="32"/>
        <v>-0.18195642330506503</v>
      </c>
      <c r="P158">
        <v>8.0793350023916095E-3</v>
      </c>
      <c r="Q158">
        <f t="shared" si="33"/>
        <v>-7.8791721714217736E-2</v>
      </c>
      <c r="R158">
        <v>-6.97458453027224E-3</v>
      </c>
      <c r="S158">
        <f t="shared" si="34"/>
        <v>-0.32225186607843093</v>
      </c>
      <c r="T158">
        <v>-6.9655806244890697E-3</v>
      </c>
      <c r="U158">
        <f t="shared" si="35"/>
        <v>-0.23604388106646276</v>
      </c>
      <c r="V158" s="2">
        <f t="shared" si="36"/>
        <v>-0.23122333224125563</v>
      </c>
      <c r="W158" s="3">
        <f t="shared" si="37"/>
        <v>2.5040144592550755E-2</v>
      </c>
    </row>
    <row r="159" spans="2:23" x14ac:dyDescent="0.25">
      <c r="B159" s="1">
        <v>-5.4594908032086801E-4</v>
      </c>
      <c r="C159">
        <f t="shared" si="26"/>
        <v>-0.2312087500560549</v>
      </c>
      <c r="D159">
        <v>1.61127438213409E-3</v>
      </c>
      <c r="E159">
        <f t="shared" si="27"/>
        <v>-0.17303109005762568</v>
      </c>
      <c r="F159" s="1">
        <v>2.6910852995654798E-3</v>
      </c>
      <c r="G159">
        <f t="shared" si="28"/>
        <v>-0.20589233227372156</v>
      </c>
      <c r="H159">
        <v>-6.3086790199833797E-3</v>
      </c>
      <c r="I159">
        <f t="shared" si="29"/>
        <v>-0.3135345691415411</v>
      </c>
      <c r="J159" s="1">
        <v>-5.2987022808706399E-4</v>
      </c>
      <c r="K159">
        <f t="shared" si="30"/>
        <v>-0.22438666539119748</v>
      </c>
      <c r="L159">
        <v>-1.15854916953995E-3</v>
      </c>
      <c r="M159">
        <f t="shared" si="31"/>
        <v>-0.27267591318887818</v>
      </c>
      <c r="N159" s="1">
        <v>-7.5051684790445701E-3</v>
      </c>
      <c r="O159">
        <f t="shared" si="32"/>
        <v>-0.28283684054019986</v>
      </c>
      <c r="P159" s="1">
        <v>5.1696982388125699E-4</v>
      </c>
      <c r="Q159">
        <f t="shared" si="33"/>
        <v>-0.1621906657858472</v>
      </c>
      <c r="R159" s="1">
        <v>-1.07399954484419E-4</v>
      </c>
      <c r="S159">
        <f t="shared" si="34"/>
        <v>-0.24334827694111685</v>
      </c>
      <c r="T159">
        <v>5.1468790473724003E-3</v>
      </c>
      <c r="U159">
        <f t="shared" si="35"/>
        <v>-9.2566853415724112E-2</v>
      </c>
      <c r="V159" s="2">
        <f t="shared" si="36"/>
        <v>-0.22016719567919069</v>
      </c>
      <c r="W159" s="3">
        <f t="shared" si="37"/>
        <v>1.9531489484316048E-2</v>
      </c>
    </row>
    <row r="160" spans="2:23" x14ac:dyDescent="0.25">
      <c r="B160">
        <v>-3.6550552401831298E-3</v>
      </c>
      <c r="C160">
        <f t="shared" si="26"/>
        <v>-0.26690419142929822</v>
      </c>
      <c r="D160">
        <v>1.41687205078351E-2</v>
      </c>
      <c r="E160">
        <f t="shared" si="27"/>
        <v>-3.3079996600506645E-2</v>
      </c>
      <c r="F160">
        <v>1.1046163554150199E-2</v>
      </c>
      <c r="G160">
        <f t="shared" si="28"/>
        <v>-0.10844325386922693</v>
      </c>
      <c r="H160">
        <v>1.0575714921520899E-2</v>
      </c>
      <c r="I160">
        <f t="shared" si="29"/>
        <v>-0.13296074279770101</v>
      </c>
      <c r="J160">
        <v>-2.48261926829983E-3</v>
      </c>
      <c r="K160">
        <f t="shared" si="30"/>
        <v>-0.24581796567323475</v>
      </c>
      <c r="L160">
        <v>1.21153477929252E-2</v>
      </c>
      <c r="M160">
        <f t="shared" si="31"/>
        <v>-0.12855102707941932</v>
      </c>
      <c r="N160">
        <v>-1.22244586977488E-2</v>
      </c>
      <c r="O160">
        <f t="shared" si="32"/>
        <v>-0.33101525068788801</v>
      </c>
      <c r="P160">
        <v>1.5673670806207501E-2</v>
      </c>
      <c r="Q160">
        <f t="shared" si="33"/>
        <v>4.9597994055776201E-3</v>
      </c>
      <c r="R160" s="1">
        <v>4.7782699469065904E-3</v>
      </c>
      <c r="S160">
        <f t="shared" si="34"/>
        <v>-0.18721218706243861</v>
      </c>
      <c r="T160">
        <v>4.3215877456061402E-3</v>
      </c>
      <c r="U160">
        <f t="shared" si="35"/>
        <v>-0.10234276566899762</v>
      </c>
      <c r="V160" s="2">
        <f t="shared" si="36"/>
        <v>-0.15313675814631336</v>
      </c>
      <c r="W160" s="3">
        <f t="shared" si="37"/>
        <v>3.151697071984319E-2</v>
      </c>
    </row>
    <row r="161" spans="2:23" x14ac:dyDescent="0.25">
      <c r="B161">
        <v>-3.6023745779772999E-3</v>
      </c>
      <c r="C161">
        <f t="shared" si="26"/>
        <v>-0.26629936824456812</v>
      </c>
      <c r="D161">
        <v>-9.5778185717115601E-3</v>
      </c>
      <c r="E161">
        <f t="shared" si="27"/>
        <v>-0.29773206651486117</v>
      </c>
      <c r="F161">
        <v>-2.05447536017573E-3</v>
      </c>
      <c r="G161">
        <f t="shared" si="28"/>
        <v>-0.26124196500165486</v>
      </c>
      <c r="H161">
        <v>8.9570466735207407E-3</v>
      </c>
      <c r="I161">
        <f t="shared" si="29"/>
        <v>-0.15027194272203939</v>
      </c>
      <c r="J161">
        <v>-1.0415014872842901E-2</v>
      </c>
      <c r="K161">
        <f t="shared" si="30"/>
        <v>-0.33287551820868633</v>
      </c>
      <c r="L161">
        <v>-5.07149934169146E-3</v>
      </c>
      <c r="M161">
        <f t="shared" si="31"/>
        <v>-0.31516181612364003</v>
      </c>
      <c r="N161">
        <v>-9.4083046133226298E-3</v>
      </c>
      <c r="O161">
        <f t="shared" si="32"/>
        <v>-0.30226562516563643</v>
      </c>
      <c r="P161">
        <v>-1.14052603974579E-2</v>
      </c>
      <c r="Q161">
        <f t="shared" si="33"/>
        <v>-0.29367088235407357</v>
      </c>
      <c r="R161">
        <v>3.1869822187488798E-3</v>
      </c>
      <c r="S161">
        <f t="shared" si="34"/>
        <v>-0.20549599925885123</v>
      </c>
      <c r="T161">
        <v>-5.2536543071977602E-3</v>
      </c>
      <c r="U161">
        <f t="shared" si="35"/>
        <v>-0.21576541523737613</v>
      </c>
      <c r="V161" s="2">
        <f t="shared" si="36"/>
        <v>-0.2640780598831387</v>
      </c>
      <c r="W161" s="3">
        <f t="shared" si="37"/>
        <v>1.7187215387612542E-2</v>
      </c>
    </row>
    <row r="162" spans="2:23" x14ac:dyDescent="0.25">
      <c r="B162" s="1">
        <v>4.0138782660229903E-3</v>
      </c>
      <c r="C162">
        <f t="shared" si="26"/>
        <v>-0.17885767507032985</v>
      </c>
      <c r="D162">
        <v>3.6017525485130901E-3</v>
      </c>
      <c r="E162">
        <f t="shared" si="27"/>
        <v>-0.15084747142221533</v>
      </c>
      <c r="F162">
        <v>1.0140320962414399E-3</v>
      </c>
      <c r="G162">
        <f t="shared" si="28"/>
        <v>-0.22545256667482427</v>
      </c>
      <c r="H162">
        <v>6.3963494402689601E-3</v>
      </c>
      <c r="I162">
        <f t="shared" si="29"/>
        <v>-0.17765787668675967</v>
      </c>
      <c r="J162">
        <v>9.5297498645794398E-3</v>
      </c>
      <c r="K162">
        <f t="shared" si="30"/>
        <v>-0.11398295529352832</v>
      </c>
      <c r="L162">
        <v>5.3597020624249004E-3</v>
      </c>
      <c r="M162">
        <f t="shared" si="31"/>
        <v>-0.20190225726128946</v>
      </c>
      <c r="N162">
        <v>8.8511378412269807E-3</v>
      </c>
      <c r="O162">
        <f t="shared" si="32"/>
        <v>-0.11585816411210936</v>
      </c>
      <c r="P162">
        <v>-3.5027142214726099E-3</v>
      </c>
      <c r="Q162">
        <f t="shared" si="33"/>
        <v>-0.20652036912214178</v>
      </c>
      <c r="R162">
        <v>1.1256473736691201E-2</v>
      </c>
      <c r="S162">
        <f t="shared" si="34"/>
        <v>-0.11277796667186245</v>
      </c>
      <c r="T162" s="1">
        <v>-6.5109326307635903E-4</v>
      </c>
      <c r="U162">
        <f t="shared" si="35"/>
        <v>-0.16124620146234833</v>
      </c>
      <c r="V162" s="2">
        <f t="shared" si="36"/>
        <v>-0.16451035037774092</v>
      </c>
      <c r="W162" s="3">
        <f t="shared" si="37"/>
        <v>1.2267548496820151E-2</v>
      </c>
    </row>
    <row r="163" spans="2:23" x14ac:dyDescent="0.25">
      <c r="B163">
        <v>-1.36365572956489E-2</v>
      </c>
      <c r="C163">
        <f t="shared" si="26"/>
        <v>-0.38150115374517191</v>
      </c>
      <c r="D163">
        <v>2.8771409795670302E-3</v>
      </c>
      <c r="E163">
        <f t="shared" si="27"/>
        <v>-0.15892317251545959</v>
      </c>
      <c r="F163">
        <v>-8.5842255436236505E-3</v>
      </c>
      <c r="G163">
        <f t="shared" si="28"/>
        <v>-0.33740141177157706</v>
      </c>
      <c r="H163">
        <v>-1.2497117623468199E-2</v>
      </c>
      <c r="I163">
        <f t="shared" si="29"/>
        <v>-0.37971817286440152</v>
      </c>
      <c r="J163">
        <v>-2.0174360369877301E-2</v>
      </c>
      <c r="K163">
        <f t="shared" si="30"/>
        <v>-0.4399837331384982</v>
      </c>
      <c r="L163">
        <v>-2.8229365467116602E-2</v>
      </c>
      <c r="M163">
        <f t="shared" si="31"/>
        <v>-0.5666045406907253</v>
      </c>
      <c r="N163">
        <v>3.0509559388441901E-3</v>
      </c>
      <c r="O163">
        <f t="shared" si="32"/>
        <v>-0.17507120880189375</v>
      </c>
      <c r="P163" s="1">
        <v>-4.8794059917777599E-4</v>
      </c>
      <c r="Q163">
        <f t="shared" si="33"/>
        <v>-0.17327297485072188</v>
      </c>
      <c r="R163">
        <v>-1.8116367160679499E-2</v>
      </c>
      <c r="S163">
        <f t="shared" si="34"/>
        <v>-0.45027036175517793</v>
      </c>
      <c r="T163">
        <v>-1.3358879922146599E-2</v>
      </c>
      <c r="U163">
        <f t="shared" si="35"/>
        <v>-0.31177512021687437</v>
      </c>
      <c r="V163" s="2">
        <f t="shared" si="36"/>
        <v>-0.33745218503505009</v>
      </c>
      <c r="W163" s="3">
        <f t="shared" si="37"/>
        <v>4.0661099822202222E-2</v>
      </c>
    </row>
    <row r="164" spans="2:23" x14ac:dyDescent="0.25">
      <c r="B164">
        <v>-7.2194271325535997E-3</v>
      </c>
      <c r="C164">
        <f t="shared" si="26"/>
        <v>-0.30782650844731319</v>
      </c>
      <c r="D164">
        <v>-3.7830219510174099E-3</v>
      </c>
      <c r="E164">
        <f t="shared" si="27"/>
        <v>-0.23314981664417003</v>
      </c>
      <c r="F164">
        <v>-2.0380817876330601E-3</v>
      </c>
      <c r="G164">
        <f t="shared" si="28"/>
        <v>-0.26105075930766108</v>
      </c>
      <c r="H164">
        <v>-1.12589929049086E-2</v>
      </c>
      <c r="I164">
        <f t="shared" si="29"/>
        <v>-0.36647677855106331</v>
      </c>
      <c r="J164">
        <v>3.15010603592438E-3</v>
      </c>
      <c r="K164">
        <f t="shared" si="30"/>
        <v>-0.18399915285338256</v>
      </c>
      <c r="L164">
        <v>-1.08647731224476E-2</v>
      </c>
      <c r="M164">
        <f t="shared" si="31"/>
        <v>-0.37806383549394335</v>
      </c>
      <c r="N164">
        <v>3.9217998170269601E-3</v>
      </c>
      <c r="O164">
        <f t="shared" si="32"/>
        <v>-0.1661809156447985</v>
      </c>
      <c r="P164">
        <v>-7.4778178847899803E-3</v>
      </c>
      <c r="Q164">
        <f t="shared" si="33"/>
        <v>-0.25035843304399519</v>
      </c>
      <c r="R164">
        <v>-1.4695328703233799E-3</v>
      </c>
      <c r="S164">
        <f t="shared" si="34"/>
        <v>-0.25899911241169815</v>
      </c>
      <c r="T164" s="1">
        <v>-1.8698435553211299E-3</v>
      </c>
      <c r="U164">
        <f t="shared" si="35"/>
        <v>-0.17568279602009729</v>
      </c>
      <c r="V164" s="2">
        <f t="shared" si="36"/>
        <v>-0.25817881084181221</v>
      </c>
      <c r="W164" s="3">
        <f t="shared" si="37"/>
        <v>2.2368307827560774E-2</v>
      </c>
    </row>
    <row r="165" spans="2:23" x14ac:dyDescent="0.25">
      <c r="B165">
        <v>-2.4269293798935599E-2</v>
      </c>
      <c r="C165">
        <f t="shared" si="26"/>
        <v>-0.50357489551377999</v>
      </c>
      <c r="D165">
        <v>-3.0550244291032098E-2</v>
      </c>
      <c r="E165">
        <f t="shared" si="27"/>
        <v>-0.53146700612649855</v>
      </c>
      <c r="F165">
        <v>-2.1486345890934899E-2</v>
      </c>
      <c r="G165">
        <f t="shared" si="28"/>
        <v>-0.48788471055090754</v>
      </c>
      <c r="H165">
        <v>-2.1218479579487901E-2</v>
      </c>
      <c r="I165">
        <f t="shared" si="29"/>
        <v>-0.47299067673893308</v>
      </c>
      <c r="J165">
        <v>-1.19227821114601E-2</v>
      </c>
      <c r="K165">
        <f t="shared" si="30"/>
        <v>-0.34942317066212319</v>
      </c>
      <c r="L165">
        <v>-2.7871405874527098E-2</v>
      </c>
      <c r="M165">
        <f t="shared" si="31"/>
        <v>-0.56271789868501776</v>
      </c>
      <c r="N165">
        <v>-2.1173978773323599E-2</v>
      </c>
      <c r="O165">
        <f t="shared" si="32"/>
        <v>-0.42237933910887904</v>
      </c>
      <c r="P165">
        <v>-1.36132194603225E-2</v>
      </c>
      <c r="Q165">
        <f t="shared" si="33"/>
        <v>-0.31802059967790219</v>
      </c>
      <c r="R165">
        <v>-2.59830229819361E-2</v>
      </c>
      <c r="S165">
        <f t="shared" si="34"/>
        <v>-0.54065782286894615</v>
      </c>
      <c r="T165">
        <v>-1.63632651103735E-2</v>
      </c>
      <c r="U165">
        <f t="shared" si="35"/>
        <v>-0.34736328879720818</v>
      </c>
      <c r="V165" s="2">
        <f t="shared" si="36"/>
        <v>-0.45364794087301952</v>
      </c>
      <c r="W165" s="3">
        <f t="shared" si="37"/>
        <v>2.6663366617096302E-2</v>
      </c>
    </row>
    <row r="166" spans="2:23" x14ac:dyDescent="0.25">
      <c r="B166">
        <v>-5.6665812578519997E-3</v>
      </c>
      <c r="C166">
        <f t="shared" si="26"/>
        <v>-0.28999838807057143</v>
      </c>
      <c r="D166">
        <v>-1.1321969532824201E-2</v>
      </c>
      <c r="E166">
        <f t="shared" si="27"/>
        <v>-0.31717040068875141</v>
      </c>
      <c r="F166">
        <v>-1.7650451226528301E-2</v>
      </c>
      <c r="G166">
        <f t="shared" si="28"/>
        <v>-0.44314492613320666</v>
      </c>
      <c r="H166">
        <v>-1.4743114661344901E-2</v>
      </c>
      <c r="I166">
        <f t="shared" si="29"/>
        <v>-0.40373847708683391</v>
      </c>
      <c r="J166">
        <v>-1.08132248873561E-2</v>
      </c>
      <c r="K166">
        <f t="shared" si="30"/>
        <v>-0.33724584855867179</v>
      </c>
      <c r="L166">
        <v>-1.9867376596838699E-2</v>
      </c>
      <c r="M166">
        <f t="shared" si="31"/>
        <v>-0.47581201028422521</v>
      </c>
      <c r="N166">
        <v>-7.3903615290169603E-3</v>
      </c>
      <c r="O166">
        <f t="shared" si="32"/>
        <v>-0.28166479642553338</v>
      </c>
      <c r="P166">
        <v>-1.5887945712712501E-2</v>
      </c>
      <c r="Q166">
        <f t="shared" si="33"/>
        <v>-0.34310663599368757</v>
      </c>
      <c r="R166">
        <v>-1.96107956887588E-2</v>
      </c>
      <c r="S166">
        <f t="shared" si="34"/>
        <v>-0.46744126684347209</v>
      </c>
      <c r="T166">
        <v>-1.0292899288265E-2</v>
      </c>
      <c r="U166">
        <f t="shared" si="35"/>
        <v>-0.27545732844696752</v>
      </c>
      <c r="V166" s="2">
        <f t="shared" si="36"/>
        <v>-0.36347800785319218</v>
      </c>
      <c r="W166" s="3">
        <f t="shared" si="37"/>
        <v>2.3341555243348484E-2</v>
      </c>
    </row>
    <row r="167" spans="2:23" x14ac:dyDescent="0.25">
      <c r="B167">
        <v>2.8400208867726501E-2</v>
      </c>
      <c r="C167">
        <f t="shared" si="26"/>
        <v>0.10112016728813156</v>
      </c>
      <c r="D167">
        <v>1.42898471246994E-2</v>
      </c>
      <c r="E167">
        <f t="shared" si="27"/>
        <v>-3.1730056309524586E-2</v>
      </c>
      <c r="F167">
        <v>2.73720009523577E-2</v>
      </c>
      <c r="G167">
        <f t="shared" si="28"/>
        <v>8.1972414322025608E-2</v>
      </c>
      <c r="H167">
        <v>3.2600007154192E-2</v>
      </c>
      <c r="I167">
        <f t="shared" si="29"/>
        <v>0.10258284465628933</v>
      </c>
      <c r="J167">
        <v>2.3194384420081499E-2</v>
      </c>
      <c r="K167">
        <f t="shared" si="30"/>
        <v>3.5985566197261835E-2</v>
      </c>
      <c r="L167">
        <v>4.3979107865723101E-2</v>
      </c>
      <c r="M167">
        <f t="shared" si="31"/>
        <v>0.21741826923929</v>
      </c>
      <c r="N167">
        <v>4.3039559752518698E-2</v>
      </c>
      <c r="O167">
        <f t="shared" si="32"/>
        <v>0.23316546800447485</v>
      </c>
      <c r="P167">
        <v>2.5151931080654499E-2</v>
      </c>
      <c r="Q167">
        <f t="shared" si="33"/>
        <v>0.10948753376720523</v>
      </c>
      <c r="R167">
        <v>2.6270189125767E-2</v>
      </c>
      <c r="S167">
        <f t="shared" si="34"/>
        <v>5.9728832498931961E-2</v>
      </c>
      <c r="T167">
        <v>2.5946611113965099E-2</v>
      </c>
      <c r="U167">
        <f t="shared" si="35"/>
        <v>0.15381446084196404</v>
      </c>
      <c r="V167" s="2">
        <f t="shared" si="36"/>
        <v>0.10635455005060498</v>
      </c>
      <c r="W167" s="3">
        <f t="shared" si="37"/>
        <v>2.3980750688454955E-2</v>
      </c>
    </row>
    <row r="168" spans="2:23" x14ac:dyDescent="0.25">
      <c r="B168">
        <v>-6.5938422290911696E-3</v>
      </c>
      <c r="C168">
        <f t="shared" si="26"/>
        <v>-0.30064420971020006</v>
      </c>
      <c r="D168">
        <v>-3.9036896931565999E-3</v>
      </c>
      <c r="E168">
        <f t="shared" si="27"/>
        <v>-0.23449464283640178</v>
      </c>
      <c r="F168">
        <v>-2.0854622068277001E-3</v>
      </c>
      <c r="G168">
        <f t="shared" si="28"/>
        <v>-0.26160337869005917</v>
      </c>
      <c r="H168" s="1">
        <v>9.2181690535745098E-5</v>
      </c>
      <c r="I168">
        <f t="shared" si="29"/>
        <v>-0.24507917095569345</v>
      </c>
      <c r="J168">
        <v>-9.7842751963714801E-3</v>
      </c>
      <c r="K168">
        <f t="shared" si="30"/>
        <v>-0.32595318915979776</v>
      </c>
      <c r="L168">
        <v>-1.2824277417647099E-2</v>
      </c>
      <c r="M168">
        <f t="shared" si="31"/>
        <v>-0.39933967740948695</v>
      </c>
      <c r="N168">
        <v>-6.4297411395848898E-3</v>
      </c>
      <c r="O168">
        <f t="shared" si="32"/>
        <v>-0.27185799053449888</v>
      </c>
      <c r="P168">
        <v>-3.7231434236115698E-3</v>
      </c>
      <c r="Q168">
        <f t="shared" si="33"/>
        <v>-0.20895129678392424</v>
      </c>
      <c r="R168" s="1">
        <v>-6.0666104763185298E-4</v>
      </c>
      <c r="S168">
        <f t="shared" si="34"/>
        <v>-0.2490847606093794</v>
      </c>
      <c r="T168" s="1">
        <v>-6.94015305846274E-3</v>
      </c>
      <c r="U168">
        <f t="shared" si="35"/>
        <v>-0.23574268117043121</v>
      </c>
      <c r="V168" s="2">
        <f t="shared" si="36"/>
        <v>-0.2732750997859873</v>
      </c>
      <c r="W168" s="3">
        <f t="shared" si="37"/>
        <v>1.6728689462885176E-2</v>
      </c>
    </row>
    <row r="169" spans="2:23" x14ac:dyDescent="0.25">
      <c r="B169">
        <v>3.07011280416894E-3</v>
      </c>
      <c r="C169">
        <f t="shared" si="26"/>
        <v>-0.18969298367079127</v>
      </c>
      <c r="D169">
        <v>-9.0468722973580593E-3</v>
      </c>
      <c r="E169">
        <f t="shared" si="27"/>
        <v>-0.29181473978146794</v>
      </c>
      <c r="F169">
        <v>-4.0183661582740499E-3</v>
      </c>
      <c r="G169">
        <f t="shared" si="28"/>
        <v>-0.28414771675290057</v>
      </c>
      <c r="H169">
        <v>-7.4370230695890898E-3</v>
      </c>
      <c r="I169">
        <f t="shared" si="29"/>
        <v>-0.32560189019407598</v>
      </c>
      <c r="J169">
        <v>2.1676360470014502E-3</v>
      </c>
      <c r="K169">
        <f t="shared" si="30"/>
        <v>-0.19478170038872944</v>
      </c>
      <c r="L169">
        <v>-1.38980319359817E-2</v>
      </c>
      <c r="M169">
        <f t="shared" si="31"/>
        <v>-0.4109982542465751</v>
      </c>
      <c r="N169" s="1">
        <v>6.3611101358174995E-4</v>
      </c>
      <c r="O169">
        <f t="shared" si="32"/>
        <v>-0.1997239391619057</v>
      </c>
      <c r="P169" s="1">
        <v>1.2312262787229501E-4</v>
      </c>
      <c r="Q169">
        <f t="shared" si="33"/>
        <v>-0.16653407416369939</v>
      </c>
      <c r="R169">
        <v>-1.38865494691543E-3</v>
      </c>
      <c r="S169">
        <f t="shared" si="34"/>
        <v>-0.2580698293309201</v>
      </c>
      <c r="T169">
        <v>-2.2844314613999898E-3</v>
      </c>
      <c r="U169">
        <f t="shared" si="35"/>
        <v>-0.18059375895212054</v>
      </c>
      <c r="V169" s="2">
        <f t="shared" si="36"/>
        <v>-0.25019588866431863</v>
      </c>
      <c r="W169" s="3">
        <f t="shared" si="37"/>
        <v>2.3582372084149313E-2</v>
      </c>
    </row>
    <row r="170" spans="2:23" x14ac:dyDescent="0.25">
      <c r="B170">
        <v>2.2567991922807801E-2</v>
      </c>
      <c r="C170">
        <f t="shared" si="26"/>
        <v>3.4160871809264831E-2</v>
      </c>
      <c r="D170">
        <v>3.9110988312438998E-2</v>
      </c>
      <c r="E170">
        <f t="shared" si="27"/>
        <v>0.24489831344856361</v>
      </c>
      <c r="F170">
        <v>1.3799006621980201E-2</v>
      </c>
      <c r="G170">
        <f t="shared" si="28"/>
        <v>-7.6335592902074312E-2</v>
      </c>
      <c r="H170">
        <v>1.5324413015013E-2</v>
      </c>
      <c r="I170">
        <f t="shared" si="29"/>
        <v>-8.2174757356687847E-2</v>
      </c>
      <c r="J170">
        <v>2.2790630539805099E-2</v>
      </c>
      <c r="K170">
        <f t="shared" si="30"/>
        <v>3.1554392262438925E-2</v>
      </c>
      <c r="L170">
        <v>4.1290662148107601E-2</v>
      </c>
      <c r="M170">
        <f t="shared" si="31"/>
        <v>0.18822775088899257</v>
      </c>
      <c r="N170">
        <v>1.36400810355603E-2</v>
      </c>
      <c r="O170">
        <f t="shared" si="32"/>
        <v>-6.6968678893308847E-2</v>
      </c>
      <c r="P170">
        <v>1.8116911319067001E-2</v>
      </c>
      <c r="Q170">
        <f t="shared" si="33"/>
        <v>3.1904237299761211E-2</v>
      </c>
      <c r="R170">
        <v>1.5936709161317598E-2</v>
      </c>
      <c r="S170">
        <f t="shared" si="34"/>
        <v>-5.900230811265466E-2</v>
      </c>
      <c r="T170">
        <v>2.4722760936289102E-2</v>
      </c>
      <c r="U170">
        <f t="shared" si="35"/>
        <v>0.1393174560601273</v>
      </c>
      <c r="V170" s="2">
        <f t="shared" si="36"/>
        <v>3.8558168450442284E-2</v>
      </c>
      <c r="W170" s="3">
        <f t="shared" si="37"/>
        <v>3.5167216999983965E-2</v>
      </c>
    </row>
    <row r="171" spans="2:23" x14ac:dyDescent="0.25">
      <c r="B171" s="1">
        <v>-5.9279746830244798E-4</v>
      </c>
      <c r="C171">
        <f t="shared" si="26"/>
        <v>-0.23174661328768592</v>
      </c>
      <c r="D171" s="1">
        <v>4.11312270658679E-4</v>
      </c>
      <c r="E171">
        <f t="shared" si="27"/>
        <v>-0.18640451072987421</v>
      </c>
      <c r="F171">
        <v>3.7927301309984601E-3</v>
      </c>
      <c r="G171">
        <f t="shared" si="28"/>
        <v>-0.19304334746698923</v>
      </c>
      <c r="H171">
        <v>4.06981041628229E-3</v>
      </c>
      <c r="I171">
        <f t="shared" si="29"/>
        <v>-0.20253955471174578</v>
      </c>
      <c r="J171">
        <v>-4.8846586610029998E-3</v>
      </c>
      <c r="K171">
        <f t="shared" si="30"/>
        <v>-0.27218019986421671</v>
      </c>
      <c r="L171">
        <v>7.1055333760049397E-3</v>
      </c>
      <c r="M171">
        <f t="shared" si="31"/>
        <v>-0.18294642688626436</v>
      </c>
      <c r="N171">
        <v>-1.06060689434783E-2</v>
      </c>
      <c r="O171">
        <f t="shared" si="32"/>
        <v>-0.3144933921569098</v>
      </c>
      <c r="P171">
        <v>-8.2463270509078798E-3</v>
      </c>
      <c r="Q171">
        <f t="shared" si="33"/>
        <v>-0.25883367213265107</v>
      </c>
      <c r="R171">
        <v>9.4210983730828503E-3</v>
      </c>
      <c r="S171">
        <f t="shared" si="34"/>
        <v>-0.13386633294550201</v>
      </c>
      <c r="T171" s="1">
        <v>3.3721490508884398E-3</v>
      </c>
      <c r="U171">
        <f t="shared" si="35"/>
        <v>-0.11358925445369529</v>
      </c>
      <c r="V171" s="2">
        <f t="shared" si="36"/>
        <v>-0.20896433046355342</v>
      </c>
      <c r="W171" s="3">
        <f t="shared" si="37"/>
        <v>1.8535198738149131E-2</v>
      </c>
    </row>
    <row r="172" spans="2:23" x14ac:dyDescent="0.25">
      <c r="B172" s="1">
        <v>4.2424636523018498E-3</v>
      </c>
      <c r="C172">
        <f t="shared" si="26"/>
        <v>-0.17623330142878821</v>
      </c>
      <c r="D172">
        <v>-4.0896907769390903E-3</v>
      </c>
      <c r="E172">
        <f t="shared" si="27"/>
        <v>-0.23656760056992462</v>
      </c>
      <c r="F172">
        <v>4.6179774221179496E-3</v>
      </c>
      <c r="G172">
        <f t="shared" si="28"/>
        <v>-0.18341811290604768</v>
      </c>
      <c r="H172">
        <v>-6.5815908453750998E-3</v>
      </c>
      <c r="I172">
        <f t="shared" si="29"/>
        <v>-0.31645328406469425</v>
      </c>
      <c r="J172">
        <v>-1.7859093424805899E-3</v>
      </c>
      <c r="K172">
        <f t="shared" si="30"/>
        <v>-0.23817161720641838</v>
      </c>
      <c r="L172">
        <v>-1.5705535368832799E-3</v>
      </c>
      <c r="M172">
        <f t="shared" si="31"/>
        <v>-0.2771493607896745</v>
      </c>
      <c r="N172">
        <v>1.2376337440976701E-2</v>
      </c>
      <c r="O172">
        <f t="shared" si="32"/>
        <v>-7.9870016679243844E-2</v>
      </c>
      <c r="P172">
        <v>1.42399783679185E-3</v>
      </c>
      <c r="Q172">
        <f t="shared" si="33"/>
        <v>-0.15218781922468277</v>
      </c>
      <c r="R172" s="1">
        <v>4.6384973844816699E-4</v>
      </c>
      <c r="S172">
        <f t="shared" si="34"/>
        <v>-0.23678464805237409</v>
      </c>
      <c r="T172">
        <v>1.0501225590530401E-3</v>
      </c>
      <c r="U172">
        <f t="shared" si="35"/>
        <v>-0.14109460581918015</v>
      </c>
      <c r="V172" s="2">
        <f t="shared" si="36"/>
        <v>-0.20379303667410284</v>
      </c>
      <c r="W172" s="3">
        <f t="shared" si="37"/>
        <v>2.110539504459339E-2</v>
      </c>
    </row>
    <row r="173" spans="2:23" x14ac:dyDescent="0.25">
      <c r="B173">
        <v>-4.3062510903858599E-3</v>
      </c>
      <c r="C173">
        <f t="shared" si="26"/>
        <v>-0.27438052774534111</v>
      </c>
      <c r="D173">
        <v>-1.64961808317872E-3</v>
      </c>
      <c r="E173">
        <f t="shared" si="27"/>
        <v>-0.2093733097731916</v>
      </c>
      <c r="F173">
        <v>-3.5036618209869099E-3</v>
      </c>
      <c r="G173">
        <f t="shared" si="28"/>
        <v>-0.27814448592835322</v>
      </c>
      <c r="H173">
        <v>-2.4669610762683299E-3</v>
      </c>
      <c r="I173">
        <f t="shared" si="29"/>
        <v>-0.2724484803406178</v>
      </c>
      <c r="J173">
        <v>2.7448897786374799E-3</v>
      </c>
      <c r="K173">
        <f t="shared" si="30"/>
        <v>-0.18844637628570474</v>
      </c>
      <c r="L173">
        <v>9.0889105222474401E-3</v>
      </c>
      <c r="M173">
        <f t="shared" si="31"/>
        <v>-0.16141137910620257</v>
      </c>
      <c r="N173">
        <v>1.5061129751135599E-2</v>
      </c>
      <c r="O173">
        <f t="shared" si="32"/>
        <v>-5.2461440582877029E-2</v>
      </c>
      <c r="P173" s="1">
        <v>6.6828733486020905E-4</v>
      </c>
      <c r="Q173">
        <f t="shared" si="33"/>
        <v>-0.1605219126461479</v>
      </c>
      <c r="R173">
        <v>-4.8460243170877796E-3</v>
      </c>
      <c r="S173">
        <f t="shared" si="34"/>
        <v>-0.29779482132281176</v>
      </c>
      <c r="T173">
        <v>3.9256862639199799E-3</v>
      </c>
      <c r="U173">
        <f t="shared" si="35"/>
        <v>-0.10703238027855645</v>
      </c>
      <c r="V173" s="2">
        <f t="shared" si="36"/>
        <v>-0.20020151140098039</v>
      </c>
      <c r="W173" s="3">
        <f t="shared" si="37"/>
        <v>2.452157783130008E-2</v>
      </c>
    </row>
    <row r="174" spans="2:23" x14ac:dyDescent="0.25">
      <c r="B174">
        <v>1.53466474725632E-2</v>
      </c>
      <c r="C174">
        <f t="shared" si="26"/>
        <v>-4.8746904318624565E-2</v>
      </c>
      <c r="D174">
        <v>1.8751043598838401E-2</v>
      </c>
      <c r="E174">
        <f t="shared" si="27"/>
        <v>1.7989394479514212E-2</v>
      </c>
      <c r="F174">
        <v>1.57130291329481E-2</v>
      </c>
      <c r="G174">
        <f t="shared" si="28"/>
        <v>-5.4011477668691708E-2</v>
      </c>
      <c r="H174">
        <v>2.4146457020640399E-2</v>
      </c>
      <c r="I174">
        <f t="shared" si="29"/>
        <v>1.2174512613493267E-2</v>
      </c>
      <c r="J174">
        <v>1.5840613267671201E-2</v>
      </c>
      <c r="K174">
        <f t="shared" si="30"/>
        <v>-4.4721618662251356E-2</v>
      </c>
      <c r="L174">
        <v>1.59124627844099E-2</v>
      </c>
      <c r="M174">
        <f t="shared" si="31"/>
        <v>-8.7322835596560483E-2</v>
      </c>
      <c r="N174">
        <v>2.6356886018811702E-2</v>
      </c>
      <c r="O174">
        <f t="shared" si="32"/>
        <v>6.2854963616108955E-2</v>
      </c>
      <c r="P174">
        <v>2.0104037588815201E-3</v>
      </c>
      <c r="Q174">
        <f t="shared" si="33"/>
        <v>-0.14572084314706599</v>
      </c>
      <c r="R174">
        <v>1.2235325849869701E-2</v>
      </c>
      <c r="S174">
        <f t="shared" si="34"/>
        <v>-0.10153100743958239</v>
      </c>
      <c r="T174">
        <v>1.9584733863130602E-2</v>
      </c>
      <c r="U174">
        <f t="shared" si="35"/>
        <v>7.8455428658841198E-2</v>
      </c>
      <c r="V174" s="2">
        <f t="shared" si="36"/>
        <v>-3.1058038746481886E-2</v>
      </c>
      <c r="W174" s="3">
        <f t="shared" si="37"/>
        <v>2.1770101261305536E-2</v>
      </c>
    </row>
    <row r="175" spans="2:23" x14ac:dyDescent="0.25">
      <c r="B175">
        <v>-7.2088959692268697E-3</v>
      </c>
      <c r="C175">
        <f t="shared" si="26"/>
        <v>-0.30770560086044002</v>
      </c>
      <c r="D175">
        <v>-3.2851106281732699E-3</v>
      </c>
      <c r="E175">
        <f t="shared" si="27"/>
        <v>-0.22760066012148358</v>
      </c>
      <c r="F175" s="1">
        <v>-1.25991008446517E-4</v>
      </c>
      <c r="G175">
        <f t="shared" si="28"/>
        <v>-0.23874917474078833</v>
      </c>
      <c r="H175">
        <v>0</v>
      </c>
      <c r="I175">
        <f t="shared" si="29"/>
        <v>-0.24606502811091924</v>
      </c>
      <c r="J175">
        <v>-1.8376913058883301E-3</v>
      </c>
      <c r="K175">
        <f t="shared" si="30"/>
        <v>-0.23873992106120548</v>
      </c>
      <c r="L175">
        <v>-6.1469703620650896E-3</v>
      </c>
      <c r="M175">
        <f t="shared" si="31"/>
        <v>-0.3268390303406612</v>
      </c>
      <c r="N175">
        <v>-9.2461770697329099E-3</v>
      </c>
      <c r="O175">
        <f t="shared" si="32"/>
        <v>-0.30061049337053203</v>
      </c>
      <c r="P175">
        <v>-5.7950211411496597E-3</v>
      </c>
      <c r="Q175">
        <f t="shared" si="33"/>
        <v>-0.23180028778203565</v>
      </c>
      <c r="R175">
        <v>0</v>
      </c>
      <c r="S175">
        <f t="shared" si="34"/>
        <v>-0.24211425711996873</v>
      </c>
      <c r="T175" s="1">
        <v>-7.8826329631531699E-4</v>
      </c>
      <c r="U175">
        <f t="shared" si="35"/>
        <v>-0.16287103648224105</v>
      </c>
      <c r="V175" s="2">
        <f t="shared" si="36"/>
        <v>-0.25230954899902758</v>
      </c>
      <c r="W175" s="3">
        <f t="shared" si="37"/>
        <v>1.4317021496989144E-2</v>
      </c>
    </row>
    <row r="176" spans="2:23" x14ac:dyDescent="0.25">
      <c r="B176">
        <v>1.3648425751763499E-2</v>
      </c>
      <c r="C176">
        <f t="shared" si="26"/>
        <v>-6.8244075131299431E-2</v>
      </c>
      <c r="D176">
        <v>1.30729849088761E-2</v>
      </c>
      <c r="E176">
        <f t="shared" si="27"/>
        <v>-4.5291826432716467E-2</v>
      </c>
      <c r="F176">
        <v>-3.1327171905733298E-3</v>
      </c>
      <c r="G176">
        <f t="shared" si="28"/>
        <v>-0.27381798996129708</v>
      </c>
      <c r="H176">
        <v>-2.1490671985525999E-3</v>
      </c>
      <c r="I176">
        <f t="shared" si="29"/>
        <v>-0.26904869506734813</v>
      </c>
      <c r="J176" s="1">
        <v>5.3522871499750097E-3</v>
      </c>
      <c r="K176">
        <f t="shared" si="30"/>
        <v>-0.15983035094450637</v>
      </c>
      <c r="L176">
        <v>1.4341887721035699E-2</v>
      </c>
      <c r="M176">
        <f t="shared" si="31"/>
        <v>-0.10437577436618047</v>
      </c>
      <c r="N176">
        <v>8.8265058877142494E-3</v>
      </c>
      <c r="O176">
        <f t="shared" si="32"/>
        <v>-0.11610962742631109</v>
      </c>
      <c r="P176">
        <v>5.2948624647924901E-3</v>
      </c>
      <c r="Q176">
        <f t="shared" si="33"/>
        <v>-0.10949931966149917</v>
      </c>
      <c r="R176">
        <v>-1.63508247834126E-3</v>
      </c>
      <c r="S176">
        <f t="shared" si="34"/>
        <v>-0.26090126868967872</v>
      </c>
      <c r="T176" s="1">
        <v>4.83569636803218E-4</v>
      </c>
      <c r="U176">
        <f t="shared" si="35"/>
        <v>-0.14780565638144405</v>
      </c>
      <c r="V176" s="2">
        <f t="shared" si="36"/>
        <v>-0.15549245840622811</v>
      </c>
      <c r="W176" s="3">
        <f t="shared" si="37"/>
        <v>2.5322050286484536E-2</v>
      </c>
    </row>
    <row r="177" spans="2:23" x14ac:dyDescent="0.25">
      <c r="B177" s="1">
        <v>-3.1335979189912601E-4</v>
      </c>
      <c r="C177">
        <f t="shared" si="26"/>
        <v>-0.22853840787987442</v>
      </c>
      <c r="D177">
        <v>-1.1587818544522E-2</v>
      </c>
      <c r="E177">
        <f t="shared" si="27"/>
        <v>-0.32013325312778779</v>
      </c>
      <c r="F177">
        <v>-8.94750773508215E-3</v>
      </c>
      <c r="G177">
        <f t="shared" si="28"/>
        <v>-0.34163853722746013</v>
      </c>
      <c r="H177" s="1">
        <v>-1.6610362910047902E-2</v>
      </c>
      <c r="I177">
        <f t="shared" si="29"/>
        <v>-0.42370816993872285</v>
      </c>
      <c r="J177">
        <v>1.67466638607915E-3</v>
      </c>
      <c r="K177">
        <f t="shared" si="30"/>
        <v>-0.20019201201382636</v>
      </c>
      <c r="L177">
        <v>-2.2524513361686E-2</v>
      </c>
      <c r="M177">
        <f t="shared" si="31"/>
        <v>-0.50466258330688585</v>
      </c>
      <c r="N177">
        <v>-1.6918646327005901E-2</v>
      </c>
      <c r="O177">
        <f t="shared" si="32"/>
        <v>-0.37893739288126388</v>
      </c>
      <c r="P177">
        <v>-1.05281048331093E-2</v>
      </c>
      <c r="Q177">
        <f t="shared" si="33"/>
        <v>-0.28399747382031149</v>
      </c>
      <c r="R177">
        <v>-1.25055847288356E-2</v>
      </c>
      <c r="S177">
        <f t="shared" si="34"/>
        <v>-0.3858027670873469</v>
      </c>
      <c r="T177">
        <v>-5.8754416772150804E-3</v>
      </c>
      <c r="U177">
        <f t="shared" si="35"/>
        <v>-0.22313074037345107</v>
      </c>
      <c r="V177" s="2">
        <f t="shared" si="36"/>
        <v>-0.32907413376569306</v>
      </c>
      <c r="W177" s="3">
        <f t="shared" si="37"/>
        <v>2.9275097233950408E-2</v>
      </c>
    </row>
    <row r="178" spans="2:23" x14ac:dyDescent="0.25">
      <c r="B178">
        <v>-1.5878439028940299E-2</v>
      </c>
      <c r="C178">
        <f t="shared" si="26"/>
        <v>-0.40724004906162953</v>
      </c>
      <c r="D178">
        <v>-1.2309236329389999E-3</v>
      </c>
      <c r="E178">
        <f t="shared" si="27"/>
        <v>-0.20470701492717613</v>
      </c>
      <c r="F178">
        <v>-1.38837106549826E-2</v>
      </c>
      <c r="G178">
        <f t="shared" si="28"/>
        <v>-0.39921171735870753</v>
      </c>
      <c r="H178">
        <v>8.2694205858135292E-3</v>
      </c>
      <c r="I178">
        <f t="shared" si="29"/>
        <v>-0.15762590959709052</v>
      </c>
      <c r="J178">
        <v>-2.1627999151172899E-2</v>
      </c>
      <c r="K178">
        <f t="shared" si="30"/>
        <v>-0.45593732911116169</v>
      </c>
      <c r="L178">
        <v>-2.0859192553182401E-2</v>
      </c>
      <c r="M178">
        <f t="shared" si="31"/>
        <v>-0.48658091727166003</v>
      </c>
      <c r="N178">
        <v>-4.9936575058680396E-3</v>
      </c>
      <c r="O178">
        <f t="shared" si="32"/>
        <v>-0.25719726336892323</v>
      </c>
      <c r="P178">
        <v>-2.9221371313571001E-3</v>
      </c>
      <c r="Q178">
        <f t="shared" si="33"/>
        <v>-0.20011767431372335</v>
      </c>
      <c r="R178">
        <v>5.33425722259842E-3</v>
      </c>
      <c r="S178">
        <f t="shared" si="34"/>
        <v>-0.18082392254404536</v>
      </c>
      <c r="T178">
        <v>-8.8618667897699208E-3</v>
      </c>
      <c r="U178">
        <f t="shared" si="35"/>
        <v>-0.25850616452832387</v>
      </c>
      <c r="V178" s="2">
        <f t="shared" si="36"/>
        <v>-0.30079479620824412</v>
      </c>
      <c r="W178" s="3">
        <f t="shared" si="37"/>
        <v>3.7087778170689568E-2</v>
      </c>
    </row>
    <row r="179" spans="2:23" x14ac:dyDescent="0.25">
      <c r="B179">
        <v>1.7518617516071101E-3</v>
      </c>
      <c r="C179">
        <f t="shared" si="26"/>
        <v>-0.20482773647190558</v>
      </c>
      <c r="D179" s="1">
        <v>-9.7222803956308296E-4</v>
      </c>
      <c r="E179">
        <f t="shared" si="27"/>
        <v>-0.20182388639904345</v>
      </c>
      <c r="F179">
        <v>-2.0169259970613299E-3</v>
      </c>
      <c r="G179">
        <f t="shared" si="28"/>
        <v>-0.26080400969846351</v>
      </c>
      <c r="H179">
        <v>4.5129250726541397E-3</v>
      </c>
      <c r="I179">
        <f t="shared" si="29"/>
        <v>-0.19780056856351261</v>
      </c>
      <c r="J179">
        <v>1.0281964745166801E-2</v>
      </c>
      <c r="K179">
        <f t="shared" si="30"/>
        <v>-0.10572744337135728</v>
      </c>
      <c r="L179">
        <v>1.8524709963956699E-2</v>
      </c>
      <c r="M179">
        <f t="shared" si="31"/>
        <v>-5.8959663251126053E-2</v>
      </c>
      <c r="N179">
        <v>-8.4527751229354492E-3</v>
      </c>
      <c r="O179">
        <f t="shared" si="32"/>
        <v>-0.29251079137439634</v>
      </c>
      <c r="P179">
        <v>9.7325070678717703E-3</v>
      </c>
      <c r="Q179">
        <f t="shared" si="33"/>
        <v>-6.0560282028979139E-2</v>
      </c>
      <c r="R179" s="1">
        <v>3.5741946309432199E-4</v>
      </c>
      <c r="S179">
        <f t="shared" si="34"/>
        <v>-0.238007526311377</v>
      </c>
      <c r="T179">
        <v>7.5204761870404698E-3</v>
      </c>
      <c r="U179">
        <f t="shared" si="35"/>
        <v>-6.4450626681775203E-2</v>
      </c>
      <c r="V179" s="2">
        <f t="shared" si="36"/>
        <v>-0.16854725341519364</v>
      </c>
      <c r="W179" s="3">
        <f t="shared" si="37"/>
        <v>2.6539672882908281E-2</v>
      </c>
    </row>
    <row r="180" spans="2:23" x14ac:dyDescent="0.25">
      <c r="B180">
        <v>-4.1761136704975199E-3</v>
      </c>
      <c r="C180">
        <f t="shared" si="26"/>
        <v>-0.27288642866887369</v>
      </c>
      <c r="D180">
        <v>2.20895240770075E-3</v>
      </c>
      <c r="E180">
        <f t="shared" si="27"/>
        <v>-0.16637004669131966</v>
      </c>
      <c r="F180">
        <v>-4.1943285703498704E-3</v>
      </c>
      <c r="G180">
        <f t="shared" si="28"/>
        <v>-0.28620004641016156</v>
      </c>
      <c r="H180">
        <v>-2.6894629859325601E-3</v>
      </c>
      <c r="I180">
        <f t="shared" si="29"/>
        <v>-0.27482807544696736</v>
      </c>
      <c r="J180">
        <v>-1.54317961082454E-2</v>
      </c>
      <c r="K180">
        <f t="shared" si="30"/>
        <v>-0.38793438286109772</v>
      </c>
      <c r="L180">
        <v>-6.9432817320722899E-3</v>
      </c>
      <c r="M180">
        <f t="shared" si="31"/>
        <v>-0.33548519399813781</v>
      </c>
      <c r="N180">
        <v>-9.1927626576176705E-3</v>
      </c>
      <c r="O180">
        <f t="shared" si="32"/>
        <v>-0.30006519496008749</v>
      </c>
      <c r="P180">
        <v>-8.7670624883038496E-3</v>
      </c>
      <c r="Q180">
        <f t="shared" si="33"/>
        <v>-0.26457642385044849</v>
      </c>
      <c r="R180">
        <v>-3.1459813008698498E-3</v>
      </c>
      <c r="S180">
        <f t="shared" si="34"/>
        <v>-0.27826141659383941</v>
      </c>
      <c r="T180">
        <v>-4.0230691558455203E-3</v>
      </c>
      <c r="U180">
        <f t="shared" si="35"/>
        <v>-0.2011886319439446</v>
      </c>
      <c r="V180" s="2">
        <f t="shared" si="36"/>
        <v>-0.27677958414248777</v>
      </c>
      <c r="W180" s="3">
        <f t="shared" si="37"/>
        <v>1.8576070277619157E-2</v>
      </c>
    </row>
    <row r="181" spans="2:23" x14ac:dyDescent="0.25">
      <c r="B181">
        <v>1.14728384300057E-2</v>
      </c>
      <c r="C181">
        <f t="shared" si="26"/>
        <v>-9.3221848710963048E-2</v>
      </c>
      <c r="D181">
        <v>1.40885372715165E-2</v>
      </c>
      <c r="E181">
        <f t="shared" si="27"/>
        <v>-3.397362827428714E-2</v>
      </c>
      <c r="F181">
        <v>5.2732880774607497E-3</v>
      </c>
      <c r="G181">
        <f t="shared" si="28"/>
        <v>-0.17577492663226749</v>
      </c>
      <c r="H181">
        <v>5.5227917376367702E-3</v>
      </c>
      <c r="I181">
        <f t="shared" si="29"/>
        <v>-0.18700032969057623</v>
      </c>
      <c r="J181">
        <v>1.7353455136402102E-2</v>
      </c>
      <c r="K181">
        <f t="shared" si="30"/>
        <v>-2.811827245629046E-2</v>
      </c>
      <c r="L181">
        <v>3.27993298457047E-3</v>
      </c>
      <c r="M181">
        <f t="shared" si="31"/>
        <v>-0.22448390621693096</v>
      </c>
      <c r="N181">
        <v>-4.0859168624031404E-3</v>
      </c>
      <c r="O181">
        <f t="shared" si="32"/>
        <v>-0.24793029757494708</v>
      </c>
      <c r="P181">
        <v>1.7926536869657601E-3</v>
      </c>
      <c r="Q181">
        <f t="shared" si="33"/>
        <v>-0.14812222494239383</v>
      </c>
      <c r="R181">
        <v>-2.9233532470693299E-3</v>
      </c>
      <c r="S181">
        <f t="shared" si="34"/>
        <v>-0.27570343197967156</v>
      </c>
      <c r="T181">
        <v>6.0798812000100498E-3</v>
      </c>
      <c r="U181">
        <f t="shared" si="35"/>
        <v>-8.1515062179368408E-2</v>
      </c>
      <c r="V181" s="2">
        <f t="shared" si="36"/>
        <v>-0.14958439286576963</v>
      </c>
      <c r="W181" s="3">
        <f t="shared" si="37"/>
        <v>2.6307021473983679E-2</v>
      </c>
    </row>
    <row r="182" spans="2:23" x14ac:dyDescent="0.25">
      <c r="B182">
        <v>-7.7475594342838201E-3</v>
      </c>
      <c r="C182">
        <f t="shared" si="26"/>
        <v>-0.3138899603349008</v>
      </c>
      <c r="D182">
        <v>-1.71459366934292E-3</v>
      </c>
      <c r="E182">
        <f t="shared" si="27"/>
        <v>-0.21009745417649398</v>
      </c>
      <c r="F182">
        <v>3.6213849877406198E-3</v>
      </c>
      <c r="G182">
        <f t="shared" si="28"/>
        <v>-0.19504182381763263</v>
      </c>
      <c r="H182">
        <v>-1.22697098889222E-2</v>
      </c>
      <c r="I182">
        <f t="shared" si="29"/>
        <v>-0.37728611134597084</v>
      </c>
      <c r="J182">
        <v>-1.6890080699455301E-2</v>
      </c>
      <c r="K182">
        <f t="shared" si="30"/>
        <v>-0.40393896631104387</v>
      </c>
      <c r="L182" s="1">
        <v>-2.3720790505601399E-4</v>
      </c>
      <c r="M182">
        <f t="shared" si="31"/>
        <v>-0.26267220401536417</v>
      </c>
      <c r="N182">
        <v>1.5020719410013001E-3</v>
      </c>
      <c r="O182">
        <f t="shared" si="32"/>
        <v>-0.19088349519689213</v>
      </c>
      <c r="P182">
        <v>1.0433124693386201E-3</v>
      </c>
      <c r="Q182">
        <f t="shared" si="33"/>
        <v>-0.15638607690196857</v>
      </c>
      <c r="R182" s="1">
        <v>3.2218386710114103E-4</v>
      </c>
      <c r="S182">
        <f t="shared" si="34"/>
        <v>-0.23841238145376778</v>
      </c>
      <c r="T182">
        <v>-1.2208542657421301E-2</v>
      </c>
      <c r="U182">
        <f t="shared" si="35"/>
        <v>-0.29814890588799708</v>
      </c>
      <c r="V182" s="2">
        <f t="shared" si="36"/>
        <v>-0.26467573794420318</v>
      </c>
      <c r="W182" s="3">
        <f t="shared" si="37"/>
        <v>2.4761104681907443E-2</v>
      </c>
    </row>
    <row r="183" spans="2:23" x14ac:dyDescent="0.25">
      <c r="B183">
        <v>1.28037198781773E-2</v>
      </c>
      <c r="C183">
        <f t="shared" si="26"/>
        <v>-7.7942087176525399E-2</v>
      </c>
      <c r="D183">
        <v>1.11605631325776E-2</v>
      </c>
      <c r="E183">
        <f t="shared" si="27"/>
        <v>-6.6605516817292168E-2</v>
      </c>
      <c r="F183">
        <v>5.3852263666922398E-3</v>
      </c>
      <c r="G183">
        <f t="shared" si="28"/>
        <v>-0.17446933944428411</v>
      </c>
      <c r="H183">
        <v>-3.6061817210895101E-3</v>
      </c>
      <c r="I183">
        <f t="shared" si="29"/>
        <v>-0.28463212350826411</v>
      </c>
      <c r="J183">
        <v>8.9080628399567097E-3</v>
      </c>
      <c r="K183">
        <f t="shared" si="30"/>
        <v>-0.12080593204669286</v>
      </c>
      <c r="L183">
        <v>8.5722258584312802E-3</v>
      </c>
      <c r="M183">
        <f t="shared" si="31"/>
        <v>-0.16702142102061401</v>
      </c>
      <c r="N183" s="1">
        <v>-1.5222648418961799E-3</v>
      </c>
      <c r="O183">
        <f t="shared" si="32"/>
        <v>-0.22175842155206363</v>
      </c>
      <c r="P183">
        <v>7.6268249001944198E-3</v>
      </c>
      <c r="Q183">
        <f t="shared" si="33"/>
        <v>-8.3782073781879268E-2</v>
      </c>
      <c r="R183">
        <v>7.9998100691409599E-3</v>
      </c>
      <c r="S183">
        <f t="shared" si="34"/>
        <v>-0.15019686071015517</v>
      </c>
      <c r="T183">
        <v>-6.5149128758246102E-3</v>
      </c>
      <c r="U183">
        <f t="shared" si="35"/>
        <v>-0.2307055376755956</v>
      </c>
      <c r="V183" s="2">
        <f t="shared" si="36"/>
        <v>-0.15779193137333664</v>
      </c>
      <c r="W183" s="3">
        <f t="shared" si="37"/>
        <v>2.1783922441296996E-2</v>
      </c>
    </row>
    <row r="184" spans="2:23" x14ac:dyDescent="0.25">
      <c r="B184">
        <v>-1.1724245040841E-2</v>
      </c>
      <c r="C184">
        <f t="shared" si="26"/>
        <v>-0.35954602372740041</v>
      </c>
      <c r="D184">
        <v>-1.00986493353569E-2</v>
      </c>
      <c r="E184">
        <f t="shared" si="27"/>
        <v>-0.30353665720540673</v>
      </c>
      <c r="F184">
        <v>-9.5320896991016296E-3</v>
      </c>
      <c r="G184">
        <f t="shared" si="28"/>
        <v>-0.34845678259988716</v>
      </c>
      <c r="H184">
        <v>-4.0843394487289101E-3</v>
      </c>
      <c r="I184">
        <f t="shared" si="29"/>
        <v>-0.28974588541022256</v>
      </c>
      <c r="J184">
        <v>-7.80138726646901E-3</v>
      </c>
      <c r="K184">
        <f t="shared" si="30"/>
        <v>-0.30419111642220881</v>
      </c>
      <c r="L184">
        <v>-1.6286967722424099E-2</v>
      </c>
      <c r="M184">
        <f t="shared" si="31"/>
        <v>-0.43693676342119198</v>
      </c>
      <c r="N184">
        <v>-1.10094366242545E-2</v>
      </c>
      <c r="O184">
        <f t="shared" si="32"/>
        <v>-0.31861130240700103</v>
      </c>
      <c r="P184">
        <v>-1.4084690938713799E-3</v>
      </c>
      <c r="Q184">
        <f t="shared" si="33"/>
        <v>-0.1834247068331247</v>
      </c>
      <c r="R184" s="1">
        <v>-7.4514186778567096E-4</v>
      </c>
      <c r="S184">
        <f t="shared" si="34"/>
        <v>-0.25067589794029377</v>
      </c>
      <c r="T184">
        <v>-1.0693442024300099E-2</v>
      </c>
      <c r="U184">
        <f t="shared" si="35"/>
        <v>-0.28020192060828686</v>
      </c>
      <c r="V184" s="2">
        <f t="shared" si="36"/>
        <v>-0.3075327056575024</v>
      </c>
      <c r="W184" s="3">
        <f t="shared" si="37"/>
        <v>2.0242104674568984E-2</v>
      </c>
    </row>
    <row r="185" spans="2:23" x14ac:dyDescent="0.25">
      <c r="B185">
        <v>1.04599931110922E-2</v>
      </c>
      <c r="C185">
        <f t="shared" si="26"/>
        <v>-0.10485025856334405</v>
      </c>
      <c r="D185">
        <v>-1.29770735887231E-2</v>
      </c>
      <c r="E185">
        <f t="shared" si="27"/>
        <v>-0.33561631875916897</v>
      </c>
      <c r="F185">
        <v>1.08763664178142E-2</v>
      </c>
      <c r="G185">
        <f t="shared" si="28"/>
        <v>-0.11042367511095327</v>
      </c>
      <c r="H185" s="1">
        <v>1.3499724851228301E-2</v>
      </c>
      <c r="I185">
        <f t="shared" si="29"/>
        <v>-0.10168928211608606</v>
      </c>
      <c r="J185" s="1">
        <v>7.6323466819302396E-3</v>
      </c>
      <c r="K185">
        <f t="shared" si="30"/>
        <v>-0.13480683820221878</v>
      </c>
      <c r="L185">
        <v>-1.19519224911049E-2</v>
      </c>
      <c r="M185">
        <f t="shared" si="31"/>
        <v>-0.38986785050059619</v>
      </c>
      <c r="N185">
        <v>1.5789118238354799E-2</v>
      </c>
      <c r="O185">
        <f t="shared" si="32"/>
        <v>-4.5029533178447122E-2</v>
      </c>
      <c r="P185">
        <v>-2.8736887753056601E-3</v>
      </c>
      <c r="Q185">
        <f t="shared" si="33"/>
        <v>-0.19958337827785108</v>
      </c>
      <c r="R185">
        <v>-3.0118917208350601E-3</v>
      </c>
      <c r="S185">
        <f t="shared" si="34"/>
        <v>-0.27672073438064199</v>
      </c>
      <c r="T185" s="1">
        <v>1.0844157794022501E-2</v>
      </c>
      <c r="U185">
        <f t="shared" si="35"/>
        <v>-2.5080261723199822E-2</v>
      </c>
      <c r="V185" s="2">
        <f t="shared" si="36"/>
        <v>-0.17236681308125074</v>
      </c>
      <c r="W185" s="3">
        <f t="shared" si="37"/>
        <v>3.7188331278783043E-2</v>
      </c>
    </row>
    <row r="186" spans="2:23" x14ac:dyDescent="0.25">
      <c r="B186">
        <v>-1.7031259553589701E-3</v>
      </c>
      <c r="C186">
        <f t="shared" si="26"/>
        <v>-0.24449422092052528</v>
      </c>
      <c r="D186">
        <v>-1.49228354017031E-2</v>
      </c>
      <c r="E186">
        <f t="shared" si="27"/>
        <v>-0.35730157948876307</v>
      </c>
      <c r="F186">
        <v>1.22198415307231E-3</v>
      </c>
      <c r="G186">
        <f t="shared" si="28"/>
        <v>-0.22302712723871038</v>
      </c>
      <c r="H186">
        <v>-4.7184829675452102E-3</v>
      </c>
      <c r="I186">
        <f t="shared" si="29"/>
        <v>-0.29652787131036934</v>
      </c>
      <c r="J186">
        <v>-5.1928650813805096E-3</v>
      </c>
      <c r="K186">
        <f t="shared" si="30"/>
        <v>-0.27556274631946559</v>
      </c>
      <c r="L186">
        <v>1.0119936610032699E-2</v>
      </c>
      <c r="M186">
        <f t="shared" si="31"/>
        <v>-0.150216737630672</v>
      </c>
      <c r="N186">
        <v>-5.0834898531265599E-3</v>
      </c>
      <c r="O186">
        <f t="shared" si="32"/>
        <v>-0.25811434612293505</v>
      </c>
      <c r="P186">
        <v>8.6035584054464098E-3</v>
      </c>
      <c r="Q186">
        <f t="shared" si="33"/>
        <v>-7.3010504166479778E-2</v>
      </c>
      <c r="R186">
        <v>8.2718210640120599E-3</v>
      </c>
      <c r="S186">
        <f t="shared" si="34"/>
        <v>-0.14707146870368226</v>
      </c>
      <c r="T186" s="1">
        <v>5.4460023846213904E-4</v>
      </c>
      <c r="U186">
        <f t="shared" si="35"/>
        <v>-0.14708272399950181</v>
      </c>
      <c r="V186" s="2">
        <f t="shared" si="36"/>
        <v>-0.21724093259011049</v>
      </c>
      <c r="W186" s="3">
        <f t="shared" si="37"/>
        <v>2.5863542335325028E-2</v>
      </c>
    </row>
    <row r="187" spans="2:23" x14ac:dyDescent="0.25">
      <c r="B187">
        <v>-1.4469449591652399E-2</v>
      </c>
      <c r="C187">
        <f t="shared" si="26"/>
        <v>-0.39106353489060569</v>
      </c>
      <c r="D187" s="1">
        <v>1.3090487450999201E-3</v>
      </c>
      <c r="E187">
        <f t="shared" si="27"/>
        <v>-0.17639935522478722</v>
      </c>
      <c r="F187">
        <v>1.1233558979059999E-3</v>
      </c>
      <c r="G187">
        <f t="shared" si="28"/>
        <v>-0.22417747344466318</v>
      </c>
      <c r="H187" s="1">
        <v>-7.5334222560135002E-5</v>
      </c>
      <c r="I187">
        <f t="shared" si="29"/>
        <v>-0.24687070635258135</v>
      </c>
      <c r="J187">
        <v>-7.3946468493987904E-3</v>
      </c>
      <c r="K187">
        <f t="shared" si="30"/>
        <v>-0.29972716543026612</v>
      </c>
      <c r="L187">
        <v>3.1763750070736099E-3</v>
      </c>
      <c r="M187">
        <f t="shared" si="31"/>
        <v>-0.22560831465212261</v>
      </c>
      <c r="N187" s="1">
        <v>-4.0584511965768301E-4</v>
      </c>
      <c r="O187">
        <f t="shared" si="32"/>
        <v>-0.21036108746529861</v>
      </c>
      <c r="P187">
        <v>-1.03137608915319E-2</v>
      </c>
      <c r="Q187">
        <f t="shared" si="33"/>
        <v>-0.28163365536223123</v>
      </c>
      <c r="R187">
        <v>-7.0150351089966799E-3</v>
      </c>
      <c r="S187">
        <f t="shared" si="34"/>
        <v>-0.32271664109777337</v>
      </c>
      <c r="T187">
        <v>-8.2847469038189198E-3</v>
      </c>
      <c r="U187">
        <f t="shared" si="35"/>
        <v>-0.25166994396886605</v>
      </c>
      <c r="V187" s="2">
        <f t="shared" si="36"/>
        <v>-0.26302278778891952</v>
      </c>
      <c r="W187" s="3">
        <f t="shared" si="37"/>
        <v>1.8768808317362967E-2</v>
      </c>
    </row>
    <row r="188" spans="2:23" x14ac:dyDescent="0.25">
      <c r="B188">
        <v>1.79725922958173E-3</v>
      </c>
      <c r="C188">
        <f t="shared" si="26"/>
        <v>-0.20430653104172239</v>
      </c>
      <c r="D188" s="1">
        <v>-4.5267392771102797E-5</v>
      </c>
      <c r="E188">
        <f t="shared" si="27"/>
        <v>-0.19149303131818884</v>
      </c>
      <c r="F188">
        <v>3.6220860500711799E-3</v>
      </c>
      <c r="G188">
        <f t="shared" si="28"/>
        <v>-0.19503364700875839</v>
      </c>
      <c r="H188">
        <v>-1.04979341922612E-3</v>
      </c>
      <c r="I188">
        <f t="shared" si="29"/>
        <v>-0.25729227234823027</v>
      </c>
      <c r="J188" s="1">
        <v>8.7642361646110296E-4</v>
      </c>
      <c r="K188">
        <f t="shared" si="30"/>
        <v>-0.20895267717937449</v>
      </c>
      <c r="L188">
        <v>9.0068429654339404E-3</v>
      </c>
      <c r="M188">
        <f t="shared" si="31"/>
        <v>-0.16230244955163947</v>
      </c>
      <c r="N188">
        <v>-2.7718648740828401E-3</v>
      </c>
      <c r="O188">
        <f t="shared" si="32"/>
        <v>-0.23451537017807611</v>
      </c>
      <c r="P188">
        <v>-7.2134509829285499E-3</v>
      </c>
      <c r="Q188">
        <f t="shared" si="33"/>
        <v>-0.24744295356868709</v>
      </c>
      <c r="R188">
        <v>1.2906970744463101E-2</v>
      </c>
      <c r="S188">
        <f t="shared" si="34"/>
        <v>-9.3813842970751654E-2</v>
      </c>
      <c r="T188">
        <v>5.8004167280567096E-3</v>
      </c>
      <c r="U188">
        <f t="shared" si="35"/>
        <v>-8.4825432893171265E-2</v>
      </c>
      <c r="V188" s="2">
        <f t="shared" si="36"/>
        <v>-0.18799782080585997</v>
      </c>
      <c r="W188" s="3">
        <f t="shared" si="37"/>
        <v>1.7731763030720413E-2</v>
      </c>
    </row>
    <row r="189" spans="2:23" x14ac:dyDescent="0.25">
      <c r="B189">
        <v>-9.4000870248052201E-3</v>
      </c>
      <c r="C189">
        <f t="shared" si="26"/>
        <v>-0.332862519871992</v>
      </c>
      <c r="D189">
        <v>-3.9958301978234101E-3</v>
      </c>
      <c r="E189">
        <f t="shared" si="27"/>
        <v>-0.23552153670086506</v>
      </c>
      <c r="F189">
        <v>-1.33566992531039E-2</v>
      </c>
      <c r="G189">
        <f t="shared" si="28"/>
        <v>-0.39306494364135081</v>
      </c>
      <c r="H189">
        <v>-4.7619437127628204E-3</v>
      </c>
      <c r="I189">
        <f t="shared" si="29"/>
        <v>-0.29699267171048366</v>
      </c>
      <c r="J189">
        <v>-6.2770753981776402E-3</v>
      </c>
      <c r="K189">
        <f t="shared" si="30"/>
        <v>-0.28746188767847519</v>
      </c>
      <c r="L189">
        <v>-8.9392763480619104E-3</v>
      </c>
      <c r="M189">
        <f t="shared" si="31"/>
        <v>-0.35715723933027005</v>
      </c>
      <c r="N189">
        <v>-4.13896258133654E-3</v>
      </c>
      <c r="O189">
        <f t="shared" si="32"/>
        <v>-0.24847183206104911</v>
      </c>
      <c r="P189">
        <v>-7.0357832803878903E-3</v>
      </c>
      <c r="Q189">
        <f t="shared" si="33"/>
        <v>-0.24548360640179423</v>
      </c>
      <c r="R189">
        <v>-1.14059925766042E-2</v>
      </c>
      <c r="S189">
        <f t="shared" si="34"/>
        <v>-0.37316851116474004</v>
      </c>
      <c r="T189">
        <v>-1.30861672921122E-2</v>
      </c>
      <c r="U189">
        <f t="shared" si="35"/>
        <v>-0.3085447278258846</v>
      </c>
      <c r="V189" s="2">
        <f t="shared" si="36"/>
        <v>-0.3078729476386905</v>
      </c>
      <c r="W189" s="3">
        <f t="shared" si="37"/>
        <v>1.6663042664884255E-2</v>
      </c>
    </row>
    <row r="190" spans="2:23" x14ac:dyDescent="0.25">
      <c r="B190">
        <v>9.6529140321928095E-3</v>
      </c>
      <c r="C190">
        <f t="shared" si="26"/>
        <v>-0.11411627987723214</v>
      </c>
      <c r="D190">
        <v>3.7689497828365401E-3</v>
      </c>
      <c r="E190">
        <f t="shared" si="27"/>
        <v>-0.148984080129723</v>
      </c>
      <c r="F190">
        <v>1.08717705461391E-2</v>
      </c>
      <c r="G190">
        <f t="shared" si="28"/>
        <v>-0.11047727885295988</v>
      </c>
      <c r="H190">
        <v>7.3633386404384198E-3</v>
      </c>
      <c r="I190">
        <f t="shared" si="29"/>
        <v>-0.16731620019468579</v>
      </c>
      <c r="J190">
        <v>5.1878826331369504E-3</v>
      </c>
      <c r="K190">
        <f t="shared" si="30"/>
        <v>-0.16163468037728171</v>
      </c>
      <c r="L190">
        <v>5.4843146116452498E-3</v>
      </c>
      <c r="M190">
        <f t="shared" si="31"/>
        <v>-0.20054924318298392</v>
      </c>
      <c r="N190">
        <v>4.2525653798517098E-3</v>
      </c>
      <c r="O190">
        <f t="shared" si="32"/>
        <v>-0.16280418774505151</v>
      </c>
      <c r="P190">
        <v>1.74035179973221E-2</v>
      </c>
      <c r="Q190">
        <f t="shared" si="33"/>
        <v>2.4036824349333359E-2</v>
      </c>
      <c r="R190">
        <v>-1.0469554343262501E-2</v>
      </c>
      <c r="S190">
        <f t="shared" si="34"/>
        <v>-0.36240888517819242</v>
      </c>
      <c r="T190">
        <v>1.6398177182740999E-2</v>
      </c>
      <c r="U190">
        <f t="shared" si="35"/>
        <v>4.0709364413523325E-2</v>
      </c>
      <c r="V190" s="2">
        <f t="shared" si="36"/>
        <v>-0.13635446467752538</v>
      </c>
      <c r="W190" s="3">
        <f t="shared" si="37"/>
        <v>3.4046955047644108E-2</v>
      </c>
    </row>
    <row r="191" spans="2:23" x14ac:dyDescent="0.25">
      <c r="B191">
        <v>1.2447632553903E-2</v>
      </c>
      <c r="C191">
        <f t="shared" si="26"/>
        <v>-8.2030302101921027E-2</v>
      </c>
      <c r="D191">
        <v>1.90911070459116E-3</v>
      </c>
      <c r="E191">
        <f t="shared" si="27"/>
        <v>-0.16971174322691912</v>
      </c>
      <c r="F191">
        <v>1.59685460921536E-3</v>
      </c>
      <c r="G191">
        <f t="shared" si="28"/>
        <v>-0.21865484258031509</v>
      </c>
      <c r="H191">
        <v>3.9016071660979402E-3</v>
      </c>
      <c r="I191">
        <f t="shared" si="29"/>
        <v>-0.20433844098474355</v>
      </c>
      <c r="J191">
        <v>9.3628803432043699E-3</v>
      </c>
      <c r="K191">
        <f t="shared" si="30"/>
        <v>-0.11581433799907011</v>
      </c>
      <c r="L191">
        <v>8.0364774859919795E-3</v>
      </c>
      <c r="M191">
        <f t="shared" si="31"/>
        <v>-0.17283845224961056</v>
      </c>
      <c r="N191">
        <v>5.6893040475026703E-3</v>
      </c>
      <c r="O191">
        <f t="shared" si="32"/>
        <v>-0.14813677345237072</v>
      </c>
      <c r="P191">
        <v>5.4057670269947204E-3</v>
      </c>
      <c r="Q191">
        <f t="shared" si="33"/>
        <v>-0.10827624683149675</v>
      </c>
      <c r="R191">
        <v>8.0989122508190407E-3</v>
      </c>
      <c r="S191">
        <f t="shared" si="34"/>
        <v>-0.14905818186157599</v>
      </c>
      <c r="T191">
        <v>5.9305754522055998E-3</v>
      </c>
      <c r="U191">
        <f t="shared" si="35"/>
        <v>-8.3283649690616746E-2</v>
      </c>
      <c r="V191" s="2">
        <f t="shared" si="36"/>
        <v>-0.14521429709786396</v>
      </c>
      <c r="W191" s="3">
        <f t="shared" si="37"/>
        <v>1.4259071746908712E-2</v>
      </c>
    </row>
    <row r="192" spans="2:23" x14ac:dyDescent="0.25">
      <c r="B192">
        <v>1.3671120267531599E-2</v>
      </c>
      <c r="C192">
        <f t="shared" si="26"/>
        <v>-6.7983520902707165E-2</v>
      </c>
      <c r="D192">
        <v>-2.9844962688407202E-3</v>
      </c>
      <c r="E192">
        <f t="shared" si="27"/>
        <v>-0.22425035243341032</v>
      </c>
      <c r="F192">
        <v>-5.0056451291948401E-3</v>
      </c>
      <c r="G192">
        <f t="shared" si="28"/>
        <v>-0.29566280050350163</v>
      </c>
      <c r="H192">
        <v>-1.4601379836598101E-3</v>
      </c>
      <c r="I192">
        <f t="shared" si="29"/>
        <v>-0.26168079161495061</v>
      </c>
      <c r="J192">
        <v>-3.9042517833865302E-3</v>
      </c>
      <c r="K192">
        <f t="shared" si="30"/>
        <v>-0.26142029484821744</v>
      </c>
      <c r="L192">
        <v>-1.54933054894419E-3</v>
      </c>
      <c r="M192">
        <f t="shared" si="31"/>
        <v>-0.2769189265224602</v>
      </c>
      <c r="N192">
        <v>1.66170903358866E-3</v>
      </c>
      <c r="O192">
        <f t="shared" si="32"/>
        <v>-0.18925378798139264</v>
      </c>
      <c r="P192">
        <v>5.5885188504083598E-3</v>
      </c>
      <c r="Q192">
        <f t="shared" si="33"/>
        <v>-0.10626083118571798</v>
      </c>
      <c r="R192" s="1">
        <v>8.4358001004665201E-4</v>
      </c>
      <c r="S192">
        <f t="shared" si="34"/>
        <v>-0.23242156722899748</v>
      </c>
      <c r="T192">
        <v>-6.8522882036844502E-3</v>
      </c>
      <c r="U192">
        <f t="shared" si="35"/>
        <v>-0.23470188610980128</v>
      </c>
      <c r="V192" s="2">
        <f t="shared" si="36"/>
        <v>-0.21505547593311572</v>
      </c>
      <c r="W192" s="3">
        <f t="shared" si="37"/>
        <v>2.2260393951050554E-2</v>
      </c>
    </row>
    <row r="193" spans="2:23" x14ac:dyDescent="0.25">
      <c r="B193">
        <v>-9.1211554340111401E-3</v>
      </c>
      <c r="C193">
        <f t="shared" si="26"/>
        <v>-0.3296601247994555</v>
      </c>
      <c r="D193" s="1">
        <v>1.5966689650993401E-2</v>
      </c>
      <c r="E193">
        <f t="shared" si="27"/>
        <v>-1.3041865831849518E-2</v>
      </c>
      <c r="F193">
        <v>1.7010702989525301E-2</v>
      </c>
      <c r="G193">
        <f t="shared" si="28"/>
        <v>-3.8876117168188534E-2</v>
      </c>
      <c r="H193">
        <v>-6.8963828067820998E-3</v>
      </c>
      <c r="I193">
        <f t="shared" si="29"/>
        <v>-0.31981989521878579</v>
      </c>
      <c r="J193">
        <v>2.70161495518272E-3</v>
      </c>
      <c r="K193">
        <f t="shared" si="30"/>
        <v>-0.18892131480417923</v>
      </c>
      <c r="L193">
        <v>3.8341631287491999E-3</v>
      </c>
      <c r="M193">
        <f t="shared" si="31"/>
        <v>-0.21846620420869162</v>
      </c>
      <c r="N193">
        <v>3.0745330865217099E-3</v>
      </c>
      <c r="O193">
        <f t="shared" si="32"/>
        <v>-0.17483051381636008</v>
      </c>
      <c r="P193" s="1">
        <v>4.08118967012817E-4</v>
      </c>
      <c r="Q193">
        <f t="shared" si="33"/>
        <v>-0.16339109003273714</v>
      </c>
      <c r="R193">
        <v>3.2732562799183901E-3</v>
      </c>
      <c r="S193">
        <f t="shared" si="34"/>
        <v>-0.20450471483936325</v>
      </c>
      <c r="T193">
        <v>3.61715565821066E-3</v>
      </c>
      <c r="U193">
        <f t="shared" si="35"/>
        <v>-0.11068705120797076</v>
      </c>
      <c r="V193" s="2">
        <f t="shared" si="36"/>
        <v>-0.17621988919275816</v>
      </c>
      <c r="W193" s="3">
        <f t="shared" si="37"/>
        <v>3.1122727494330576E-2</v>
      </c>
    </row>
    <row r="194" spans="2:23" x14ac:dyDescent="0.25">
      <c r="B194">
        <v>-1.05384377735472E-2</v>
      </c>
      <c r="C194">
        <f t="shared" si="26"/>
        <v>-0.3459318492305325</v>
      </c>
      <c r="D194">
        <v>-5.75156520504884E-3</v>
      </c>
      <c r="E194">
        <f t="shared" si="27"/>
        <v>-0.25508897355247445</v>
      </c>
      <c r="F194">
        <v>-6.6026666089233797E-3</v>
      </c>
      <c r="G194">
        <f t="shared" si="28"/>
        <v>-0.3142895885059156</v>
      </c>
      <c r="H194">
        <v>-1.51897623027366E-3</v>
      </c>
      <c r="I194">
        <f t="shared" si="29"/>
        <v>-0.26231005005106828</v>
      </c>
      <c r="J194">
        <v>-1.1520686427024701E-2</v>
      </c>
      <c r="K194">
        <f t="shared" si="30"/>
        <v>-0.34501019532438737</v>
      </c>
      <c r="L194" s="1">
        <v>-5.0434331304450599E-4</v>
      </c>
      <c r="M194">
        <f t="shared" si="31"/>
        <v>-0.26557269814764611</v>
      </c>
      <c r="N194">
        <v>-1.48573791364386E-2</v>
      </c>
      <c r="O194">
        <f t="shared" si="32"/>
        <v>-0.35789427590203493</v>
      </c>
      <c r="P194">
        <v>-9.8577989381583801E-3</v>
      </c>
      <c r="Q194">
        <f t="shared" si="33"/>
        <v>-0.2766052357407815</v>
      </c>
      <c r="R194">
        <v>-5.1653280150957097E-3</v>
      </c>
      <c r="S194">
        <f t="shared" si="34"/>
        <v>-0.3014636039978067</v>
      </c>
      <c r="T194">
        <v>-6.8100011379215097E-3</v>
      </c>
      <c r="U194">
        <f t="shared" si="35"/>
        <v>-0.23420097855938585</v>
      </c>
      <c r="V194" s="2">
        <f t="shared" si="36"/>
        <v>-0.29583674490120326</v>
      </c>
      <c r="W194" s="3">
        <f t="shared" si="37"/>
        <v>1.3046074175434703E-2</v>
      </c>
    </row>
    <row r="195" spans="2:23" x14ac:dyDescent="0.25">
      <c r="B195" s="1">
        <v>-5.8520645719282302E-3</v>
      </c>
      <c r="C195">
        <f t="shared" si="26"/>
        <v>-0.29212790968318059</v>
      </c>
      <c r="D195">
        <v>-1.4142804040347699E-2</v>
      </c>
      <c r="E195">
        <f t="shared" si="27"/>
        <v>-0.34860823206287955</v>
      </c>
      <c r="F195" s="1">
        <v>-7.8005089346371397E-3</v>
      </c>
      <c r="G195">
        <f t="shared" si="28"/>
        <v>-0.32826056844864077</v>
      </c>
      <c r="H195">
        <v>-3.15625578406523E-3</v>
      </c>
      <c r="I195">
        <f t="shared" si="29"/>
        <v>-0.27982029263643754</v>
      </c>
      <c r="J195">
        <v>-1.6177413568090899E-2</v>
      </c>
      <c r="K195">
        <f t="shared" si="30"/>
        <v>-0.39611748849751771</v>
      </c>
      <c r="L195">
        <v>-1.08842033557934E-2</v>
      </c>
      <c r="M195">
        <f t="shared" si="31"/>
        <v>-0.37827480444872447</v>
      </c>
      <c r="N195">
        <v>5.3014760657245103E-3</v>
      </c>
      <c r="O195">
        <f t="shared" si="32"/>
        <v>-0.15209604162765761</v>
      </c>
      <c r="P195" s="1">
        <v>-1.0186023189414E-4</v>
      </c>
      <c r="Q195">
        <f t="shared" si="33"/>
        <v>-0.16901522027286311</v>
      </c>
      <c r="R195">
        <v>-5.2879496837462698E-3</v>
      </c>
      <c r="S195">
        <f t="shared" si="34"/>
        <v>-0.30287252051312047</v>
      </c>
      <c r="T195">
        <v>-1.7394334462396001E-2</v>
      </c>
      <c r="U195">
        <f t="shared" si="35"/>
        <v>-0.3595767260294187</v>
      </c>
      <c r="V195" s="2">
        <f t="shared" si="36"/>
        <v>-0.30067698042204399</v>
      </c>
      <c r="W195" s="3">
        <f t="shared" si="37"/>
        <v>2.481567549172289E-2</v>
      </c>
    </row>
    <row r="196" spans="2:23" x14ac:dyDescent="0.25">
      <c r="B196" s="1">
        <v>-2.6503589860775401E-5</v>
      </c>
      <c r="C196">
        <f t="shared" si="26"/>
        <v>-0.22524503087184561</v>
      </c>
      <c r="D196">
        <v>7.8256174268208998E-3</v>
      </c>
      <c r="E196">
        <f t="shared" si="27"/>
        <v>-0.10377305020495534</v>
      </c>
      <c r="F196">
        <v>-5.3813876303495101E-3</v>
      </c>
      <c r="G196">
        <f t="shared" si="28"/>
        <v>-0.3000452562195603</v>
      </c>
      <c r="H196">
        <v>-7.7463164616404104E-3</v>
      </c>
      <c r="I196">
        <f t="shared" si="29"/>
        <v>-0.3289096957012837</v>
      </c>
      <c r="J196">
        <v>8.53484536793786E-3</v>
      </c>
      <c r="K196">
        <f t="shared" si="30"/>
        <v>-0.12490197078419869</v>
      </c>
      <c r="L196">
        <v>-2.4143173790495201E-3</v>
      </c>
      <c r="M196">
        <f t="shared" si="31"/>
        <v>-0.28631075235383691</v>
      </c>
      <c r="N196" s="1">
        <v>1.9521493055678601E-4</v>
      </c>
      <c r="O196">
        <f t="shared" si="32"/>
        <v>-0.20422497032042555</v>
      </c>
      <c r="P196">
        <v>-2.5708391824851001E-3</v>
      </c>
      <c r="Q196">
        <f t="shared" si="33"/>
        <v>-0.19624350567747334</v>
      </c>
      <c r="R196" s="1">
        <v>-5.9497532864348597E-3</v>
      </c>
      <c r="S196">
        <f t="shared" si="34"/>
        <v>-0.31047660905622537</v>
      </c>
      <c r="T196">
        <v>-2.7746357871933098E-3</v>
      </c>
      <c r="U196">
        <f t="shared" si="35"/>
        <v>-0.18640042923311645</v>
      </c>
      <c r="V196" s="2">
        <f t="shared" si="36"/>
        <v>-0.2266531270422921</v>
      </c>
      <c r="W196" s="3">
        <f t="shared" si="37"/>
        <v>2.3437376055881313E-2</v>
      </c>
    </row>
    <row r="197" spans="2:23" x14ac:dyDescent="0.25">
      <c r="B197">
        <v>2.97021056048244E-3</v>
      </c>
      <c r="C197">
        <f t="shared" ref="C197:C260" si="38">(B197-(B$1+B$2)/2)/((B$1-B$2)/2)</f>
        <v>-0.19083995469693499</v>
      </c>
      <c r="D197">
        <v>3.5150754428027002E-3</v>
      </c>
      <c r="E197">
        <f t="shared" ref="E197:E260" si="39">(D197-(D$1+D$2)/2)/((D$1-D$2)/2)</f>
        <v>-0.15181347642040044</v>
      </c>
      <c r="F197">
        <v>-3.7136266148821199E-3</v>
      </c>
      <c r="G197">
        <f t="shared" ref="G197:G260" si="40">(F197-(F$1+F$2)/2)/((F$1-F$2)/2)</f>
        <v>-0.28059340083244166</v>
      </c>
      <c r="H197">
        <v>-4.4696550557068197E-3</v>
      </c>
      <c r="I197">
        <f t="shared" ref="I197:I260" si="41">(H197-(H$1+H$2)/2)/((H$1-H$2)/2)</f>
        <v>-0.29386672704321526</v>
      </c>
      <c r="J197">
        <v>6.4101861391522496E-3</v>
      </c>
      <c r="K197">
        <f t="shared" ref="K197:K260" si="42">(J197-(J$1+J$2)/2)/((J$1-J$2)/2)</f>
        <v>-0.14821997478339408</v>
      </c>
      <c r="L197">
        <v>-2.4822022217195101E-3</v>
      </c>
      <c r="M197">
        <f t="shared" ref="M197:M260" si="43">(L197-(L$1+L$2)/2)/((L$1-L$2)/2)</f>
        <v>-0.28704783018757607</v>
      </c>
      <c r="N197">
        <v>-7.5836031418934696E-3</v>
      </c>
      <c r="O197">
        <f t="shared" ref="O197:O260" si="44">(N197-(N$1+N$2)/2)/((N$1-N$2)/2)</f>
        <v>-0.28363756632340198</v>
      </c>
      <c r="P197">
        <v>1.62923454981935E-3</v>
      </c>
      <c r="Q197">
        <f t="shared" ref="Q197:Q260" si="45">(P197-(P$1+P$2)/2)/((P$1-P$2)/2)</f>
        <v>-0.14992443670516828</v>
      </c>
      <c r="R197">
        <v>2.61180917095852E-3</v>
      </c>
      <c r="S197">
        <f t="shared" ref="S197:S260" si="46">(R197-(R$1+R$2)/2)/((R$1-R$2)/2)</f>
        <v>-0.21210470728829875</v>
      </c>
      <c r="T197">
        <v>5.7031628500580503E-3</v>
      </c>
      <c r="U197">
        <f t="shared" ref="U197:U260" si="47">(T197-(T$1+T$2)/2)/((T$1-T$2)/2)</f>
        <v>-8.5977444765307456E-2</v>
      </c>
      <c r="V197" s="2">
        <f t="shared" ref="V197:V260" si="48">AVERAGE(C197,E197,G197,I197,K197,M197,O197,Q197,S197,U197)</f>
        <v>-0.2084025519046139</v>
      </c>
      <c r="W197" s="3">
        <f t="shared" ref="W197:W260" si="49">_xlfn.STDEV.P(C197,E197,G197,I197,K197,M197,O197,Q197,S197,U197)/SQRT(COUNT(C197,E197,G197,I197,K197,M197,O197,Q197,S197,U197))</f>
        <v>2.2341675124185688E-2</v>
      </c>
    </row>
    <row r="198" spans="2:23" x14ac:dyDescent="0.25">
      <c r="B198">
        <v>4.1683825416793299E-3</v>
      </c>
      <c r="C198">
        <f t="shared" si="38"/>
        <v>-0.17708382174077655</v>
      </c>
      <c r="D198">
        <v>3.0934805929130299E-3</v>
      </c>
      <c r="E198">
        <f t="shared" si="39"/>
        <v>-0.15651209584088835</v>
      </c>
      <c r="F198">
        <v>6.2761213509422396E-3</v>
      </c>
      <c r="G198">
        <f t="shared" si="40"/>
        <v>-0.16407842597525588</v>
      </c>
      <c r="H198">
        <v>1.4254633864768501E-2</v>
      </c>
      <c r="I198">
        <f t="shared" si="41"/>
        <v>-9.361574334479969E-2</v>
      </c>
      <c r="J198">
        <v>-6.7411573992048196E-3</v>
      </c>
      <c r="K198">
        <f t="shared" si="42"/>
        <v>-0.2925551590178474</v>
      </c>
      <c r="L198">
        <v>-9.6157127791473493E-3</v>
      </c>
      <c r="M198">
        <f t="shared" si="43"/>
        <v>-0.36450182878023757</v>
      </c>
      <c r="N198">
        <v>5.9696592079337904E-3</v>
      </c>
      <c r="O198">
        <f t="shared" si="44"/>
        <v>-0.14527467655213391</v>
      </c>
      <c r="P198" s="1">
        <v>-2.8627636699819401E-4</v>
      </c>
      <c r="Q198">
        <f t="shared" si="45"/>
        <v>-0.17104899020785039</v>
      </c>
      <c r="R198">
        <v>8.2621877713085594E-3</v>
      </c>
      <c r="S198">
        <f t="shared" si="46"/>
        <v>-0.14718215472953869</v>
      </c>
      <c r="T198">
        <v>-2.5610053447980602E-3</v>
      </c>
      <c r="U198">
        <f t="shared" si="47"/>
        <v>-0.18386988946489843</v>
      </c>
      <c r="V198" s="2">
        <f t="shared" si="48"/>
        <v>-0.18957227856542269</v>
      </c>
      <c r="W198" s="3">
        <f t="shared" si="49"/>
        <v>2.3758615533673918E-2</v>
      </c>
    </row>
    <row r="199" spans="2:23" x14ac:dyDescent="0.25">
      <c r="B199">
        <v>-6.9302676463083796E-3</v>
      </c>
      <c r="C199">
        <f t="shared" si="38"/>
        <v>-0.30450668758624594</v>
      </c>
      <c r="D199">
        <v>-1.2486457755253999E-2</v>
      </c>
      <c r="E199">
        <f t="shared" si="39"/>
        <v>-0.33014846951067828</v>
      </c>
      <c r="F199" s="1">
        <v>-5.6446521385693001E-3</v>
      </c>
      <c r="G199">
        <f t="shared" si="40"/>
        <v>-0.30311582993783198</v>
      </c>
      <c r="H199">
        <v>-7.7538746044962898E-3</v>
      </c>
      <c r="I199">
        <f t="shared" si="41"/>
        <v>-0.32899052790528627</v>
      </c>
      <c r="J199">
        <v>-1.6956160726432001E-3</v>
      </c>
      <c r="K199">
        <f t="shared" si="42"/>
        <v>-0.23718065413872111</v>
      </c>
      <c r="L199">
        <v>7.6970368447771796E-3</v>
      </c>
      <c r="M199">
        <f t="shared" si="43"/>
        <v>-0.17652401978824234</v>
      </c>
      <c r="N199">
        <v>1.3516127876975401E-3</v>
      </c>
      <c r="O199">
        <f t="shared" si="44"/>
        <v>-0.19241950643214364</v>
      </c>
      <c r="P199">
        <v>-2.4325375452190498E-3</v>
      </c>
      <c r="Q199">
        <f t="shared" si="45"/>
        <v>-0.19471829362554247</v>
      </c>
      <c r="R199">
        <v>-1.04545266781822E-2</v>
      </c>
      <c r="S199">
        <f t="shared" si="46"/>
        <v>-0.36223621809780404</v>
      </c>
      <c r="T199">
        <v>2.0536693339708E-3</v>
      </c>
      <c r="U199">
        <f t="shared" si="47"/>
        <v>-0.12920718474415446</v>
      </c>
      <c r="V199" s="2">
        <f t="shared" si="48"/>
        <v>-0.25590473917666501</v>
      </c>
      <c r="W199" s="3">
        <f t="shared" si="49"/>
        <v>2.3922667088712136E-2</v>
      </c>
    </row>
    <row r="200" spans="2:23" x14ac:dyDescent="0.25">
      <c r="B200">
        <v>7.8278071978016301E-3</v>
      </c>
      <c r="C200">
        <f t="shared" si="38"/>
        <v>-0.13507021025373694</v>
      </c>
      <c r="D200">
        <v>3.8912972519583098E-3</v>
      </c>
      <c r="E200">
        <f t="shared" si="39"/>
        <v>-0.14762053360012584</v>
      </c>
      <c r="F200">
        <v>8.1746471664866198E-3</v>
      </c>
      <c r="G200">
        <f t="shared" si="40"/>
        <v>-0.14193505575003743</v>
      </c>
      <c r="H200">
        <v>8.9285714285714298E-3</v>
      </c>
      <c r="I200">
        <f t="shared" si="41"/>
        <v>-0.15057647742754254</v>
      </c>
      <c r="J200">
        <v>9.2361233245072099E-3</v>
      </c>
      <c r="K200">
        <f t="shared" si="42"/>
        <v>-0.11720548846162963</v>
      </c>
      <c r="L200">
        <v>6.4948903585572001E-3</v>
      </c>
      <c r="M200">
        <f t="shared" si="43"/>
        <v>-0.18957664675252187</v>
      </c>
      <c r="N200">
        <v>0</v>
      </c>
      <c r="O200">
        <f t="shared" si="44"/>
        <v>-0.20621788547407333</v>
      </c>
      <c r="P200">
        <v>8.9285714285714298E-3</v>
      </c>
      <c r="Q200">
        <f t="shared" si="45"/>
        <v>-6.942620979582706E-2</v>
      </c>
      <c r="R200">
        <v>7.1129599472753496E-3</v>
      </c>
      <c r="S200">
        <f t="shared" si="46"/>
        <v>-0.1603867219072431</v>
      </c>
      <c r="T200">
        <v>9.4866071428571404E-3</v>
      </c>
      <c r="U200">
        <f t="shared" si="47"/>
        <v>-4.1161003173841679E-2</v>
      </c>
      <c r="V200" s="2">
        <f t="shared" si="48"/>
        <v>-0.13591762325965792</v>
      </c>
      <c r="W200" s="3">
        <f t="shared" si="49"/>
        <v>1.5019650888081645E-2</v>
      </c>
    </row>
    <row r="201" spans="2:23" x14ac:dyDescent="0.25">
      <c r="B201">
        <v>2.2987810999142498E-3</v>
      </c>
      <c r="C201">
        <f t="shared" si="38"/>
        <v>-0.1985485917500493</v>
      </c>
      <c r="D201">
        <v>-3.2851106281732699E-3</v>
      </c>
      <c r="E201">
        <f t="shared" si="39"/>
        <v>-0.22760066012148358</v>
      </c>
      <c r="F201">
        <v>-1.1070850813862899E-3</v>
      </c>
      <c r="G201">
        <f t="shared" si="40"/>
        <v>-0.25019212121272955</v>
      </c>
      <c r="H201">
        <v>-2.6325912782854399E-3</v>
      </c>
      <c r="I201">
        <f t="shared" si="41"/>
        <v>-0.27421984858989878</v>
      </c>
      <c r="J201" s="1">
        <v>5.5691262973618801E-4</v>
      </c>
      <c r="K201">
        <f t="shared" si="42"/>
        <v>-0.21245929055308563</v>
      </c>
      <c r="L201" s="1">
        <v>-1.64121924888933E-4</v>
      </c>
      <c r="M201">
        <f t="shared" si="43"/>
        <v>-0.26187865344030969</v>
      </c>
      <c r="N201">
        <v>5.0549618274402996E-3</v>
      </c>
      <c r="O201">
        <f t="shared" si="44"/>
        <v>-0.15461266246022057</v>
      </c>
      <c r="P201">
        <v>-6.4660775183137597E-3</v>
      </c>
      <c r="Q201">
        <f t="shared" si="45"/>
        <v>-0.23920080229660229</v>
      </c>
      <c r="R201">
        <v>-4.8800909368398003E-3</v>
      </c>
      <c r="S201">
        <f t="shared" si="46"/>
        <v>-0.29818624498975205</v>
      </c>
      <c r="T201" s="1">
        <v>3.1751867627980699E-5</v>
      </c>
      <c r="U201">
        <f t="shared" si="47"/>
        <v>-0.15315762223456034</v>
      </c>
      <c r="V201" s="2">
        <f t="shared" si="48"/>
        <v>-0.2270056497648692</v>
      </c>
      <c r="W201" s="3">
        <f t="shared" si="49"/>
        <v>1.4461794090495755E-2</v>
      </c>
    </row>
    <row r="202" spans="2:23" x14ac:dyDescent="0.25">
      <c r="B202">
        <v>-1.5784335377021601E-2</v>
      </c>
      <c r="C202">
        <f t="shared" si="38"/>
        <v>-0.406159651282539</v>
      </c>
      <c r="D202">
        <v>-6.9043294951088496E-3</v>
      </c>
      <c r="E202">
        <f t="shared" si="39"/>
        <v>-0.26793638068265735</v>
      </c>
      <c r="F202">
        <v>-8.5497410158953905E-3</v>
      </c>
      <c r="G202">
        <f t="shared" si="40"/>
        <v>-0.33699920303768649</v>
      </c>
      <c r="H202">
        <v>-9.0612819795361007E-3</v>
      </c>
      <c r="I202">
        <f t="shared" si="41"/>
        <v>-0.34297288066956094</v>
      </c>
      <c r="J202">
        <v>-5.3691072378860404E-3</v>
      </c>
      <c r="K202">
        <f t="shared" si="42"/>
        <v>-0.27749699311751408</v>
      </c>
      <c r="L202">
        <v>-6.68624379904963E-3</v>
      </c>
      <c r="M202">
        <f t="shared" si="43"/>
        <v>-0.33269433590066605</v>
      </c>
      <c r="N202">
        <v>-1.22227175135562E-2</v>
      </c>
      <c r="O202">
        <f t="shared" si="44"/>
        <v>-0.33099747524236839</v>
      </c>
      <c r="P202">
        <v>-1.1205870254786501E-2</v>
      </c>
      <c r="Q202">
        <f t="shared" si="45"/>
        <v>-0.29147197672540331</v>
      </c>
      <c r="R202">
        <v>-7.0012691808283003E-3</v>
      </c>
      <c r="S202">
        <f t="shared" si="46"/>
        <v>-0.32255847130805759</v>
      </c>
      <c r="T202">
        <v>-7.8880386491801298E-3</v>
      </c>
      <c r="U202">
        <f t="shared" si="47"/>
        <v>-0.24697077280445645</v>
      </c>
      <c r="V202" s="2">
        <f t="shared" si="48"/>
        <v>-0.31562581407709095</v>
      </c>
      <c r="W202" s="3">
        <f t="shared" si="49"/>
        <v>1.378468542358847E-2</v>
      </c>
    </row>
    <row r="203" spans="2:23" x14ac:dyDescent="0.25">
      <c r="B203" s="1">
        <v>5.6751217428455103E-4</v>
      </c>
      <c r="C203">
        <f t="shared" si="38"/>
        <v>-0.21842517532700592</v>
      </c>
      <c r="D203">
        <v>2.7077253908164198E-3</v>
      </c>
      <c r="E203">
        <f t="shared" si="39"/>
        <v>-0.16081128707768758</v>
      </c>
      <c r="F203">
        <v>2.4615505489621E-3</v>
      </c>
      <c r="G203">
        <f t="shared" si="40"/>
        <v>-0.20856950048526171</v>
      </c>
      <c r="H203" s="1">
        <v>2.9086044302681201E-3</v>
      </c>
      <c r="I203">
        <f t="shared" si="41"/>
        <v>-0.21495832489647348</v>
      </c>
      <c r="J203">
        <v>0</v>
      </c>
      <c r="K203">
        <f t="shared" si="42"/>
        <v>-0.21857137231728144</v>
      </c>
      <c r="L203">
        <v>-4.2362176825283598E-3</v>
      </c>
      <c r="M203">
        <f t="shared" si="43"/>
        <v>-0.30609252212982524</v>
      </c>
      <c r="N203">
        <v>2.9774928273166301E-3</v>
      </c>
      <c r="O203">
        <f t="shared" si="44"/>
        <v>-0.17582118088538048</v>
      </c>
      <c r="P203">
        <v>1.45382053215037E-3</v>
      </c>
      <c r="Q203">
        <f t="shared" si="45"/>
        <v>-0.15185892988337749</v>
      </c>
      <c r="R203">
        <v>7.6141853756084201E-3</v>
      </c>
      <c r="S203">
        <f t="shared" si="46"/>
        <v>-0.15462766813114304</v>
      </c>
      <c r="T203" s="1">
        <v>-9.07534566540117E-4</v>
      </c>
      <c r="U203">
        <f t="shared" si="47"/>
        <v>-0.16428385335012602</v>
      </c>
      <c r="V203" s="2">
        <f t="shared" si="48"/>
        <v>-0.19740198144835625</v>
      </c>
      <c r="W203" s="3">
        <f t="shared" si="49"/>
        <v>1.412158695146032E-2</v>
      </c>
    </row>
    <row r="204" spans="2:23" x14ac:dyDescent="0.25">
      <c r="B204" s="1">
        <v>-7.4665384699646497E-3</v>
      </c>
      <c r="C204">
        <f t="shared" si="38"/>
        <v>-0.31066357730365951</v>
      </c>
      <c r="D204">
        <v>-3.9973403720330401E-3</v>
      </c>
      <c r="E204">
        <f t="shared" si="39"/>
        <v>-0.23553836739476833</v>
      </c>
      <c r="F204" s="1">
        <v>1.2832311338006899E-2</v>
      </c>
      <c r="G204">
        <f t="shared" si="40"/>
        <v>-8.7610599748297061E-2</v>
      </c>
      <c r="H204">
        <v>1.46604135984615E-2</v>
      </c>
      <c r="I204">
        <f t="shared" si="41"/>
        <v>-8.927604365409221E-2</v>
      </c>
      <c r="J204">
        <v>-2.50099877648651E-3</v>
      </c>
      <c r="K204">
        <f t="shared" si="42"/>
        <v>-0.24601967964204155</v>
      </c>
      <c r="L204">
        <v>1.5670354740186299E-2</v>
      </c>
      <c r="M204">
        <f t="shared" si="43"/>
        <v>-8.9951588433694926E-2</v>
      </c>
      <c r="N204">
        <v>5.1016767320652403E-3</v>
      </c>
      <c r="O204">
        <f t="shared" si="44"/>
        <v>-0.15413575815242647</v>
      </c>
      <c r="P204">
        <v>9.6692224117140204E-3</v>
      </c>
      <c r="Q204">
        <f t="shared" si="45"/>
        <v>-6.1258195099150675E-2</v>
      </c>
      <c r="R204" s="1">
        <v>-1.59638165263981E-3</v>
      </c>
      <c r="S204">
        <f t="shared" si="46"/>
        <v>-0.26045659824042527</v>
      </c>
      <c r="T204">
        <v>-1.9204048916116E-3</v>
      </c>
      <c r="U204">
        <f t="shared" si="47"/>
        <v>-0.17628171568146536</v>
      </c>
      <c r="V204" s="2">
        <f t="shared" si="48"/>
        <v>-0.17111921233500213</v>
      </c>
      <c r="W204" s="3">
        <f t="shared" si="49"/>
        <v>2.6430742313996735E-2</v>
      </c>
    </row>
    <row r="205" spans="2:23" x14ac:dyDescent="0.25">
      <c r="B205">
        <v>1.68511133428348E-3</v>
      </c>
      <c r="C205">
        <f t="shared" si="38"/>
        <v>-0.20559409358089564</v>
      </c>
      <c r="D205">
        <v>4.9198866901476197E-3</v>
      </c>
      <c r="E205">
        <f t="shared" si="39"/>
        <v>-0.13615703894109527</v>
      </c>
      <c r="F205" s="1">
        <v>4.3987682884469304E-3</v>
      </c>
      <c r="G205">
        <f t="shared" si="40"/>
        <v>-0.18597484875018733</v>
      </c>
      <c r="H205" s="1">
        <v>-1.13550464770334E-4</v>
      </c>
      <c r="I205">
        <f t="shared" si="41"/>
        <v>-0.24727941827367766</v>
      </c>
      <c r="J205" s="1">
        <v>4.56445132619444E-4</v>
      </c>
      <c r="K205">
        <f t="shared" si="42"/>
        <v>-0.21356191513768616</v>
      </c>
      <c r="L205">
        <v>3.2953903014034699E-3</v>
      </c>
      <c r="M205">
        <f t="shared" si="43"/>
        <v>-0.22431607426566497</v>
      </c>
      <c r="N205">
        <v>-5.78674028821375E-3</v>
      </c>
      <c r="O205">
        <f t="shared" si="44"/>
        <v>-0.26529370707087729</v>
      </c>
      <c r="P205" s="1">
        <v>-7.9255870144265695E-4</v>
      </c>
      <c r="Q205">
        <f t="shared" si="45"/>
        <v>-0.17663235084940895</v>
      </c>
      <c r="R205">
        <v>2.8357435870882998E-3</v>
      </c>
      <c r="S205">
        <f t="shared" si="46"/>
        <v>-0.20953171263976314</v>
      </c>
      <c r="T205">
        <v>2.7381423857622102E-3</v>
      </c>
      <c r="U205">
        <f t="shared" si="47"/>
        <v>-0.12109932212677008</v>
      </c>
      <c r="V205" s="2">
        <f t="shared" si="48"/>
        <v>-0.19854404816360266</v>
      </c>
      <c r="W205" s="3">
        <f t="shared" si="49"/>
        <v>1.3571569767944694E-2</v>
      </c>
    </row>
    <row r="206" spans="2:23" x14ac:dyDescent="0.25">
      <c r="B206" s="1">
        <v>1.8840981991634499E-3</v>
      </c>
      <c r="C206">
        <f t="shared" si="38"/>
        <v>-0.20330953859815964</v>
      </c>
      <c r="D206">
        <v>-2.1483797314015502E-3</v>
      </c>
      <c r="E206">
        <f t="shared" si="39"/>
        <v>-0.21493194306092656</v>
      </c>
      <c r="F206">
        <v>-3.55049181154647E-3</v>
      </c>
      <c r="G206">
        <f t="shared" si="40"/>
        <v>-0.27869068541119069</v>
      </c>
      <c r="H206" s="1">
        <v>-8.9679640892675004E-4</v>
      </c>
      <c r="I206">
        <f t="shared" si="41"/>
        <v>-0.25565601251772413</v>
      </c>
      <c r="J206" s="1">
        <v>1.45438269466702E-2</v>
      </c>
      <c r="K206">
        <f t="shared" si="42"/>
        <v>-5.8953768556936625E-2</v>
      </c>
      <c r="L206">
        <v>8.6917752936874204E-3</v>
      </c>
      <c r="M206">
        <f t="shared" si="43"/>
        <v>-0.16572338105620393</v>
      </c>
      <c r="N206" s="1">
        <v>6.8723263985495805E-4</v>
      </c>
      <c r="O206">
        <f t="shared" si="44"/>
        <v>-0.19920204740194447</v>
      </c>
      <c r="P206">
        <v>1.9530923950027801E-3</v>
      </c>
      <c r="Q206">
        <f t="shared" si="45"/>
        <v>-0.14635288181723946</v>
      </c>
      <c r="R206">
        <v>4.7181297245402704E-3</v>
      </c>
      <c r="S206">
        <f t="shared" si="46"/>
        <v>-0.18790319505033362</v>
      </c>
      <c r="T206">
        <v>-3.1903201371822599E-3</v>
      </c>
      <c r="U206">
        <f t="shared" si="47"/>
        <v>-0.19132437999069024</v>
      </c>
      <c r="V206" s="2">
        <f t="shared" si="48"/>
        <v>-0.19020478334613494</v>
      </c>
      <c r="W206" s="3">
        <f t="shared" si="49"/>
        <v>1.8092386265197397E-2</v>
      </c>
    </row>
    <row r="207" spans="2:23" x14ac:dyDescent="0.25">
      <c r="B207" s="1">
        <v>-2.4767414725590601E-4</v>
      </c>
      <c r="C207">
        <f t="shared" si="38"/>
        <v>-0.22778427535532608</v>
      </c>
      <c r="D207" s="1">
        <v>3.0880835480734202E-4</v>
      </c>
      <c r="E207">
        <f t="shared" si="39"/>
        <v>-0.1875469034555472</v>
      </c>
      <c r="F207">
        <v>-6.6493778925617699E-3</v>
      </c>
      <c r="G207">
        <f t="shared" si="40"/>
        <v>-0.31483440345593167</v>
      </c>
      <c r="H207">
        <v>-1.2275477954907601E-2</v>
      </c>
      <c r="I207">
        <f t="shared" si="41"/>
        <v>-0.37734779918322436</v>
      </c>
      <c r="J207">
        <v>-7.2509343609205102E-3</v>
      </c>
      <c r="K207">
        <f t="shared" si="42"/>
        <v>-0.29814992973257437</v>
      </c>
      <c r="L207">
        <v>-7.2511997949823402E-3</v>
      </c>
      <c r="M207">
        <f t="shared" si="43"/>
        <v>-0.33882849671273974</v>
      </c>
      <c r="N207">
        <v>-1.11913013541977E-2</v>
      </c>
      <c r="O207">
        <f t="shared" si="44"/>
        <v>-0.32046792769270083</v>
      </c>
      <c r="P207">
        <v>-6.49924484850661E-3</v>
      </c>
      <c r="Q207">
        <f t="shared" si="45"/>
        <v>-0.23956657679313403</v>
      </c>
      <c r="R207">
        <v>-6.9804545723244401E-3</v>
      </c>
      <c r="S207">
        <f t="shared" si="46"/>
        <v>-0.32231931255248358</v>
      </c>
      <c r="T207">
        <v>-7.26119584088737E-3</v>
      </c>
      <c r="U207">
        <f t="shared" si="47"/>
        <v>-0.23954556393899198</v>
      </c>
      <c r="V207" s="2">
        <f t="shared" si="48"/>
        <v>-0.2866391188872654</v>
      </c>
      <c r="W207" s="3">
        <f t="shared" si="49"/>
        <v>1.7892322405282109E-2</v>
      </c>
    </row>
    <row r="208" spans="2:23" x14ac:dyDescent="0.25">
      <c r="B208">
        <v>-2.0438432153916601E-2</v>
      </c>
      <c r="C208">
        <f t="shared" si="38"/>
        <v>-0.45959302734082574</v>
      </c>
      <c r="D208">
        <v>-3.1669253009976098E-2</v>
      </c>
      <c r="E208">
        <f t="shared" si="39"/>
        <v>-0.54393821183477875</v>
      </c>
      <c r="F208" s="1">
        <v>-1.30923203802817E-2</v>
      </c>
      <c r="G208">
        <f t="shared" si="40"/>
        <v>-0.38998137258179727</v>
      </c>
      <c r="H208">
        <v>-2.5841437283198501E-2</v>
      </c>
      <c r="I208">
        <f t="shared" si="41"/>
        <v>-0.52243190421069519</v>
      </c>
      <c r="J208">
        <v>-1.3222097198677001E-2</v>
      </c>
      <c r="K208">
        <f t="shared" si="42"/>
        <v>-0.3636830736100683</v>
      </c>
      <c r="L208">
        <v>-2.0686215216873201E-2</v>
      </c>
      <c r="M208">
        <f t="shared" si="43"/>
        <v>-0.4847027695833378</v>
      </c>
      <c r="N208">
        <v>-2.8758760043865801E-2</v>
      </c>
      <c r="O208">
        <f t="shared" si="44"/>
        <v>-0.49981104726795444</v>
      </c>
      <c r="P208">
        <v>-1.3361638220229099E-2</v>
      </c>
      <c r="Q208">
        <f t="shared" si="45"/>
        <v>-0.31524612247708639</v>
      </c>
      <c r="R208">
        <v>-2.4664715953240299E-2</v>
      </c>
      <c r="S208">
        <f t="shared" si="46"/>
        <v>-0.52551054453368851</v>
      </c>
      <c r="T208">
        <v>-1.4608994039131301E-2</v>
      </c>
      <c r="U208">
        <f t="shared" si="47"/>
        <v>-0.32658323207757856</v>
      </c>
      <c r="V208" s="2">
        <f t="shared" si="48"/>
        <v>-0.44314813055178109</v>
      </c>
      <c r="W208" s="3">
        <f t="shared" si="49"/>
        <v>2.5985328923724838E-2</v>
      </c>
    </row>
    <row r="209" spans="2:23" x14ac:dyDescent="0.25">
      <c r="B209">
        <v>1.9903315540292899E-2</v>
      </c>
      <c r="C209">
        <f t="shared" si="38"/>
        <v>3.5678991991109632E-3</v>
      </c>
      <c r="D209">
        <v>1.67469526051259E-2</v>
      </c>
      <c r="E209">
        <f t="shared" si="39"/>
        <v>-4.3459373347778879E-3</v>
      </c>
      <c r="F209" s="1">
        <v>5.0035589503387504E-3</v>
      </c>
      <c r="G209">
        <f t="shared" si="40"/>
        <v>-0.17892090014154782</v>
      </c>
      <c r="H209" s="1">
        <v>1.29165502259211E-2</v>
      </c>
      <c r="I209">
        <f t="shared" si="41"/>
        <v>-0.10792617008986752</v>
      </c>
      <c r="J209" s="1">
        <v>2.0830286281239199E-2</v>
      </c>
      <c r="K209">
        <f t="shared" si="42"/>
        <v>1.003973492740522E-2</v>
      </c>
      <c r="L209" s="1">
        <v>1.11470212019961E-2</v>
      </c>
      <c r="M209">
        <f t="shared" si="43"/>
        <v>-0.13906489200010189</v>
      </c>
      <c r="N209">
        <v>1.8164147437686701E-2</v>
      </c>
      <c r="O209">
        <f t="shared" si="44"/>
        <v>-2.0783274615106366E-2</v>
      </c>
      <c r="P209">
        <v>1.3954030438786E-2</v>
      </c>
      <c r="Q209">
        <f t="shared" si="45"/>
        <v>-1.4004663092668526E-2</v>
      </c>
      <c r="R209">
        <v>2.0825416392626198E-2</v>
      </c>
      <c r="S209">
        <f t="shared" si="46"/>
        <v>-2.8313194731746467E-3</v>
      </c>
      <c r="T209" s="1">
        <v>1.4769141336907699E-2</v>
      </c>
      <c r="U209">
        <f t="shared" si="47"/>
        <v>2.141277004469776E-2</v>
      </c>
      <c r="V209" s="2">
        <f t="shared" si="48"/>
        <v>-4.3285675257603067E-2</v>
      </c>
      <c r="W209" s="3">
        <f t="shared" si="49"/>
        <v>2.1328456483322881E-2</v>
      </c>
    </row>
    <row r="210" spans="2:23" x14ac:dyDescent="0.25">
      <c r="B210">
        <v>-9.3538066700255603E-3</v>
      </c>
      <c r="C210">
        <f t="shared" si="38"/>
        <v>-0.33233117819183416</v>
      </c>
      <c r="D210">
        <v>-9.4438192543131808E-3</v>
      </c>
      <c r="E210">
        <f t="shared" si="39"/>
        <v>-0.29623866166130353</v>
      </c>
      <c r="F210">
        <v>-4.9590396564932401E-3</v>
      </c>
      <c r="G210">
        <f t="shared" si="40"/>
        <v>-0.29511921967457466</v>
      </c>
      <c r="H210" s="1">
        <v>1.8171150567764099E-4</v>
      </c>
      <c r="I210">
        <f t="shared" si="41"/>
        <v>-0.2441216748591182</v>
      </c>
      <c r="J210">
        <v>-6.3264905929760699E-3</v>
      </c>
      <c r="K210">
        <f t="shared" si="42"/>
        <v>-0.28800421639374374</v>
      </c>
      <c r="L210" s="1">
        <v>-9.9304619976501203E-3</v>
      </c>
      <c r="M210">
        <f t="shared" si="43"/>
        <v>-0.36791930259354405</v>
      </c>
      <c r="N210">
        <v>-9.2750524370030698E-3</v>
      </c>
      <c r="O210">
        <f t="shared" si="44"/>
        <v>-0.30090527695514679</v>
      </c>
      <c r="P210">
        <v>-1.5685454604320401E-2</v>
      </c>
      <c r="Q210">
        <f t="shared" si="45"/>
        <v>-0.34087353243082552</v>
      </c>
      <c r="R210" s="1">
        <v>-8.8108587660076492E-3</v>
      </c>
      <c r="S210">
        <f t="shared" si="46"/>
        <v>-0.34335056034547418</v>
      </c>
      <c r="T210">
        <v>-3.6076538840142201E-3</v>
      </c>
      <c r="U210">
        <f t="shared" si="47"/>
        <v>-0.19626786852695327</v>
      </c>
      <c r="V210" s="2">
        <f t="shared" si="48"/>
        <v>-0.30051314916325178</v>
      </c>
      <c r="W210" s="3">
        <f t="shared" si="49"/>
        <v>1.5254851889460295E-2</v>
      </c>
    </row>
    <row r="211" spans="2:23" x14ac:dyDescent="0.25">
      <c r="B211">
        <v>1.9110721611109299E-2</v>
      </c>
      <c r="C211">
        <f t="shared" si="38"/>
        <v>-5.531819072720298E-3</v>
      </c>
      <c r="D211">
        <v>1.47666932905234E-2</v>
      </c>
      <c r="E211">
        <f t="shared" si="39"/>
        <v>-2.641566820465999E-2</v>
      </c>
      <c r="F211">
        <v>1.80430952155998E-2</v>
      </c>
      <c r="G211">
        <f t="shared" si="40"/>
        <v>-2.6834857000730638E-2</v>
      </c>
      <c r="H211" s="1">
        <v>5.0308714590936903E-3</v>
      </c>
      <c r="I211">
        <f t="shared" si="41"/>
        <v>-0.1922612781889585</v>
      </c>
      <c r="J211">
        <v>8.77985816061185E-3</v>
      </c>
      <c r="K211">
        <f t="shared" si="42"/>
        <v>-0.12221297049557753</v>
      </c>
      <c r="L211">
        <v>2.1369932144250401E-2</v>
      </c>
      <c r="M211">
        <f t="shared" si="43"/>
        <v>-2.8066902530556114E-2</v>
      </c>
      <c r="N211">
        <v>2.1663736660873501E-2</v>
      </c>
      <c r="O211">
        <f t="shared" si="44"/>
        <v>1.4943420953409964E-2</v>
      </c>
      <c r="P211">
        <v>1.9216781699443901E-2</v>
      </c>
      <c r="Q211">
        <f t="shared" si="45"/>
        <v>4.4033779602181945E-2</v>
      </c>
      <c r="R211">
        <v>2.0439173415089801E-2</v>
      </c>
      <c r="S211">
        <f t="shared" si="46"/>
        <v>-7.2692309448068853E-3</v>
      </c>
      <c r="T211">
        <v>1.76586959087001E-2</v>
      </c>
      <c r="U211">
        <f t="shared" si="47"/>
        <v>5.5640723113429186E-2</v>
      </c>
      <c r="V211" s="2">
        <f t="shared" si="48"/>
        <v>-2.9397480276898879E-2</v>
      </c>
      <c r="W211" s="3">
        <f t="shared" si="49"/>
        <v>2.2540086792583205E-2</v>
      </c>
    </row>
    <row r="212" spans="2:23" x14ac:dyDescent="0.25">
      <c r="B212">
        <v>2.9080128390617101E-3</v>
      </c>
      <c r="C212">
        <f t="shared" si="38"/>
        <v>-0.19155404260656791</v>
      </c>
      <c r="D212">
        <v>-7.9586208173029593E-3</v>
      </c>
      <c r="E212">
        <f t="shared" si="39"/>
        <v>-0.27968631947486383</v>
      </c>
      <c r="F212">
        <v>2.7169008686228398E-3</v>
      </c>
      <c r="G212">
        <f t="shared" si="40"/>
        <v>-0.20559123354831499</v>
      </c>
      <c r="H212">
        <v>1.8445402255339399E-2</v>
      </c>
      <c r="I212">
        <f t="shared" si="41"/>
        <v>-4.8796658559883611E-2</v>
      </c>
      <c r="J212">
        <v>2.1521291810087401E-3</v>
      </c>
      <c r="K212">
        <f t="shared" si="42"/>
        <v>-0.19495188728662544</v>
      </c>
      <c r="L212">
        <v>2.7831708678877202E-3</v>
      </c>
      <c r="M212">
        <f t="shared" si="43"/>
        <v>-0.22987763374795275</v>
      </c>
      <c r="N212">
        <v>6.3990679026117896E-3</v>
      </c>
      <c r="O212">
        <f t="shared" si="44"/>
        <v>-0.14089091813626342</v>
      </c>
      <c r="P212">
        <v>1.1938474492625899E-2</v>
      </c>
      <c r="Q212">
        <f t="shared" si="45"/>
        <v>-3.6232528801232219E-2</v>
      </c>
      <c r="R212">
        <v>1.3055702244409601E-2</v>
      </c>
      <c r="S212">
        <f t="shared" si="46"/>
        <v>-9.2104925868838922E-2</v>
      </c>
      <c r="T212">
        <v>1.14368395038054E-3</v>
      </c>
      <c r="U212">
        <f t="shared" si="47"/>
        <v>-0.13998633295848925</v>
      </c>
      <c r="V212" s="2">
        <f t="shared" si="48"/>
        <v>-0.15596724809890322</v>
      </c>
      <c r="W212" s="3">
        <f t="shared" si="49"/>
        <v>2.3748881139676794E-2</v>
      </c>
    </row>
    <row r="213" spans="2:23" x14ac:dyDescent="0.25">
      <c r="B213">
        <v>6.8976668132336699E-3</v>
      </c>
      <c r="C213">
        <f t="shared" si="38"/>
        <v>-0.14574909024659718</v>
      </c>
      <c r="D213">
        <v>1.2348450584787301E-2</v>
      </c>
      <c r="E213">
        <f t="shared" si="39"/>
        <v>-5.3366666642136962E-2</v>
      </c>
      <c r="F213">
        <v>3.3049944898123399E-3</v>
      </c>
      <c r="G213">
        <f t="shared" si="40"/>
        <v>-0.19873203012086285</v>
      </c>
      <c r="H213">
        <v>-3.9456682694898699E-3</v>
      </c>
      <c r="I213">
        <f t="shared" si="41"/>
        <v>-0.28826283629838839</v>
      </c>
      <c r="J213">
        <v>2.39154819246479E-3</v>
      </c>
      <c r="K213">
        <f t="shared" si="42"/>
        <v>-0.19232427840187896</v>
      </c>
      <c r="L213">
        <v>-3.18561718131665E-3</v>
      </c>
      <c r="M213">
        <f t="shared" si="43"/>
        <v>-0.29468534622572978</v>
      </c>
      <c r="N213">
        <v>-6.5978124125653298E-3</v>
      </c>
      <c r="O213">
        <f t="shared" si="44"/>
        <v>-0.27357380082554705</v>
      </c>
      <c r="P213" s="1">
        <v>-3.4737405100901801E-3</v>
      </c>
      <c r="Q213">
        <f t="shared" si="45"/>
        <v>-0.20620084250869589</v>
      </c>
      <c r="R213">
        <v>1.12358141656134E-2</v>
      </c>
      <c r="S213">
        <f t="shared" si="46"/>
        <v>-0.1130153440555756</v>
      </c>
      <c r="T213">
        <v>5.95119842238972E-3</v>
      </c>
      <c r="U213">
        <f t="shared" si="47"/>
        <v>-8.3039362192989713E-2</v>
      </c>
      <c r="V213" s="2">
        <f t="shared" si="48"/>
        <v>-0.18489495975184025</v>
      </c>
      <c r="W213" s="3">
        <f t="shared" si="49"/>
        <v>2.5627468962900125E-2</v>
      </c>
    </row>
    <row r="214" spans="2:23" x14ac:dyDescent="0.25">
      <c r="B214">
        <v>-1.90977420049357E-3</v>
      </c>
      <c r="C214">
        <f t="shared" si="38"/>
        <v>-0.24686673570124043</v>
      </c>
      <c r="D214">
        <v>-1.33540564705764E-2</v>
      </c>
      <c r="E214">
        <f t="shared" si="39"/>
        <v>-0.33981774363504436</v>
      </c>
      <c r="F214">
        <v>-3.4059598217911899E-3</v>
      </c>
      <c r="G214">
        <f t="shared" si="40"/>
        <v>-0.27700494306713885</v>
      </c>
      <c r="H214">
        <v>4.54006328731104E-3</v>
      </c>
      <c r="I214">
        <f t="shared" si="41"/>
        <v>-0.19751033301951179</v>
      </c>
      <c r="J214">
        <v>-5.9154584883426599E-3</v>
      </c>
      <c r="K214">
        <f t="shared" si="42"/>
        <v>-0.28349316439548156</v>
      </c>
      <c r="L214" s="1">
        <v>1.13026991805719E-4</v>
      </c>
      <c r="M214">
        <f t="shared" si="43"/>
        <v>-0.25886943495933706</v>
      </c>
      <c r="N214">
        <v>8.4509869063082096E-3</v>
      </c>
      <c r="O214">
        <f t="shared" si="44"/>
        <v>-0.11994323516518622</v>
      </c>
      <c r="P214">
        <v>-8.1458925191667704E-3</v>
      </c>
      <c r="Q214">
        <f t="shared" si="45"/>
        <v>-0.25772606443349644</v>
      </c>
      <c r="R214">
        <v>-6.2070901587668896E-3</v>
      </c>
      <c r="S214">
        <f t="shared" si="46"/>
        <v>-0.3134333961674905</v>
      </c>
      <c r="T214">
        <v>-3.1895574832252402E-3</v>
      </c>
      <c r="U214">
        <f t="shared" si="47"/>
        <v>-0.19131534604334646</v>
      </c>
      <c r="V214" s="2">
        <f t="shared" si="48"/>
        <v>-0.24859803965872734</v>
      </c>
      <c r="W214" s="3">
        <f t="shared" si="49"/>
        <v>1.9283261919772993E-2</v>
      </c>
    </row>
    <row r="215" spans="2:23" x14ac:dyDescent="0.25">
      <c r="B215">
        <v>-1.2244308418358401E-2</v>
      </c>
      <c r="C215">
        <f t="shared" si="38"/>
        <v>-0.36551683683188624</v>
      </c>
      <c r="D215">
        <v>9.0206349730171092E-3</v>
      </c>
      <c r="E215">
        <f t="shared" si="39"/>
        <v>-9.0454736065561286E-2</v>
      </c>
      <c r="F215">
        <v>-1.8540544540508301E-3</v>
      </c>
      <c r="G215">
        <f t="shared" si="40"/>
        <v>-0.25890436480214168</v>
      </c>
      <c r="H215">
        <v>-5.7575292153993598E-3</v>
      </c>
      <c r="I215">
        <f t="shared" si="41"/>
        <v>-0.30764017758403583</v>
      </c>
      <c r="J215">
        <v>-4.0394625948952604E-3</v>
      </c>
      <c r="K215">
        <f t="shared" si="42"/>
        <v>-0.26290422516550271</v>
      </c>
      <c r="L215">
        <v>-8.7462986989214897E-3</v>
      </c>
      <c r="M215">
        <f t="shared" si="43"/>
        <v>-0.35506193289669735</v>
      </c>
      <c r="N215" s="1">
        <v>5.5480444238558899E-4</v>
      </c>
      <c r="O215">
        <f t="shared" si="44"/>
        <v>-0.20055398375616809</v>
      </c>
      <c r="P215">
        <v>-2.09996236383629E-3</v>
      </c>
      <c r="Q215">
        <f t="shared" si="45"/>
        <v>-0.19105060259277271</v>
      </c>
      <c r="R215">
        <v>-3.7755833252845301E-3</v>
      </c>
      <c r="S215">
        <f t="shared" si="46"/>
        <v>-0.28549551069837104</v>
      </c>
      <c r="T215">
        <v>-4.50933925687339E-3</v>
      </c>
      <c r="U215">
        <f t="shared" si="47"/>
        <v>-0.20694869972712024</v>
      </c>
      <c r="V215" s="2">
        <f t="shared" si="48"/>
        <v>-0.25245310701202572</v>
      </c>
      <c r="W215" s="3">
        <f t="shared" si="49"/>
        <v>2.4975617262236988E-2</v>
      </c>
    </row>
    <row r="216" spans="2:23" x14ac:dyDescent="0.25">
      <c r="B216">
        <v>-6.7862038187728804E-3</v>
      </c>
      <c r="C216">
        <f t="shared" si="38"/>
        <v>-0.30285270034831052</v>
      </c>
      <c r="D216">
        <v>5.6040238413425699E-3</v>
      </c>
      <c r="E216">
        <f t="shared" si="39"/>
        <v>-0.12853241993608824</v>
      </c>
      <c r="F216">
        <v>-1.02091348818646E-2</v>
      </c>
      <c r="G216">
        <f t="shared" si="40"/>
        <v>-0.35635346855399536</v>
      </c>
      <c r="H216">
        <v>-1.0963975771593901E-2</v>
      </c>
      <c r="I216">
        <f t="shared" si="41"/>
        <v>-0.36332165360052093</v>
      </c>
      <c r="J216">
        <v>-8.7005646193437508E-3</v>
      </c>
      <c r="K216">
        <f t="shared" si="42"/>
        <v>-0.31405953241393619</v>
      </c>
      <c r="L216">
        <v>-7.7549059401173202E-3</v>
      </c>
      <c r="M216">
        <f t="shared" si="43"/>
        <v>-0.34429762088972388</v>
      </c>
      <c r="N216">
        <v>-1.7021682689793202E-2</v>
      </c>
      <c r="O216">
        <f t="shared" si="44"/>
        <v>-0.37998927312520775</v>
      </c>
      <c r="P216">
        <v>-8.1435155651730304E-3</v>
      </c>
      <c r="Q216">
        <f t="shared" si="45"/>
        <v>-0.25769985101368592</v>
      </c>
      <c r="R216">
        <v>-9.8349444160412899E-3</v>
      </c>
      <c r="S216">
        <f t="shared" si="46"/>
        <v>-0.35511725053413906</v>
      </c>
      <c r="T216">
        <v>-7.77562638390178E-3</v>
      </c>
      <c r="U216">
        <f t="shared" si="47"/>
        <v>-0.24563920364917641</v>
      </c>
      <c r="V216" s="2">
        <f t="shared" si="48"/>
        <v>-0.30478629740647845</v>
      </c>
      <c r="W216" s="3">
        <f t="shared" si="49"/>
        <v>2.2957802876207401E-2</v>
      </c>
    </row>
    <row r="217" spans="2:23" x14ac:dyDescent="0.25">
      <c r="B217">
        <v>-1.2010874385610701E-2</v>
      </c>
      <c r="C217">
        <f t="shared" si="38"/>
        <v>-0.36283679620219145</v>
      </c>
      <c r="D217" s="1">
        <v>-1.0385879080762699E-2</v>
      </c>
      <c r="E217">
        <f t="shared" si="39"/>
        <v>-0.30673779512314614</v>
      </c>
      <c r="F217">
        <v>-6.6167714917444399E-3</v>
      </c>
      <c r="G217">
        <f t="shared" si="40"/>
        <v>-0.31445410017056236</v>
      </c>
      <c r="H217">
        <v>-5.1335809034913603E-3</v>
      </c>
      <c r="I217">
        <f t="shared" si="41"/>
        <v>-0.30096722654342717</v>
      </c>
      <c r="J217">
        <v>-1.62084160219364E-2</v>
      </c>
      <c r="K217">
        <f t="shared" si="42"/>
        <v>-0.39645773851641958</v>
      </c>
      <c r="L217" s="1">
        <v>-2.4538634155216701E-2</v>
      </c>
      <c r="M217">
        <f t="shared" si="43"/>
        <v>-0.52653143845915573</v>
      </c>
      <c r="N217">
        <v>-6.3586938469263297E-3</v>
      </c>
      <c r="O217">
        <f t="shared" si="44"/>
        <v>-0.27113268112419381</v>
      </c>
      <c r="P217">
        <v>-3.3138751651918701E-3</v>
      </c>
      <c r="Q217">
        <f t="shared" si="45"/>
        <v>-0.20443782252176737</v>
      </c>
      <c r="R217">
        <v>-1.6333926395573801E-2</v>
      </c>
      <c r="S217">
        <f t="shared" si="46"/>
        <v>-0.42979021123070116</v>
      </c>
      <c r="T217">
        <v>-1.13111136193883E-2</v>
      </c>
      <c r="U217">
        <f t="shared" si="47"/>
        <v>-0.28751849271076602</v>
      </c>
      <c r="V217" s="2">
        <f t="shared" si="48"/>
        <v>-0.34008643026023305</v>
      </c>
      <c r="W217" s="3">
        <f t="shared" si="49"/>
        <v>2.7517598953756016E-2</v>
      </c>
    </row>
    <row r="218" spans="2:23" x14ac:dyDescent="0.25">
      <c r="B218">
        <v>2.5204210404385401E-2</v>
      </c>
      <c r="C218">
        <f t="shared" si="38"/>
        <v>6.4427121148394065E-2</v>
      </c>
      <c r="D218" s="1">
        <v>1.99072584455121E-2</v>
      </c>
      <c r="E218">
        <f t="shared" si="39"/>
        <v>3.087525761152158E-2</v>
      </c>
      <c r="F218">
        <v>1.9467911825059699E-2</v>
      </c>
      <c r="G218">
        <f t="shared" si="40"/>
        <v>-1.0216572736176486E-2</v>
      </c>
      <c r="H218">
        <v>1.35784038179412E-2</v>
      </c>
      <c r="I218">
        <f t="shared" si="41"/>
        <v>-0.10084783278000986</v>
      </c>
      <c r="J218">
        <v>1.9562528446031499E-2</v>
      </c>
      <c r="K218">
        <f t="shared" si="42"/>
        <v>-3.8738291260081389E-3</v>
      </c>
      <c r="L218">
        <v>2.4164749661117101E-2</v>
      </c>
      <c r="M218">
        <f t="shared" si="43"/>
        <v>2.2785760771313534E-3</v>
      </c>
      <c r="N218">
        <v>3.4388616315852397E-2</v>
      </c>
      <c r="O218">
        <f t="shared" si="44"/>
        <v>0.14484949637715741</v>
      </c>
      <c r="P218">
        <v>2.0509322643950799E-2</v>
      </c>
      <c r="Q218">
        <f t="shared" si="45"/>
        <v>5.828812297183867E-2</v>
      </c>
      <c r="R218">
        <v>2.11814392290961E-2</v>
      </c>
      <c r="S218">
        <f t="shared" si="46"/>
        <v>1.2593641690513998E-3</v>
      </c>
      <c r="T218">
        <v>2.0261572383464401E-2</v>
      </c>
      <c r="U218">
        <f t="shared" si="47"/>
        <v>8.6472857135620043E-2</v>
      </c>
      <c r="V218" s="2">
        <f t="shared" si="48"/>
        <v>2.7351256084852005E-2</v>
      </c>
      <c r="W218" s="3">
        <f t="shared" si="49"/>
        <v>1.9943948574290722E-2</v>
      </c>
    </row>
    <row r="219" spans="2:23" x14ac:dyDescent="0.25">
      <c r="B219">
        <v>-8.4590240683385404E-3</v>
      </c>
      <c r="C219">
        <f t="shared" si="38"/>
        <v>-0.32205823855643356</v>
      </c>
      <c r="D219" s="1">
        <v>-8.7319871473553697E-4</v>
      </c>
      <c r="E219">
        <f t="shared" si="39"/>
        <v>-0.20072021753554975</v>
      </c>
      <c r="F219">
        <v>-1.0309898013754801E-2</v>
      </c>
      <c r="G219">
        <f t="shared" si="40"/>
        <v>-0.35752871479833331</v>
      </c>
      <c r="H219" s="1">
        <v>-2.26022646733546E-3</v>
      </c>
      <c r="I219">
        <f t="shared" si="41"/>
        <v>-0.27023751206411123</v>
      </c>
      <c r="J219" s="1">
        <v>-6.9136473755172497E-4</v>
      </c>
      <c r="K219">
        <f t="shared" si="42"/>
        <v>-0.22615905767252223</v>
      </c>
      <c r="L219">
        <v>1.38984192257838E-3</v>
      </c>
      <c r="M219">
        <f t="shared" si="43"/>
        <v>-0.24500607538973773</v>
      </c>
      <c r="N219">
        <v>-6.9141686085261601E-3</v>
      </c>
      <c r="O219">
        <f t="shared" si="44"/>
        <v>-0.27680342601396113</v>
      </c>
      <c r="P219">
        <v>-9.8129555353720505E-3</v>
      </c>
      <c r="Q219">
        <f t="shared" si="45"/>
        <v>-0.27611069569243979</v>
      </c>
      <c r="R219" s="1">
        <v>-3.94549059019122E-3</v>
      </c>
      <c r="S219">
        <f t="shared" si="46"/>
        <v>-0.28744773622452185</v>
      </c>
      <c r="T219" s="1">
        <v>2.3826012305734601E-4</v>
      </c>
      <c r="U219">
        <f t="shared" si="47"/>
        <v>-0.15071144767736641</v>
      </c>
      <c r="V219" s="2">
        <f t="shared" si="48"/>
        <v>-0.26127831216249769</v>
      </c>
      <c r="W219" s="3">
        <f t="shared" si="49"/>
        <v>1.7769337723265961E-2</v>
      </c>
    </row>
    <row r="220" spans="2:23" x14ac:dyDescent="0.25">
      <c r="B220">
        <v>2.7036609946655001E-2</v>
      </c>
      <c r="C220">
        <f t="shared" si="38"/>
        <v>8.546477861980703E-2</v>
      </c>
      <c r="D220">
        <v>2.5909866852071601E-2</v>
      </c>
      <c r="E220">
        <f t="shared" si="39"/>
        <v>9.7773542635698873E-2</v>
      </c>
      <c r="F220">
        <v>1.74120704638102E-2</v>
      </c>
      <c r="G220">
        <f t="shared" si="40"/>
        <v>-3.4194785733723448E-2</v>
      </c>
      <c r="H220">
        <v>1.9260283313555698E-2</v>
      </c>
      <c r="I220">
        <f t="shared" si="41"/>
        <v>-4.0081735702301606E-2</v>
      </c>
      <c r="J220">
        <v>2.95293787635066E-2</v>
      </c>
      <c r="K220">
        <f t="shared" si="42"/>
        <v>0.10551173841044</v>
      </c>
      <c r="L220">
        <v>3.2161752272394802E-3</v>
      </c>
      <c r="M220">
        <f t="shared" si="43"/>
        <v>-0.22517617311789512</v>
      </c>
      <c r="N220">
        <v>4.3743186696937601E-2</v>
      </c>
      <c r="O220">
        <f t="shared" si="44"/>
        <v>0.24034867267046936</v>
      </c>
      <c r="P220">
        <v>1.8658389808280301E-2</v>
      </c>
      <c r="Q220">
        <f t="shared" si="45"/>
        <v>3.7875746632081743E-2</v>
      </c>
      <c r="R220">
        <v>8.5500284545694007E-3</v>
      </c>
      <c r="S220">
        <f t="shared" si="46"/>
        <v>-0.14387488043708796</v>
      </c>
      <c r="T220">
        <v>2.26187962167562E-2</v>
      </c>
      <c r="U220">
        <f t="shared" si="47"/>
        <v>0.11439513537394345</v>
      </c>
      <c r="V220" s="2">
        <f t="shared" si="48"/>
        <v>2.380420393514323E-2</v>
      </c>
      <c r="W220" s="3">
        <f t="shared" si="49"/>
        <v>4.1085111953152773E-2</v>
      </c>
    </row>
    <row r="221" spans="2:23" x14ac:dyDescent="0.25">
      <c r="B221">
        <v>-9.1717702293499393E-3</v>
      </c>
      <c r="C221">
        <f t="shared" si="38"/>
        <v>-0.33024122990386112</v>
      </c>
      <c r="D221">
        <v>-1.28049112886638E-2</v>
      </c>
      <c r="E221">
        <f t="shared" si="39"/>
        <v>-0.33369759245891606</v>
      </c>
      <c r="F221">
        <v>-3.7088740149960999E-3</v>
      </c>
      <c r="G221">
        <f t="shared" si="40"/>
        <v>-0.28053796909801554</v>
      </c>
      <c r="H221" s="1">
        <v>-4.9742390407840099E-3</v>
      </c>
      <c r="I221">
        <f t="shared" si="41"/>
        <v>-0.29926311030771835</v>
      </c>
      <c r="J221">
        <v>-9.4006340728259499E-3</v>
      </c>
      <c r="K221">
        <f t="shared" si="42"/>
        <v>-0.32174275148965731</v>
      </c>
      <c r="L221" s="1">
        <v>1.2085609399467201E-3</v>
      </c>
      <c r="M221">
        <f t="shared" si="43"/>
        <v>-0.24697438213865097</v>
      </c>
      <c r="N221">
        <v>-7.8347217800959993E-3</v>
      </c>
      <c r="O221">
        <f t="shared" si="44"/>
        <v>-0.28620119267108868</v>
      </c>
      <c r="P221" s="1">
        <v>-3.25082611109379E-3</v>
      </c>
      <c r="Q221">
        <f t="shared" si="45"/>
        <v>-0.20374250770789973</v>
      </c>
      <c r="R221" s="1">
        <v>-5.6872283191455996E-3</v>
      </c>
      <c r="S221">
        <f t="shared" si="46"/>
        <v>-0.30746021100711629</v>
      </c>
      <c r="T221">
        <v>-8.9610152260104093E-3</v>
      </c>
      <c r="U221">
        <f t="shared" si="47"/>
        <v>-0.2596806182159635</v>
      </c>
      <c r="V221" s="2">
        <f t="shared" si="48"/>
        <v>-0.28695415649988881</v>
      </c>
      <c r="W221" s="3">
        <f t="shared" si="49"/>
        <v>1.2308174374894112E-2</v>
      </c>
    </row>
    <row r="222" spans="2:23" x14ac:dyDescent="0.25">
      <c r="B222">
        <v>-3.6840261197749802E-2</v>
      </c>
      <c r="C222">
        <f t="shared" si="38"/>
        <v>-0.64790133749323464</v>
      </c>
      <c r="D222">
        <v>-2.88761475085017E-2</v>
      </c>
      <c r="E222">
        <f t="shared" si="39"/>
        <v>-0.51280941660368506</v>
      </c>
      <c r="F222">
        <v>-2.2529825849536299E-2</v>
      </c>
      <c r="G222">
        <f t="shared" si="40"/>
        <v>-0.50005529198663112</v>
      </c>
      <c r="H222">
        <v>-2.4844329816306E-2</v>
      </c>
      <c r="I222">
        <f t="shared" si="41"/>
        <v>-0.51176812135911176</v>
      </c>
      <c r="J222">
        <v>-2.5570687310020799E-2</v>
      </c>
      <c r="K222">
        <f t="shared" si="42"/>
        <v>-0.49920808849225218</v>
      </c>
      <c r="L222">
        <v>-3.1468072039298897E-2</v>
      </c>
      <c r="M222">
        <f t="shared" si="43"/>
        <v>-0.60176966342579297</v>
      </c>
      <c r="N222">
        <v>-2.5819069914898601E-2</v>
      </c>
      <c r="O222">
        <f t="shared" si="44"/>
        <v>-0.46980026382870688</v>
      </c>
      <c r="P222">
        <v>-2.86315613445557E-2</v>
      </c>
      <c r="Q222">
        <f t="shared" si="45"/>
        <v>-0.48364521913042341</v>
      </c>
      <c r="R222">
        <v>-8.4491164373138097E-3</v>
      </c>
      <c r="S222">
        <f t="shared" si="46"/>
        <v>-0.33919416003879399</v>
      </c>
      <c r="T222">
        <v>-1.1261464434138E-2</v>
      </c>
      <c r="U222">
        <f t="shared" si="47"/>
        <v>-0.28693037785069819</v>
      </c>
      <c r="V222" s="2">
        <f t="shared" si="48"/>
        <v>-0.48530819402093295</v>
      </c>
      <c r="W222" s="3">
        <f t="shared" si="49"/>
        <v>3.2064507384722725E-2</v>
      </c>
    </row>
    <row r="223" spans="2:23" x14ac:dyDescent="0.25">
      <c r="B223">
        <v>1.2837151721507701E-2</v>
      </c>
      <c r="C223">
        <f t="shared" si="38"/>
        <v>-7.7558258403160954E-2</v>
      </c>
      <c r="D223">
        <v>1.2154173618872499E-2</v>
      </c>
      <c r="E223">
        <f t="shared" si="39"/>
        <v>-5.5531857998814202E-2</v>
      </c>
      <c r="F223" s="1">
        <v>1.08090070251569E-2</v>
      </c>
      <c r="G223">
        <f t="shared" si="40"/>
        <v>-0.11120931834927224</v>
      </c>
      <c r="H223">
        <v>-3.0568578507211399E-3</v>
      </c>
      <c r="I223">
        <f t="shared" si="41"/>
        <v>-0.27875725980169114</v>
      </c>
      <c r="J223">
        <v>-1.84811448091996E-3</v>
      </c>
      <c r="K223">
        <f t="shared" si="42"/>
        <v>-0.23885431476433633</v>
      </c>
      <c r="L223">
        <v>2.5788785944121902E-3</v>
      </c>
      <c r="M223">
        <f t="shared" si="43"/>
        <v>-0.23209579174111494</v>
      </c>
      <c r="N223" s="1">
        <v>-7.8376494300749398E-4</v>
      </c>
      <c r="O223">
        <f t="shared" si="44"/>
        <v>-0.21421920498053978</v>
      </c>
      <c r="P223" s="1">
        <v>1.1423096152974099E-2</v>
      </c>
      <c r="Q223">
        <f t="shared" si="45"/>
        <v>-4.1916201608582213E-2</v>
      </c>
      <c r="R223">
        <v>8.2119556315310201E-3</v>
      </c>
      <c r="S223">
        <f t="shared" si="46"/>
        <v>-0.14775931937026635</v>
      </c>
      <c r="T223">
        <v>7.2630440296463797E-3</v>
      </c>
      <c r="U223">
        <f t="shared" si="47"/>
        <v>-6.7500015638704114E-2</v>
      </c>
      <c r="V223" s="2">
        <f t="shared" si="48"/>
        <v>-0.1465401542656482</v>
      </c>
      <c r="W223" s="3">
        <f t="shared" si="49"/>
        <v>2.6341558324146391E-2</v>
      </c>
    </row>
    <row r="224" spans="2:23" x14ac:dyDescent="0.25">
      <c r="B224">
        <v>-3.4260322050643798E-3</v>
      </c>
      <c r="C224">
        <f t="shared" si="38"/>
        <v>-0.26427479317048619</v>
      </c>
      <c r="D224">
        <v>1.3516615956144701E-2</v>
      </c>
      <c r="E224">
        <f t="shared" si="39"/>
        <v>-4.0347616476705081E-2</v>
      </c>
      <c r="F224">
        <v>-3.2479488856720002E-3</v>
      </c>
      <c r="G224">
        <f t="shared" si="40"/>
        <v>-0.27516198964007826</v>
      </c>
      <c r="H224">
        <v>7.0043011891310399E-3</v>
      </c>
      <c r="I224">
        <f t="shared" si="41"/>
        <v>-0.17115600437172204</v>
      </c>
      <c r="J224">
        <v>-7.46952592509585E-3</v>
      </c>
      <c r="K224">
        <f t="shared" si="42"/>
        <v>-0.30054895866793185</v>
      </c>
      <c r="L224">
        <v>-3.9379394205035804E-3</v>
      </c>
      <c r="M224">
        <f t="shared" si="43"/>
        <v>-0.30285388613130798</v>
      </c>
      <c r="N224">
        <v>-1.2626669368765201E-2</v>
      </c>
      <c r="O224">
        <f t="shared" si="44"/>
        <v>-0.33512134922728348</v>
      </c>
      <c r="P224">
        <v>3.7349860461824399E-3</v>
      </c>
      <c r="Q224">
        <f t="shared" si="45"/>
        <v>-0.12670188038469596</v>
      </c>
      <c r="R224">
        <v>1.2456755228467E-2</v>
      </c>
      <c r="S224">
        <f t="shared" si="46"/>
        <v>-9.8986795540375108E-2</v>
      </c>
      <c r="T224">
        <v>6.0292681198964504E-3</v>
      </c>
      <c r="U224">
        <f t="shared" si="47"/>
        <v>-8.211459476743703E-2</v>
      </c>
      <c r="V224" s="2">
        <f t="shared" si="48"/>
        <v>-0.19972678683780232</v>
      </c>
      <c r="W224" s="3">
        <f t="shared" si="49"/>
        <v>3.2329666174834439E-2</v>
      </c>
    </row>
    <row r="225" spans="2:23" x14ac:dyDescent="0.25">
      <c r="B225">
        <v>6.4521538516176501E-3</v>
      </c>
      <c r="C225">
        <f t="shared" si="38"/>
        <v>-0.1508639949763505</v>
      </c>
      <c r="D225">
        <v>-1.373131725503E-2</v>
      </c>
      <c r="E225">
        <f t="shared" si="39"/>
        <v>-0.34402226569902611</v>
      </c>
      <c r="F225">
        <v>-8.4928435733708594E-3</v>
      </c>
      <c r="G225">
        <f t="shared" si="40"/>
        <v>-0.33633558228290233</v>
      </c>
      <c r="H225">
        <v>-1.9960828236415002E-3</v>
      </c>
      <c r="I225">
        <f t="shared" si="41"/>
        <v>-0.26741257036875221</v>
      </c>
      <c r="J225" s="1">
        <v>-7.2760363227498499E-3</v>
      </c>
      <c r="K225">
        <f t="shared" si="42"/>
        <v>-0.29842542221550716</v>
      </c>
      <c r="L225">
        <v>1.43995144984627E-2</v>
      </c>
      <c r="M225">
        <f t="shared" si="43"/>
        <v>-0.10375007621913239</v>
      </c>
      <c r="N225" s="1">
        <v>3.1584555091567298E-4</v>
      </c>
      <c r="O225">
        <f t="shared" si="44"/>
        <v>-0.20299347337179838</v>
      </c>
      <c r="P225">
        <v>1.92307762464837E-3</v>
      </c>
      <c r="Q225">
        <f t="shared" si="45"/>
        <v>-0.14668388939159246</v>
      </c>
      <c r="R225">
        <v>-1.2128392085812199E-2</v>
      </c>
      <c r="S225">
        <f t="shared" si="46"/>
        <v>-0.3814688434826618</v>
      </c>
      <c r="T225">
        <v>-1.3635410001946E-2</v>
      </c>
      <c r="U225">
        <f t="shared" si="47"/>
        <v>-0.31505073185815069</v>
      </c>
      <c r="V225" s="2">
        <f t="shared" si="48"/>
        <v>-0.25470068498658743</v>
      </c>
      <c r="W225" s="3">
        <f t="shared" si="49"/>
        <v>2.904096217797825E-2</v>
      </c>
    </row>
    <row r="226" spans="2:23" x14ac:dyDescent="0.25">
      <c r="B226">
        <v>-7.0864505814021098E-3</v>
      </c>
      <c r="C226">
        <f t="shared" si="38"/>
        <v>-0.30629981349333502</v>
      </c>
      <c r="D226">
        <v>3.5320364240237099E-3</v>
      </c>
      <c r="E226">
        <f t="shared" si="39"/>
        <v>-0.15162444850467419</v>
      </c>
      <c r="F226">
        <v>4.1155945713081503E-3</v>
      </c>
      <c r="G226">
        <f t="shared" si="40"/>
        <v>-0.1892776326287712</v>
      </c>
      <c r="H226" s="1">
        <v>-8.5787656543776403E-4</v>
      </c>
      <c r="I226">
        <f t="shared" si="41"/>
        <v>-0.25523977577959434</v>
      </c>
      <c r="J226">
        <v>8.4327850029751808E-3</v>
      </c>
      <c r="K226">
        <f t="shared" si="42"/>
        <v>-0.12602207699516946</v>
      </c>
      <c r="L226" s="1">
        <v>2.16353362853609E-4</v>
      </c>
      <c r="M226">
        <f t="shared" si="43"/>
        <v>-0.25774754125310362</v>
      </c>
      <c r="N226">
        <v>8.4306462761284603E-3</v>
      </c>
      <c r="O226">
        <f t="shared" si="44"/>
        <v>-0.12015088910848015</v>
      </c>
      <c r="P226">
        <v>8.4840309452732209E-3</v>
      </c>
      <c r="Q226">
        <f t="shared" si="45"/>
        <v>-7.4328671661793896E-2</v>
      </c>
      <c r="R226">
        <v>-1.20480062265356E-3</v>
      </c>
      <c r="S226">
        <f t="shared" si="46"/>
        <v>-0.25595735282725585</v>
      </c>
      <c r="T226">
        <v>1.63956592432129E-3</v>
      </c>
      <c r="U226">
        <f t="shared" si="47"/>
        <v>-0.13411240861825935</v>
      </c>
      <c r="V226" s="2">
        <f t="shared" si="48"/>
        <v>-0.18707606108704372</v>
      </c>
      <c r="W226" s="3">
        <f t="shared" si="49"/>
        <v>2.3148442555391086E-2</v>
      </c>
    </row>
    <row r="227" spans="2:23" x14ac:dyDescent="0.25">
      <c r="B227">
        <v>-9.6532314239354006E-3</v>
      </c>
      <c r="C227">
        <f t="shared" si="38"/>
        <v>-0.33576885390933359</v>
      </c>
      <c r="D227">
        <v>-1.33284662856E-3</v>
      </c>
      <c r="E227">
        <f t="shared" si="39"/>
        <v>-0.20584293337291723</v>
      </c>
      <c r="F227">
        <v>-1.3861939443704299E-2</v>
      </c>
      <c r="G227">
        <f t="shared" si="40"/>
        <v>-0.39895778981785468</v>
      </c>
      <c r="H227">
        <v>-8.5705486428838008E-3</v>
      </c>
      <c r="I227">
        <f t="shared" si="41"/>
        <v>-0.33772462617959897</v>
      </c>
      <c r="J227">
        <v>4.4701602908226801E-3</v>
      </c>
      <c r="K227">
        <f t="shared" si="42"/>
        <v>-0.16951163881920642</v>
      </c>
      <c r="L227">
        <v>-7.0559873031409799E-3</v>
      </c>
      <c r="M227">
        <f t="shared" si="43"/>
        <v>-0.33670892487687742</v>
      </c>
      <c r="N227">
        <v>-1.2677575908181299E-2</v>
      </c>
      <c r="O227">
        <f t="shared" si="44"/>
        <v>-0.33564104520306132</v>
      </c>
      <c r="P227">
        <v>-1.7115117737625099E-2</v>
      </c>
      <c r="Q227">
        <f t="shared" si="45"/>
        <v>-0.35664008071053127</v>
      </c>
      <c r="R227">
        <v>-1.8818630922311699E-2</v>
      </c>
      <c r="S227">
        <f t="shared" si="46"/>
        <v>-0.45833933539383903</v>
      </c>
      <c r="T227">
        <v>-6.7104305643901898E-3</v>
      </c>
      <c r="U227">
        <f t="shared" si="47"/>
        <v>-0.23302152448327104</v>
      </c>
      <c r="V227" s="2">
        <f t="shared" si="48"/>
        <v>-0.31681567527664906</v>
      </c>
      <c r="W227" s="3">
        <f t="shared" si="49"/>
        <v>2.6635256348037633E-2</v>
      </c>
    </row>
    <row r="228" spans="2:23" x14ac:dyDescent="0.25">
      <c r="B228">
        <v>-2.1171415019020499E-2</v>
      </c>
      <c r="C228">
        <f t="shared" si="38"/>
        <v>-0.46800835494419946</v>
      </c>
      <c r="D228">
        <v>-1.5213664355233201E-2</v>
      </c>
      <c r="E228">
        <f t="shared" si="39"/>
        <v>-0.36054283010995614</v>
      </c>
      <c r="F228">
        <v>-1.38280931262079E-2</v>
      </c>
      <c r="G228">
        <f t="shared" si="40"/>
        <v>-0.39856302482021982</v>
      </c>
      <c r="H228">
        <v>-9.6358575743683006E-3</v>
      </c>
      <c r="I228">
        <f t="shared" si="41"/>
        <v>-0.34911780444012031</v>
      </c>
      <c r="J228">
        <v>-1.9747599994891799E-2</v>
      </c>
      <c r="K228">
        <f t="shared" si="42"/>
        <v>-0.43530006434315083</v>
      </c>
      <c r="L228">
        <v>-2.5704602469783899E-2</v>
      </c>
      <c r="M228">
        <f t="shared" si="43"/>
        <v>-0.53919125124958334</v>
      </c>
      <c r="N228">
        <v>-1.24316655623422E-2</v>
      </c>
      <c r="O228">
        <f t="shared" si="44"/>
        <v>-0.33313058940306839</v>
      </c>
      <c r="P228">
        <v>-1.11033529485281E-2</v>
      </c>
      <c r="Q228">
        <f t="shared" si="45"/>
        <v>-0.29034139986364133</v>
      </c>
      <c r="R228" s="1">
        <v>-1.6844317106616099E-2</v>
      </c>
      <c r="S228">
        <f t="shared" si="46"/>
        <v>-0.43565457362246973</v>
      </c>
      <c r="T228">
        <v>-1.18360999305388E-2</v>
      </c>
      <c r="U228">
        <f t="shared" si="47"/>
        <v>-0.29373716980210723</v>
      </c>
      <c r="V228" s="2">
        <f t="shared" si="48"/>
        <v>-0.3903587062598517</v>
      </c>
      <c r="W228" s="3">
        <f t="shared" si="49"/>
        <v>2.3984033271561941E-2</v>
      </c>
    </row>
    <row r="229" spans="2:23" x14ac:dyDescent="0.25">
      <c r="B229">
        <v>1.13162870353243E-2</v>
      </c>
      <c r="C229">
        <f t="shared" si="38"/>
        <v>-9.5019204878112051E-2</v>
      </c>
      <c r="D229">
        <v>9.2760741919824894E-3</v>
      </c>
      <c r="E229">
        <f t="shared" si="39"/>
        <v>-8.7607899404015047E-2</v>
      </c>
      <c r="F229">
        <v>1.5264211985088001E-2</v>
      </c>
      <c r="G229">
        <f t="shared" si="40"/>
        <v>-5.9246236230899148E-2</v>
      </c>
      <c r="H229">
        <v>2.9815425817034301E-2</v>
      </c>
      <c r="I229">
        <f t="shared" si="41"/>
        <v>7.2802533408030543E-2</v>
      </c>
      <c r="J229">
        <v>6.6117426591947E-3</v>
      </c>
      <c r="K229">
        <f t="shared" si="42"/>
        <v>-0.14600790440677183</v>
      </c>
      <c r="L229">
        <v>1.16213495146807E-2</v>
      </c>
      <c r="M229">
        <f t="shared" si="43"/>
        <v>-0.13391474549546425</v>
      </c>
      <c r="N229">
        <v>1.5826073938832799E-2</v>
      </c>
      <c r="O229">
        <f t="shared" si="44"/>
        <v>-4.4652258882438033E-2</v>
      </c>
      <c r="P229">
        <v>5.8521903774986098E-3</v>
      </c>
      <c r="Q229">
        <f t="shared" si="45"/>
        <v>-0.10335302041197107</v>
      </c>
      <c r="R229">
        <v>1.8144446200138099E-2</v>
      </c>
      <c r="S229">
        <f t="shared" si="46"/>
        <v>-3.3635525800073715E-2</v>
      </c>
      <c r="T229">
        <v>8.5112323285812998E-3</v>
      </c>
      <c r="U229">
        <f t="shared" si="47"/>
        <v>-5.2714715878685051E-2</v>
      </c>
      <c r="V229" s="2">
        <f t="shared" si="48"/>
        <v>-6.8334897798039945E-2</v>
      </c>
      <c r="W229" s="3">
        <f t="shared" si="49"/>
        <v>1.8615817003046996E-2</v>
      </c>
    </row>
    <row r="230" spans="2:23" x14ac:dyDescent="0.25">
      <c r="B230">
        <v>-3.35038070349043E-3</v>
      </c>
      <c r="C230">
        <f t="shared" si="38"/>
        <v>-0.26340624330426021</v>
      </c>
      <c r="D230">
        <v>-4.0763604824146302E-3</v>
      </c>
      <c r="E230">
        <f t="shared" si="39"/>
        <v>-0.23641903618221963</v>
      </c>
      <c r="F230">
        <v>-6.1874104676010299E-3</v>
      </c>
      <c r="G230">
        <f t="shared" si="40"/>
        <v>-0.30944626722984447</v>
      </c>
      <c r="H230">
        <v>-1.2900983263866701E-2</v>
      </c>
      <c r="I230">
        <f t="shared" si="41"/>
        <v>-0.38403740186771779</v>
      </c>
      <c r="J230">
        <v>-5.8107485451878499E-3</v>
      </c>
      <c r="K230">
        <f t="shared" si="42"/>
        <v>-0.2823439792272629</v>
      </c>
      <c r="L230">
        <v>7.8556267923520096E-3</v>
      </c>
      <c r="M230">
        <f t="shared" si="43"/>
        <v>-0.17480208702072428</v>
      </c>
      <c r="N230">
        <v>9.18441838651393E-3</v>
      </c>
      <c r="O230">
        <f t="shared" si="44"/>
        <v>-0.11245576119536556</v>
      </c>
      <c r="P230">
        <v>1.0100756700261899E-3</v>
      </c>
      <c r="Q230">
        <f t="shared" si="45"/>
        <v>-0.1567526175147988</v>
      </c>
      <c r="R230">
        <v>-1.37280699176842E-2</v>
      </c>
      <c r="S230">
        <f t="shared" si="46"/>
        <v>-0.39984905752891342</v>
      </c>
      <c r="T230">
        <v>-8.4492938798912502E-3</v>
      </c>
      <c r="U230">
        <f t="shared" si="47"/>
        <v>-0.25361907004856898</v>
      </c>
      <c r="V230" s="2">
        <f t="shared" si="48"/>
        <v>-0.25731315211196765</v>
      </c>
      <c r="W230" s="3">
        <f t="shared" si="49"/>
        <v>2.7948420451670477E-2</v>
      </c>
    </row>
    <row r="231" spans="2:23" x14ac:dyDescent="0.25">
      <c r="B231">
        <v>-3.0314915438747199E-3</v>
      </c>
      <c r="C231">
        <f t="shared" si="38"/>
        <v>-0.25974509803731005</v>
      </c>
      <c r="D231">
        <v>2.245281774204E-3</v>
      </c>
      <c r="E231">
        <f t="shared" si="39"/>
        <v>-0.16596516065670405</v>
      </c>
      <c r="F231">
        <v>1.4532594697625699E-3</v>
      </c>
      <c r="G231">
        <f t="shared" si="40"/>
        <v>-0.22032965801311619</v>
      </c>
      <c r="H231">
        <v>-1.12964128879134E-2</v>
      </c>
      <c r="I231">
        <f t="shared" si="41"/>
        <v>-0.36687697470476049</v>
      </c>
      <c r="J231">
        <v>-2.2924236558426099E-3</v>
      </c>
      <c r="K231">
        <f t="shared" si="42"/>
        <v>-0.24373058055668517</v>
      </c>
      <c r="L231">
        <v>-9.1502464775543892E-3</v>
      </c>
      <c r="M231">
        <f t="shared" si="43"/>
        <v>-0.35944790393099585</v>
      </c>
      <c r="N231">
        <v>-2.5106610224538601E-2</v>
      </c>
      <c r="O231">
        <f t="shared" si="44"/>
        <v>-0.46252688720104879</v>
      </c>
      <c r="P231">
        <v>-8.3270349121048401E-3</v>
      </c>
      <c r="Q231">
        <f t="shared" si="45"/>
        <v>-0.25972373102867385</v>
      </c>
      <c r="R231" s="1">
        <v>-5.87898102639279E-3</v>
      </c>
      <c r="S231">
        <f t="shared" si="46"/>
        <v>-0.30966343951533853</v>
      </c>
      <c r="T231">
        <v>-2.4695559976529902E-3</v>
      </c>
      <c r="U231">
        <f t="shared" si="47"/>
        <v>-0.18278663462942876</v>
      </c>
      <c r="V231" s="2">
        <f t="shared" si="48"/>
        <v>-0.28307960682740613</v>
      </c>
      <c r="W231" s="3">
        <f t="shared" si="49"/>
        <v>2.7588496554393264E-2</v>
      </c>
    </row>
    <row r="232" spans="2:23" x14ac:dyDescent="0.25">
      <c r="B232">
        <v>2.1740500109501199E-2</v>
      </c>
      <c r="C232">
        <f t="shared" si="38"/>
        <v>2.4660493247076011E-2</v>
      </c>
      <c r="D232">
        <v>1.3681101804170899E-2</v>
      </c>
      <c r="E232">
        <f t="shared" si="39"/>
        <v>-3.85144432296088E-2</v>
      </c>
      <c r="F232">
        <v>1.75670319409055E-2</v>
      </c>
      <c r="G232">
        <f t="shared" si="40"/>
        <v>-3.2387399534455984E-2</v>
      </c>
      <c r="H232">
        <v>1.1602653372597201E-2</v>
      </c>
      <c r="I232">
        <f t="shared" si="41"/>
        <v>-0.12197792599225854</v>
      </c>
      <c r="J232">
        <v>2.1619709597081298E-2</v>
      </c>
      <c r="K232">
        <f t="shared" si="42"/>
        <v>1.8703607131695357E-2</v>
      </c>
      <c r="L232">
        <v>3.2951040983685301E-2</v>
      </c>
      <c r="M232">
        <f t="shared" si="43"/>
        <v>9.7678083830617379E-2</v>
      </c>
      <c r="N232">
        <v>1.8719128877967998E-2</v>
      </c>
      <c r="O232">
        <f t="shared" si="44"/>
        <v>-1.511756595657668E-2</v>
      </c>
      <c r="P232" s="1">
        <v>-8.1067126457272105E-5</v>
      </c>
      <c r="Q232">
        <f t="shared" si="45"/>
        <v>-0.16878591065920778</v>
      </c>
      <c r="R232">
        <v>1.34275054380212E-2</v>
      </c>
      <c r="S232">
        <f t="shared" si="46"/>
        <v>-8.7832926754077209E-2</v>
      </c>
      <c r="T232">
        <v>1.0378212360177899E-2</v>
      </c>
      <c r="U232">
        <f t="shared" si="47"/>
        <v>-3.0599575529524616E-2</v>
      </c>
      <c r="V232" s="2">
        <f t="shared" si="48"/>
        <v>-3.5417356344632091E-2</v>
      </c>
      <c r="W232" s="3">
        <f t="shared" si="49"/>
        <v>2.296392464298477E-2</v>
      </c>
    </row>
    <row r="233" spans="2:23" x14ac:dyDescent="0.25">
      <c r="B233">
        <v>1.0617395082715799E-2</v>
      </c>
      <c r="C233">
        <f t="shared" si="38"/>
        <v>-0.10304313697880092</v>
      </c>
      <c r="D233">
        <v>-1.79989923368814E-3</v>
      </c>
      <c r="E233">
        <f t="shared" si="39"/>
        <v>-0.21104817352568198</v>
      </c>
      <c r="F233">
        <v>1.02725494691245E-2</v>
      </c>
      <c r="G233">
        <f t="shared" si="40"/>
        <v>-0.11746626685957477</v>
      </c>
      <c r="H233">
        <v>8.0768555888112402E-3</v>
      </c>
      <c r="I233">
        <f t="shared" si="41"/>
        <v>-0.15968533787441341</v>
      </c>
      <c r="J233">
        <v>5.2985960896614701E-3</v>
      </c>
      <c r="K233">
        <f t="shared" si="42"/>
        <v>-0.16041960702009253</v>
      </c>
      <c r="L233">
        <v>-4.50811238307431E-3</v>
      </c>
      <c r="M233">
        <f t="shared" si="43"/>
        <v>-0.3090446915538278</v>
      </c>
      <c r="N233">
        <v>3.7661630895148698E-3</v>
      </c>
      <c r="O233">
        <f t="shared" si="44"/>
        <v>-0.16776978383145988</v>
      </c>
      <c r="P233">
        <v>1.20849744287685E-2</v>
      </c>
      <c r="Q233">
        <f t="shared" si="45"/>
        <v>-3.4616904629105064E-2</v>
      </c>
      <c r="R233">
        <v>1.49994937958178E-2</v>
      </c>
      <c r="S233">
        <f t="shared" si="46"/>
        <v>-6.9770863306773651E-2</v>
      </c>
      <c r="T233">
        <v>4.01004770292329E-3</v>
      </c>
      <c r="U233">
        <f t="shared" si="47"/>
        <v>-0.10603308460745071</v>
      </c>
      <c r="V233" s="2">
        <f t="shared" si="48"/>
        <v>-0.14388978501871807</v>
      </c>
      <c r="W233" s="3">
        <f t="shared" si="49"/>
        <v>2.326227392724103E-2</v>
      </c>
    </row>
    <row r="234" spans="2:23" x14ac:dyDescent="0.25">
      <c r="B234" s="1">
        <v>-1.9254866999547701E-2</v>
      </c>
      <c r="C234">
        <f t="shared" si="38"/>
        <v>-0.44600459439356982</v>
      </c>
      <c r="D234" s="1">
        <v>-1.34025278957284E-2</v>
      </c>
      <c r="E234">
        <f t="shared" si="39"/>
        <v>-0.3403579513240555</v>
      </c>
      <c r="F234">
        <v>-1.34742170411121E-2</v>
      </c>
      <c r="G234">
        <f t="shared" si="40"/>
        <v>-0.39443560706167846</v>
      </c>
      <c r="H234">
        <v>-2.3626395675586699E-2</v>
      </c>
      <c r="I234">
        <f t="shared" si="41"/>
        <v>-0.49874265957550173</v>
      </c>
      <c r="J234">
        <v>-2.4796910355438899E-2</v>
      </c>
      <c r="K234">
        <f t="shared" si="42"/>
        <v>-0.49071593413781545</v>
      </c>
      <c r="L234">
        <v>-2.3932222232715301E-2</v>
      </c>
      <c r="M234">
        <f t="shared" si="43"/>
        <v>-0.51994715883780018</v>
      </c>
      <c r="N234">
        <v>-2.5187829370333301E-2</v>
      </c>
      <c r="O234">
        <f t="shared" si="44"/>
        <v>-0.46335603928464669</v>
      </c>
      <c r="P234">
        <v>-1.2841568880952401E-2</v>
      </c>
      <c r="Q234">
        <f t="shared" si="45"/>
        <v>-0.30951071659336116</v>
      </c>
      <c r="R234">
        <v>-1.6650034831539699E-2</v>
      </c>
      <c r="S234">
        <f t="shared" si="46"/>
        <v>-0.4334222805131015</v>
      </c>
      <c r="T234">
        <v>-2.3997254345166402E-2</v>
      </c>
      <c r="U234">
        <f t="shared" si="47"/>
        <v>-0.43779100655220105</v>
      </c>
      <c r="V234" s="2">
        <f t="shared" si="48"/>
        <v>-0.43342839482737305</v>
      </c>
      <c r="W234" s="3">
        <f t="shared" si="49"/>
        <v>2.0406936299458542E-2</v>
      </c>
    </row>
    <row r="235" spans="2:23" x14ac:dyDescent="0.25">
      <c r="B235">
        <v>2.24803418761527E-2</v>
      </c>
      <c r="C235">
        <f t="shared" si="38"/>
        <v>3.3154567443678992E-2</v>
      </c>
      <c r="D235">
        <v>1.5444372654101601E-2</v>
      </c>
      <c r="E235">
        <f t="shared" si="39"/>
        <v>-1.8863020397397408E-2</v>
      </c>
      <c r="F235">
        <v>8.1397967048936499E-3</v>
      </c>
      <c r="G235">
        <f t="shared" si="40"/>
        <v>-0.14234153253705525</v>
      </c>
      <c r="H235">
        <v>2.4742991796589901E-2</v>
      </c>
      <c r="I235">
        <f t="shared" si="41"/>
        <v>1.8554283626510151E-2</v>
      </c>
      <c r="J235">
        <v>3.5794059933106102E-2</v>
      </c>
      <c r="K235">
        <f t="shared" si="42"/>
        <v>0.17426622787739324</v>
      </c>
      <c r="L235">
        <v>3.41210325315872E-2</v>
      </c>
      <c r="M235">
        <f t="shared" si="43"/>
        <v>0.11038157995291022</v>
      </c>
      <c r="N235">
        <v>2.52904798667919E-2</v>
      </c>
      <c r="O235">
        <f t="shared" si="44"/>
        <v>5.196820933844247E-2</v>
      </c>
      <c r="P235">
        <v>1.9458307185140598E-2</v>
      </c>
      <c r="Q235">
        <f t="shared" si="45"/>
        <v>4.6697360373278728E-2</v>
      </c>
      <c r="R235">
        <v>1.55154691238771E-2</v>
      </c>
      <c r="S235">
        <f t="shared" si="46"/>
        <v>-6.3842333959575892E-2</v>
      </c>
      <c r="T235">
        <v>2.5032710857118601E-2</v>
      </c>
      <c r="U235">
        <f t="shared" si="47"/>
        <v>0.1429889393563325</v>
      </c>
      <c r="V235" s="2">
        <f t="shared" si="48"/>
        <v>3.5296428107451774E-2</v>
      </c>
      <c r="W235" s="3">
        <f t="shared" si="49"/>
        <v>2.8558337458294517E-2</v>
      </c>
    </row>
    <row r="236" spans="2:23" x14ac:dyDescent="0.25">
      <c r="B236">
        <v>-1.13207183817729E-2</v>
      </c>
      <c r="C236">
        <f t="shared" si="38"/>
        <v>-0.35491316094926217</v>
      </c>
      <c r="D236">
        <v>-3.7244166849632302E-3</v>
      </c>
      <c r="E236">
        <f t="shared" si="39"/>
        <v>-0.23249666862469806</v>
      </c>
      <c r="F236" s="1">
        <v>-8.7308497860982097E-3</v>
      </c>
      <c r="G236">
        <f t="shared" si="40"/>
        <v>-0.33911155701085866</v>
      </c>
      <c r="H236">
        <v>-8.9285714285714298E-3</v>
      </c>
      <c r="I236">
        <f t="shared" si="41"/>
        <v>-0.34155357879429593</v>
      </c>
      <c r="J236">
        <v>-1.00695721252127E-2</v>
      </c>
      <c r="K236">
        <f t="shared" si="42"/>
        <v>-0.32908430535836108</v>
      </c>
      <c r="L236" s="1">
        <v>-1.02766629849598E-2</v>
      </c>
      <c r="M236">
        <f t="shared" si="43"/>
        <v>-0.37167827239782103</v>
      </c>
      <c r="N236">
        <v>-8.7265001611279702E-3</v>
      </c>
      <c r="O236">
        <f t="shared" si="44"/>
        <v>-0.29530520251390702</v>
      </c>
      <c r="P236">
        <v>-5.6926330845539497E-3</v>
      </c>
      <c r="Q236">
        <f t="shared" si="45"/>
        <v>-0.23067113630573649</v>
      </c>
      <c r="R236">
        <v>-5.7091109071536498E-3</v>
      </c>
      <c r="S236">
        <f t="shared" si="46"/>
        <v>-0.3077116407909517</v>
      </c>
      <c r="T236">
        <v>-5.0189980876685402E-3</v>
      </c>
      <c r="U236">
        <f t="shared" si="47"/>
        <v>-0.21298581655883311</v>
      </c>
      <c r="V236" s="2">
        <f t="shared" si="48"/>
        <v>-0.3015511339304725</v>
      </c>
      <c r="W236" s="3">
        <f t="shared" si="49"/>
        <v>1.7101944383676852E-2</v>
      </c>
    </row>
    <row r="237" spans="2:23" x14ac:dyDescent="0.25">
      <c r="B237" s="1">
        <v>-9.9734689504862297E-4</v>
      </c>
      <c r="C237">
        <f t="shared" si="38"/>
        <v>-0.23639121839362318</v>
      </c>
      <c r="D237" s="1">
        <v>0</v>
      </c>
      <c r="E237">
        <f t="shared" si="39"/>
        <v>-0.1909885321506947</v>
      </c>
      <c r="F237" s="1">
        <v>5.6144729761088696E-4</v>
      </c>
      <c r="G237">
        <f t="shared" si="40"/>
        <v>-0.23073126906187011</v>
      </c>
      <c r="H237">
        <v>-8.1550738591309804E-3</v>
      </c>
      <c r="I237">
        <f t="shared" si="41"/>
        <v>-0.33328124066564185</v>
      </c>
      <c r="J237">
        <v>1.59586838597393E-3</v>
      </c>
      <c r="K237">
        <f t="shared" si="42"/>
        <v>-0.20105681520517499</v>
      </c>
      <c r="L237">
        <v>-5.0824238255183802E-3</v>
      </c>
      <c r="M237">
        <f t="shared" si="43"/>
        <v>-0.31528043162832647</v>
      </c>
      <c r="N237" s="1">
        <v>4.0653747149439301E-4</v>
      </c>
      <c r="O237">
        <f t="shared" si="44"/>
        <v>-0.2020676153837887</v>
      </c>
      <c r="P237">
        <v>1.9732128888616599E-3</v>
      </c>
      <c r="Q237">
        <f t="shared" si="45"/>
        <v>-0.14613098986909623</v>
      </c>
      <c r="R237" s="1">
        <v>1.96141530634549E-3</v>
      </c>
      <c r="S237">
        <f t="shared" si="46"/>
        <v>-0.21957769854177309</v>
      </c>
      <c r="T237" s="1">
        <v>6.63371193191664E-4</v>
      </c>
      <c r="U237">
        <f t="shared" si="47"/>
        <v>-0.14567583357282649</v>
      </c>
      <c r="V237" s="2">
        <f t="shared" si="48"/>
        <v>-0.22211816444728161</v>
      </c>
      <c r="W237" s="3">
        <f t="shared" si="49"/>
        <v>1.8642139564485863E-2</v>
      </c>
    </row>
    <row r="238" spans="2:23" x14ac:dyDescent="0.25">
      <c r="B238">
        <v>-2.2303298647073201E-3</v>
      </c>
      <c r="C238">
        <f t="shared" si="38"/>
        <v>-0.25054701399682294</v>
      </c>
      <c r="D238" s="1">
        <v>-6.0188705150126401E-3</v>
      </c>
      <c r="E238">
        <f t="shared" si="39"/>
        <v>-0.25806805624507412</v>
      </c>
      <c r="F238">
        <v>-1.6772672687821601E-2</v>
      </c>
      <c r="G238">
        <f t="shared" si="40"/>
        <v>-0.43290699573521502</v>
      </c>
      <c r="H238">
        <v>-4.5478890986564097E-3</v>
      </c>
      <c r="I238">
        <f t="shared" si="41"/>
        <v>-0.29470341804525524</v>
      </c>
      <c r="J238">
        <v>-9.1533098460282597E-3</v>
      </c>
      <c r="K238">
        <f t="shared" si="42"/>
        <v>-0.31902838335408445</v>
      </c>
      <c r="L238">
        <v>-1.22577337069833E-2</v>
      </c>
      <c r="M238">
        <f t="shared" si="43"/>
        <v>-0.3931882775601177</v>
      </c>
      <c r="N238">
        <v>-1.2778646992377799E-2</v>
      </c>
      <c r="O238">
        <f t="shared" si="44"/>
        <v>-0.33667286226088738</v>
      </c>
      <c r="P238">
        <v>-1.2651714852182999E-2</v>
      </c>
      <c r="Q238">
        <f t="shared" si="45"/>
        <v>-0.3074169767178912</v>
      </c>
      <c r="R238">
        <v>-8.6687610739307995E-3</v>
      </c>
      <c r="S238">
        <f t="shared" si="46"/>
        <v>-0.34171786534663529</v>
      </c>
      <c r="T238">
        <v>-1.2552007378228499E-2</v>
      </c>
      <c r="U238">
        <f t="shared" si="47"/>
        <v>-0.30221738566661621</v>
      </c>
      <c r="V238" s="2">
        <f t="shared" si="48"/>
        <v>-0.32364672349285994</v>
      </c>
      <c r="W238" s="3">
        <f t="shared" si="49"/>
        <v>1.6880721434224494E-2</v>
      </c>
    </row>
    <row r="239" spans="2:23" x14ac:dyDescent="0.25">
      <c r="B239">
        <v>-7.5883413282675297E-3</v>
      </c>
      <c r="C239">
        <f t="shared" si="38"/>
        <v>-0.31206198783198852</v>
      </c>
      <c r="D239">
        <v>-1.1745942603225401E-2</v>
      </c>
      <c r="E239">
        <f t="shared" si="39"/>
        <v>-0.32189552506556074</v>
      </c>
      <c r="F239" s="1">
        <v>-4.0877546761446497E-3</v>
      </c>
      <c r="G239">
        <f t="shared" si="40"/>
        <v>-0.28495702660163036</v>
      </c>
      <c r="H239">
        <v>7.9987855715440408E-3</v>
      </c>
      <c r="I239">
        <f t="shared" si="41"/>
        <v>-0.16052027466808858</v>
      </c>
      <c r="J239" s="1">
        <v>-9.7445358760259605E-3</v>
      </c>
      <c r="K239">
        <f t="shared" si="42"/>
        <v>-0.32551705256989771</v>
      </c>
      <c r="L239">
        <v>-2.2179786737785401E-3</v>
      </c>
      <c r="M239">
        <f t="shared" si="43"/>
        <v>-0.2841789523544791</v>
      </c>
      <c r="N239">
        <v>-1.72776953093081E-3</v>
      </c>
      <c r="O239">
        <f t="shared" si="44"/>
        <v>-0.22385638305405872</v>
      </c>
      <c r="P239">
        <v>-7.7501386652490904E-3</v>
      </c>
      <c r="Q239">
        <f t="shared" si="45"/>
        <v>-0.25336162913449728</v>
      </c>
      <c r="R239">
        <v>-5.3804387559567204E-3</v>
      </c>
      <c r="S239">
        <f t="shared" si="46"/>
        <v>-0.30393521508217503</v>
      </c>
      <c r="T239">
        <v>-7.5997390785493401E-3</v>
      </c>
      <c r="U239">
        <f t="shared" si="47"/>
        <v>-0.2435557467414031</v>
      </c>
      <c r="V239" s="2">
        <f t="shared" si="48"/>
        <v>-0.27138397931037789</v>
      </c>
      <c r="W239" s="3">
        <f t="shared" si="49"/>
        <v>1.5554059662131704E-2</v>
      </c>
    </row>
    <row r="240" spans="2:23" x14ac:dyDescent="0.25">
      <c r="B240">
        <v>1.38709876251917E-2</v>
      </c>
      <c r="C240">
        <f t="shared" si="38"/>
        <v>-6.5688857040828219E-2</v>
      </c>
      <c r="D240">
        <v>1.49051943952125E-2</v>
      </c>
      <c r="E240">
        <f t="shared" si="39"/>
        <v>-2.4872091520975317E-2</v>
      </c>
      <c r="F240">
        <v>2.6371827462060699E-2</v>
      </c>
      <c r="G240">
        <f t="shared" si="40"/>
        <v>7.0306935926228831E-2</v>
      </c>
      <c r="H240">
        <v>1.1773811632215201E-2</v>
      </c>
      <c r="I240">
        <f t="shared" si="41"/>
        <v>-0.12014743672763639</v>
      </c>
      <c r="J240">
        <v>1.3656635992337299E-2</v>
      </c>
      <c r="K240">
        <f t="shared" si="42"/>
        <v>-6.8690634563919259E-2</v>
      </c>
      <c r="L240">
        <v>8.5619152589254399E-3</v>
      </c>
      <c r="M240">
        <f t="shared" si="43"/>
        <v>-0.16713337111211324</v>
      </c>
      <c r="N240">
        <v>3.43653303418677E-2</v>
      </c>
      <c r="O240">
        <f t="shared" si="44"/>
        <v>0.14461177393303293</v>
      </c>
      <c r="P240">
        <v>8.7170061762138103E-3</v>
      </c>
      <c r="Q240">
        <f t="shared" si="45"/>
        <v>-7.175938443529202E-2</v>
      </c>
      <c r="R240">
        <v>2.0303579265199101E-2</v>
      </c>
      <c r="S240">
        <f t="shared" si="46"/>
        <v>-8.8272005864153263E-3</v>
      </c>
      <c r="T240">
        <v>2.0760572831756301E-2</v>
      </c>
      <c r="U240">
        <f t="shared" si="47"/>
        <v>9.2383721077122435E-2</v>
      </c>
      <c r="V240" s="2">
        <f t="shared" si="48"/>
        <v>-2.1981654505079558E-2</v>
      </c>
      <c r="W240" s="3">
        <f t="shared" si="49"/>
        <v>2.9462993761775094E-2</v>
      </c>
    </row>
    <row r="241" spans="2:23" x14ac:dyDescent="0.25">
      <c r="B241">
        <v>-1.8755856969886599E-2</v>
      </c>
      <c r="C241">
        <f t="shared" si="38"/>
        <v>-0.44027549337785626</v>
      </c>
      <c r="D241" s="1">
        <v>-1.3053510274415999E-2</v>
      </c>
      <c r="E241">
        <f t="shared" si="39"/>
        <v>-0.33646819561660302</v>
      </c>
      <c r="F241" s="1">
        <v>-1.34010489617798E-2</v>
      </c>
      <c r="G241">
        <f t="shared" si="40"/>
        <v>-0.39358221446830005</v>
      </c>
      <c r="H241">
        <v>-8.2000551890982695E-3</v>
      </c>
      <c r="I241">
        <f t="shared" si="41"/>
        <v>-0.33376230329035722</v>
      </c>
      <c r="J241">
        <v>-1.5334726159352399E-2</v>
      </c>
      <c r="K241">
        <f t="shared" si="42"/>
        <v>-0.38686904615871165</v>
      </c>
      <c r="L241">
        <v>-8.2540585946686805E-3</v>
      </c>
      <c r="M241">
        <f t="shared" si="43"/>
        <v>-0.3497173043249559</v>
      </c>
      <c r="N241">
        <v>-1.4047207592298499E-2</v>
      </c>
      <c r="O241">
        <f t="shared" si="44"/>
        <v>-0.34962337601355875</v>
      </c>
      <c r="P241">
        <v>-2.4578187086448901E-2</v>
      </c>
      <c r="Q241">
        <f t="shared" si="45"/>
        <v>-0.43894397486707504</v>
      </c>
      <c r="R241">
        <v>-2.1342654085570401E-2</v>
      </c>
      <c r="S241">
        <f t="shared" si="46"/>
        <v>-0.48734022862000964</v>
      </c>
      <c r="T241">
        <v>-1.30742138745842E-2</v>
      </c>
      <c r="U241">
        <f t="shared" si="47"/>
        <v>-0.30840313471732966</v>
      </c>
      <c r="V241" s="2">
        <f t="shared" si="48"/>
        <v>-0.38249852714547572</v>
      </c>
      <c r="W241" s="3">
        <f t="shared" si="49"/>
        <v>1.7261958339554136E-2</v>
      </c>
    </row>
    <row r="242" spans="2:23" x14ac:dyDescent="0.25">
      <c r="B242">
        <v>3.0392146243257701E-2</v>
      </c>
      <c r="C242">
        <f t="shared" si="38"/>
        <v>0.12398946802972993</v>
      </c>
      <c r="D242">
        <v>2.5170846238524201E-2</v>
      </c>
      <c r="E242">
        <f t="shared" si="39"/>
        <v>8.9537254626337742E-2</v>
      </c>
      <c r="F242">
        <v>1.8254493517372801E-2</v>
      </c>
      <c r="G242">
        <f t="shared" si="40"/>
        <v>-2.4369222442161435E-2</v>
      </c>
      <c r="H242">
        <v>1.6390728568254999E-2</v>
      </c>
      <c r="I242">
        <f t="shared" si="41"/>
        <v>-7.0770813560663032E-2</v>
      </c>
      <c r="J242">
        <v>2.0586602546127201E-2</v>
      </c>
      <c r="K242">
        <f t="shared" si="42"/>
        <v>7.3653209635583233E-3</v>
      </c>
      <c r="L242">
        <v>2.7642177209580301E-2</v>
      </c>
      <c r="M242">
        <f t="shared" si="43"/>
        <v>4.0035675653341762E-2</v>
      </c>
      <c r="N242">
        <v>8.3234923298722806E-3</v>
      </c>
      <c r="O242">
        <f t="shared" si="44"/>
        <v>-0.12124480504338339</v>
      </c>
      <c r="P242">
        <v>2.2609463832196999E-2</v>
      </c>
      <c r="Q242">
        <f t="shared" si="45"/>
        <v>8.14488079383337E-2</v>
      </c>
      <c r="R242">
        <v>1.6790248313978198E-2</v>
      </c>
      <c r="S242">
        <f t="shared" si="46"/>
        <v>-4.9195188197515796E-2</v>
      </c>
      <c r="T242">
        <v>1.02244860789046E-2</v>
      </c>
      <c r="U242">
        <f t="shared" si="47"/>
        <v>-3.2420526063637295E-2</v>
      </c>
      <c r="V242" s="2">
        <f t="shared" si="48"/>
        <v>4.4375971903940509E-3</v>
      </c>
      <c r="W242" s="3">
        <f t="shared" si="49"/>
        <v>2.3507089124151503E-2</v>
      </c>
    </row>
    <row r="243" spans="2:23" x14ac:dyDescent="0.25">
      <c r="B243">
        <v>2.4816171309992498E-3</v>
      </c>
      <c r="C243">
        <f t="shared" si="38"/>
        <v>-0.19644946341767988</v>
      </c>
      <c r="D243">
        <v>-6.3428664445924297E-3</v>
      </c>
      <c r="E243">
        <f t="shared" si="39"/>
        <v>-0.26167894847319551</v>
      </c>
      <c r="F243">
        <v>-8.5699196493646702E-3</v>
      </c>
      <c r="G243">
        <f t="shared" si="40"/>
        <v>-0.33723455561908983</v>
      </c>
      <c r="H243">
        <v>1.4990537740795701E-2</v>
      </c>
      <c r="I243">
        <f t="shared" si="41"/>
        <v>-8.5745459153618628E-2</v>
      </c>
      <c r="J243">
        <v>9.0091791176745602E-3</v>
      </c>
      <c r="K243">
        <f t="shared" si="42"/>
        <v>-0.11969618713500825</v>
      </c>
      <c r="L243">
        <v>-2.35320764298616E-2</v>
      </c>
      <c r="M243">
        <f t="shared" si="43"/>
        <v>-0.5156024687722871</v>
      </c>
      <c r="N243" s="1">
        <v>-5.1323992460293195E-4</v>
      </c>
      <c r="O243">
        <f t="shared" si="44"/>
        <v>-0.21145746228451959</v>
      </c>
      <c r="P243">
        <v>3.2062324469749699E-3</v>
      </c>
      <c r="Q243">
        <f t="shared" si="45"/>
        <v>-0.13253305764300749</v>
      </c>
      <c r="R243">
        <v>2.9782295183282E-3</v>
      </c>
      <c r="S243">
        <f t="shared" si="46"/>
        <v>-0.2078945567933862</v>
      </c>
      <c r="T243">
        <v>9.4926263170636693E-3</v>
      </c>
      <c r="U243">
        <f t="shared" si="47"/>
        <v>-4.1089703599068189E-2</v>
      </c>
      <c r="V243" s="2">
        <f t="shared" si="48"/>
        <v>-0.21093818628908606</v>
      </c>
      <c r="W243" s="3">
        <f t="shared" si="49"/>
        <v>4.1298834353990871E-2</v>
      </c>
    </row>
    <row r="244" spans="2:23" x14ac:dyDescent="0.25">
      <c r="B244">
        <v>-1.2516762596234699E-2</v>
      </c>
      <c r="C244">
        <f t="shared" si="38"/>
        <v>-0.36864486515682116</v>
      </c>
      <c r="D244">
        <v>-1.10926557070356E-2</v>
      </c>
      <c r="E244">
        <f t="shared" si="39"/>
        <v>-0.31461472811467067</v>
      </c>
      <c r="F244" s="1">
        <v>-1.69785919841214E-2</v>
      </c>
      <c r="G244">
        <f t="shared" si="40"/>
        <v>-0.43530872616055322</v>
      </c>
      <c r="H244">
        <v>-1.7101975217809099E-2</v>
      </c>
      <c r="I244">
        <f t="shared" si="41"/>
        <v>-0.42896582477654027</v>
      </c>
      <c r="J244" s="1">
        <v>-1.22407179212396E-2</v>
      </c>
      <c r="K244">
        <f t="shared" si="42"/>
        <v>-0.35291249656600626</v>
      </c>
      <c r="L244">
        <v>-2.1402168943644401E-3</v>
      </c>
      <c r="M244">
        <f t="shared" si="43"/>
        <v>-0.28333463303865064</v>
      </c>
      <c r="N244">
        <v>-1.22653889838633E-2</v>
      </c>
      <c r="O244">
        <f t="shared" si="44"/>
        <v>-0.33143310083494421</v>
      </c>
      <c r="P244" s="1">
        <v>-1.04106241255746E-2</v>
      </c>
      <c r="Q244">
        <f t="shared" si="45"/>
        <v>-0.28270187823270032</v>
      </c>
      <c r="R244">
        <v>-8.7609802884889496E-3</v>
      </c>
      <c r="S244">
        <f t="shared" si="46"/>
        <v>-0.34277745926547604</v>
      </c>
      <c r="T244">
        <v>-1.0588700050257201E-2</v>
      </c>
      <c r="U244">
        <f t="shared" si="47"/>
        <v>-0.27896120918277367</v>
      </c>
      <c r="V244" s="2">
        <f t="shared" si="48"/>
        <v>-0.34196549213291361</v>
      </c>
      <c r="W244" s="3">
        <f t="shared" si="49"/>
        <v>1.6997820789740409E-2</v>
      </c>
    </row>
    <row r="245" spans="2:23" x14ac:dyDescent="0.25">
      <c r="B245">
        <v>1.6240657425661099E-2</v>
      </c>
      <c r="C245">
        <f t="shared" si="38"/>
        <v>-3.8482835410370939E-2</v>
      </c>
      <c r="D245">
        <v>1.3003768922472E-3</v>
      </c>
      <c r="E245">
        <f t="shared" si="39"/>
        <v>-0.17649600188979292</v>
      </c>
      <c r="F245">
        <v>3.3086541231034401E-3</v>
      </c>
      <c r="G245">
        <f t="shared" si="40"/>
        <v>-0.19868934615302325</v>
      </c>
      <c r="H245" s="1">
        <v>1.9300701093782999E-3</v>
      </c>
      <c r="I245">
        <f t="shared" si="41"/>
        <v>-0.22542347319519312</v>
      </c>
      <c r="J245">
        <v>1.0579471267840101E-2</v>
      </c>
      <c r="K245">
        <f t="shared" si="42"/>
        <v>-0.10246232763350419</v>
      </c>
      <c r="L245">
        <v>1.34624561943433E-2</v>
      </c>
      <c r="M245">
        <f t="shared" si="43"/>
        <v>-0.1139244373536978</v>
      </c>
      <c r="N245">
        <v>6.0179202576513E-3</v>
      </c>
      <c r="O245">
        <f t="shared" si="44"/>
        <v>-0.14478198791895072</v>
      </c>
      <c r="P245">
        <v>2.2340773376602299E-2</v>
      </c>
      <c r="Q245">
        <f t="shared" si="45"/>
        <v>7.8485647637320965E-2</v>
      </c>
      <c r="R245">
        <v>7.8772559954683498E-3</v>
      </c>
      <c r="S245">
        <f t="shared" si="46"/>
        <v>-0.15160500056273199</v>
      </c>
      <c r="T245">
        <v>1.5203086524237901E-2</v>
      </c>
      <c r="U245">
        <f t="shared" si="47"/>
        <v>2.6553027872438528E-2</v>
      </c>
      <c r="V245" s="2">
        <f t="shared" si="48"/>
        <v>-0.10468267346075052</v>
      </c>
      <c r="W245" s="3">
        <f t="shared" si="49"/>
        <v>2.9602130163818886E-2</v>
      </c>
    </row>
    <row r="246" spans="2:23" x14ac:dyDescent="0.25">
      <c r="B246">
        <v>1.2367474131490801E-2</v>
      </c>
      <c r="C246">
        <f t="shared" si="38"/>
        <v>-8.2950595627026349E-2</v>
      </c>
      <c r="D246">
        <v>2.28636720766664E-2</v>
      </c>
      <c r="E246">
        <f t="shared" si="39"/>
        <v>6.3824100572890743E-2</v>
      </c>
      <c r="F246">
        <v>1.23060342398096E-2</v>
      </c>
      <c r="G246">
        <f t="shared" si="40"/>
        <v>-9.3748808947783202E-2</v>
      </c>
      <c r="H246">
        <v>3.50640482232125E-3</v>
      </c>
      <c r="I246">
        <f t="shared" si="41"/>
        <v>-0.20856501847654141</v>
      </c>
      <c r="J246">
        <v>2.50474683395965E-2</v>
      </c>
      <c r="K246">
        <f t="shared" si="42"/>
        <v>5.6323047926410977E-2</v>
      </c>
      <c r="L246">
        <v>1.8226414442567E-2</v>
      </c>
      <c r="M246">
        <f t="shared" si="43"/>
        <v>-6.2198486647813619E-2</v>
      </c>
      <c r="N246">
        <v>6.40419484297957E-3</v>
      </c>
      <c r="O246">
        <f t="shared" si="44"/>
        <v>-0.14083857809689421</v>
      </c>
      <c r="P246">
        <v>1.0783155191905499E-2</v>
      </c>
      <c r="Q246">
        <f t="shared" si="45"/>
        <v>-4.89735704556944E-2</v>
      </c>
      <c r="R246" s="1">
        <v>1.09112723222321E-2</v>
      </c>
      <c r="S246">
        <f t="shared" si="46"/>
        <v>-0.11674431274506025</v>
      </c>
      <c r="T246">
        <v>1.6052021819617901E-2</v>
      </c>
      <c r="U246">
        <f t="shared" si="47"/>
        <v>3.6609012878678418E-2</v>
      </c>
      <c r="V246" s="2">
        <f t="shared" si="48"/>
        <v>-5.9726320961883329E-2</v>
      </c>
      <c r="W246" s="3">
        <f t="shared" si="49"/>
        <v>2.6798226922400376E-2</v>
      </c>
    </row>
    <row r="247" spans="2:23" x14ac:dyDescent="0.25">
      <c r="B247">
        <v>-4.2270680236494501E-3</v>
      </c>
      <c r="C247">
        <f t="shared" si="38"/>
        <v>-0.27347143221398484</v>
      </c>
      <c r="D247">
        <v>-9.8825700721368107E-3</v>
      </c>
      <c r="E247">
        <f t="shared" si="39"/>
        <v>-0.30112848209891213</v>
      </c>
      <c r="F247">
        <v>8.4520258311829594E-3</v>
      </c>
      <c r="G247">
        <f t="shared" si="40"/>
        <v>-0.13869986220425642</v>
      </c>
      <c r="H247">
        <v>1.94105066429954E-3</v>
      </c>
      <c r="I247">
        <f t="shared" si="41"/>
        <v>-0.22530603926037876</v>
      </c>
      <c r="J247">
        <v>-1.21391894831117E-2</v>
      </c>
      <c r="K247">
        <f t="shared" si="42"/>
        <v>-0.351798228219241</v>
      </c>
      <c r="L247" s="1">
        <v>-2.6242776424180398E-4</v>
      </c>
      <c r="M247">
        <f t="shared" si="43"/>
        <v>-0.26294603538102324</v>
      </c>
      <c r="N247">
        <v>-1.9795686610077699E-3</v>
      </c>
      <c r="O247">
        <f t="shared" si="44"/>
        <v>-0.22642695642451988</v>
      </c>
      <c r="P247">
        <v>-1.0185827356006901E-2</v>
      </c>
      <c r="Q247">
        <f t="shared" si="45"/>
        <v>-0.28022278435530673</v>
      </c>
      <c r="R247">
        <v>-2.84247144379036E-3</v>
      </c>
      <c r="S247">
        <f t="shared" si="46"/>
        <v>-0.27477410431937976</v>
      </c>
      <c r="T247" s="1">
        <v>-1.32244788251407E-2</v>
      </c>
      <c r="U247">
        <f t="shared" si="47"/>
        <v>-0.3101830843766063</v>
      </c>
      <c r="V247" s="2">
        <f t="shared" si="48"/>
        <v>-0.2644957008853609</v>
      </c>
      <c r="W247" s="3">
        <f t="shared" si="49"/>
        <v>1.7405927958275804E-2</v>
      </c>
    </row>
    <row r="248" spans="2:23" x14ac:dyDescent="0.25">
      <c r="B248">
        <v>3.3505331991315599E-3</v>
      </c>
      <c r="C248">
        <f t="shared" si="38"/>
        <v>-0.18647349573645408</v>
      </c>
      <c r="D248">
        <v>0</v>
      </c>
      <c r="E248">
        <f t="shared" si="39"/>
        <v>-0.1909885321506947</v>
      </c>
      <c r="F248">
        <v>1.9923001245689101E-3</v>
      </c>
      <c r="G248">
        <f t="shared" si="40"/>
        <v>-0.21404258164676274</v>
      </c>
      <c r="H248">
        <v>5.9031700314944903E-3</v>
      </c>
      <c r="I248">
        <f t="shared" si="41"/>
        <v>-0.18293229122748461</v>
      </c>
      <c r="J248">
        <v>1.80389364275697E-3</v>
      </c>
      <c r="K248">
        <f t="shared" si="42"/>
        <v>-0.19877375084177912</v>
      </c>
      <c r="L248">
        <v>5.2139739477912598E-3</v>
      </c>
      <c r="M248">
        <f t="shared" si="43"/>
        <v>-0.20348453923800738</v>
      </c>
      <c r="N248">
        <v>1.1600065962539001E-3</v>
      </c>
      <c r="O248">
        <f t="shared" si="44"/>
        <v>-0.1943755805980471</v>
      </c>
      <c r="P248" s="1">
        <v>-5.4153722397209795E-4</v>
      </c>
      <c r="Q248">
        <f t="shared" si="45"/>
        <v>-0.17386404679820622</v>
      </c>
      <c r="R248">
        <v>-2.19207701128773E-3</v>
      </c>
      <c r="S248">
        <f t="shared" si="46"/>
        <v>-0.26730110654088379</v>
      </c>
      <c r="T248">
        <v>-3.3051952592799199E-3</v>
      </c>
      <c r="U248">
        <f t="shared" si="47"/>
        <v>-0.19268512269003457</v>
      </c>
      <c r="V248" s="2">
        <f t="shared" si="48"/>
        <v>-0.2004921047468354</v>
      </c>
      <c r="W248" s="3">
        <f t="shared" si="49"/>
        <v>7.7856060762047895E-3</v>
      </c>
    </row>
    <row r="249" spans="2:23" x14ac:dyDescent="0.25">
      <c r="B249">
        <v>-1.86390572663277E-2</v>
      </c>
      <c r="C249">
        <f t="shared" si="38"/>
        <v>-0.43893452373692776</v>
      </c>
      <c r="D249">
        <v>-8.4722023640196008E-3</v>
      </c>
      <c r="E249">
        <f t="shared" si="39"/>
        <v>-0.28541011859157156</v>
      </c>
      <c r="F249">
        <v>-1.0887665625665699E-2</v>
      </c>
      <c r="G249">
        <f t="shared" si="40"/>
        <v>-0.36426748128227227</v>
      </c>
      <c r="H249">
        <v>-6.6084720191488203E-3</v>
      </c>
      <c r="I249">
        <f t="shared" si="41"/>
        <v>-0.31674077062901812</v>
      </c>
      <c r="J249">
        <v>-9.4446265405338497E-3</v>
      </c>
      <c r="K249">
        <f t="shared" si="42"/>
        <v>-0.32222556610954983</v>
      </c>
      <c r="L249">
        <v>-7.8667373183867306E-3</v>
      </c>
      <c r="M249">
        <f t="shared" si="43"/>
        <v>-0.3455118599863598</v>
      </c>
      <c r="N249">
        <v>-8.2132074562518299E-3</v>
      </c>
      <c r="O249">
        <f t="shared" si="44"/>
        <v>-0.29006508687886368</v>
      </c>
      <c r="P249">
        <v>-1.27785366509788E-2</v>
      </c>
      <c r="Q249">
        <f t="shared" si="45"/>
        <v>-0.30881558731856545</v>
      </c>
      <c r="R249">
        <v>-1.0911603558075E-2</v>
      </c>
      <c r="S249">
        <f t="shared" si="46"/>
        <v>-0.36748800737726867</v>
      </c>
      <c r="T249">
        <v>-8.0096632966926099E-3</v>
      </c>
      <c r="U249">
        <f t="shared" si="47"/>
        <v>-0.24841146638667727</v>
      </c>
      <c r="V249" s="2">
        <f t="shared" si="48"/>
        <v>-0.3287870468297075</v>
      </c>
      <c r="W249" s="3">
        <f t="shared" si="49"/>
        <v>1.5999068295470376E-2</v>
      </c>
    </row>
    <row r="250" spans="2:23" x14ac:dyDescent="0.25">
      <c r="B250">
        <v>1.4295459563570499E-2</v>
      </c>
      <c r="C250">
        <f t="shared" si="38"/>
        <v>-6.0815522901713895E-2</v>
      </c>
      <c r="D250">
        <v>1.4354515053719701E-2</v>
      </c>
      <c r="E250">
        <f t="shared" si="39"/>
        <v>-3.1009340704822506E-2</v>
      </c>
      <c r="F250">
        <v>1.0601443354319E-2</v>
      </c>
      <c r="G250">
        <f t="shared" si="40"/>
        <v>-0.11363022786287351</v>
      </c>
      <c r="H250">
        <v>1.36792495795307E-2</v>
      </c>
      <c r="I250">
        <f t="shared" si="41"/>
        <v>-9.9769315830934679E-2</v>
      </c>
      <c r="J250">
        <v>9.7399383163579607E-3</v>
      </c>
      <c r="K250">
        <f t="shared" si="42"/>
        <v>-0.11167614999847045</v>
      </c>
      <c r="L250">
        <v>1.75152944435379E-3</v>
      </c>
      <c r="M250">
        <f t="shared" si="43"/>
        <v>-0.2410789563959338</v>
      </c>
      <c r="N250">
        <v>8.8013088936099004E-3</v>
      </c>
      <c r="O250">
        <f t="shared" si="44"/>
        <v>-0.11636685914129163</v>
      </c>
      <c r="P250">
        <v>1.6753534614533799E-2</v>
      </c>
      <c r="Q250">
        <f t="shared" si="45"/>
        <v>1.6868706107346001E-2</v>
      </c>
      <c r="R250">
        <v>1.45613864819122E-2</v>
      </c>
      <c r="S250">
        <f t="shared" si="46"/>
        <v>-7.4804693272017303E-2</v>
      </c>
      <c r="T250" s="1">
        <v>1.6765362346203301E-2</v>
      </c>
      <c r="U250">
        <f t="shared" si="47"/>
        <v>4.5058822515200971E-2</v>
      </c>
      <c r="V250" s="2">
        <f t="shared" si="48"/>
        <v>-7.8722353748551077E-2</v>
      </c>
      <c r="W250" s="3">
        <f t="shared" si="49"/>
        <v>2.3999213898528732E-2</v>
      </c>
    </row>
    <row r="251" spans="2:23" x14ac:dyDescent="0.25">
      <c r="B251" s="1">
        <v>-1.26432023621291E-2</v>
      </c>
      <c r="C251">
        <f t="shared" si="38"/>
        <v>-0.37009651171331248</v>
      </c>
      <c r="D251">
        <v>-9.6576652132464996E-3</v>
      </c>
      <c r="E251">
        <f t="shared" si="39"/>
        <v>-0.29862194688383387</v>
      </c>
      <c r="F251" s="1">
        <v>-9.4305233079505999E-5</v>
      </c>
      <c r="G251">
        <f t="shared" si="40"/>
        <v>-0.23837960912883818</v>
      </c>
      <c r="H251">
        <v>-1.2329418467971399E-2</v>
      </c>
      <c r="I251">
        <f t="shared" si="41"/>
        <v>-0.37792467774176935</v>
      </c>
      <c r="J251">
        <v>-1.6478527402954801E-2</v>
      </c>
      <c r="K251">
        <f t="shared" si="42"/>
        <v>-0.39942219426418452</v>
      </c>
      <c r="L251">
        <v>-4.9891866067087697E-3</v>
      </c>
      <c r="M251">
        <f t="shared" si="43"/>
        <v>-0.31426808359066311</v>
      </c>
      <c r="N251">
        <v>-5.49535634608224E-3</v>
      </c>
      <c r="O251">
        <f t="shared" si="44"/>
        <v>-0.26231901926320167</v>
      </c>
      <c r="P251">
        <v>-2.6319197590987898E-3</v>
      </c>
      <c r="Q251">
        <f t="shared" si="45"/>
        <v>-0.19691711181426022</v>
      </c>
      <c r="R251">
        <v>-3.7427424599600699E-3</v>
      </c>
      <c r="S251">
        <f t="shared" si="46"/>
        <v>-0.28511817088525299</v>
      </c>
      <c r="T251">
        <v>-1.0084884166610301E-2</v>
      </c>
      <c r="U251">
        <f t="shared" si="47"/>
        <v>-0.27299330444441439</v>
      </c>
      <c r="V251" s="2">
        <f t="shared" si="48"/>
        <v>-0.30160606297297299</v>
      </c>
      <c r="W251" s="3">
        <f t="shared" si="49"/>
        <v>1.9453553167633999E-2</v>
      </c>
    </row>
    <row r="252" spans="2:23" x14ac:dyDescent="0.25">
      <c r="B252">
        <v>-1.92359965709822E-3</v>
      </c>
      <c r="C252">
        <f t="shared" si="38"/>
        <v>-0.24702546485049262</v>
      </c>
      <c r="D252" s="1">
        <v>8.3930317385210904E-4</v>
      </c>
      <c r="E252">
        <f t="shared" si="39"/>
        <v>-0.18163460813247989</v>
      </c>
      <c r="F252">
        <v>-4.65760225058672E-3</v>
      </c>
      <c r="G252">
        <f t="shared" si="40"/>
        <v>-0.29160341808574902</v>
      </c>
      <c r="H252">
        <v>-5.5389076016528699E-3</v>
      </c>
      <c r="I252">
        <f t="shared" si="41"/>
        <v>-0.30530208114702789</v>
      </c>
      <c r="J252">
        <v>-1.0021808231907301E-3</v>
      </c>
      <c r="K252">
        <f t="shared" si="42"/>
        <v>-0.22957024504306686</v>
      </c>
      <c r="L252">
        <v>-4.8099270400968602E-3</v>
      </c>
      <c r="M252">
        <f t="shared" si="43"/>
        <v>-0.31232172490677185</v>
      </c>
      <c r="N252">
        <v>-1.29905142419373E-2</v>
      </c>
      <c r="O252">
        <f t="shared" si="44"/>
        <v>-0.33883577803277282</v>
      </c>
      <c r="P252">
        <v>7.2412737174248802E-3</v>
      </c>
      <c r="Q252">
        <f t="shared" si="45"/>
        <v>-8.8033992430283051E-2</v>
      </c>
      <c r="R252">
        <v>9.4858827348301301E-3</v>
      </c>
      <c r="S252">
        <f t="shared" si="46"/>
        <v>-0.13312196404068863</v>
      </c>
      <c r="T252">
        <v>-3.9972162571046401E-3</v>
      </c>
      <c r="U252">
        <f t="shared" si="47"/>
        <v>-0.20088239380834</v>
      </c>
      <c r="V252" s="2">
        <f t="shared" si="48"/>
        <v>-0.2328331670477673</v>
      </c>
      <c r="W252" s="3">
        <f t="shared" si="49"/>
        <v>2.4703037785156898E-2</v>
      </c>
    </row>
    <row r="253" spans="2:23" x14ac:dyDescent="0.25">
      <c r="B253">
        <v>4.9597597857727197E-3</v>
      </c>
      <c r="C253">
        <f t="shared" si="38"/>
        <v>-0.16799807214967674</v>
      </c>
      <c r="D253">
        <v>1.57920244628014E-2</v>
      </c>
      <c r="E253">
        <f t="shared" si="39"/>
        <v>-1.4988486492744405E-2</v>
      </c>
      <c r="F253">
        <v>1.00924829214987E-2</v>
      </c>
      <c r="G253">
        <f t="shared" si="40"/>
        <v>-0.11956646491672455</v>
      </c>
      <c r="H253">
        <v>1.2141616664315799E-2</v>
      </c>
      <c r="I253">
        <f t="shared" si="41"/>
        <v>-0.11621386574931043</v>
      </c>
      <c r="J253">
        <v>1.53873708984227E-3</v>
      </c>
      <c r="K253">
        <f t="shared" si="42"/>
        <v>-0.20168382765669113</v>
      </c>
      <c r="L253">
        <v>5.3107961723292E-3</v>
      </c>
      <c r="M253">
        <f t="shared" si="43"/>
        <v>-0.20243326604191023</v>
      </c>
      <c r="N253">
        <v>2.3202370690459301E-2</v>
      </c>
      <c r="O253">
        <f t="shared" si="44"/>
        <v>3.065106721147973E-2</v>
      </c>
      <c r="P253" s="1">
        <v>1.43448253698686E-2</v>
      </c>
      <c r="Q253">
        <f t="shared" si="45"/>
        <v>-9.6949155690433803E-3</v>
      </c>
      <c r="R253" s="1">
        <v>-4.7995420957867803E-4</v>
      </c>
      <c r="S253">
        <f t="shared" si="46"/>
        <v>-0.24762890571276205</v>
      </c>
      <c r="T253">
        <v>9.6045378896375197E-3</v>
      </c>
      <c r="U253">
        <f t="shared" si="47"/>
        <v>-3.9764065353195023E-2</v>
      </c>
      <c r="V253" s="2">
        <f t="shared" si="48"/>
        <v>-0.10893208024305781</v>
      </c>
      <c r="W253" s="3">
        <f t="shared" si="49"/>
        <v>2.88406235583227E-2</v>
      </c>
    </row>
    <row r="254" spans="2:23" x14ac:dyDescent="0.25">
      <c r="B254">
        <v>9.0106394781490507E-3</v>
      </c>
      <c r="C254">
        <f t="shared" si="38"/>
        <v>-0.12149019138445795</v>
      </c>
      <c r="D254" s="1">
        <v>1.15046572782456E-2</v>
      </c>
      <c r="E254">
        <f t="shared" si="39"/>
        <v>-6.2770632601474641E-2</v>
      </c>
      <c r="F254">
        <v>1.9700737394878199E-2</v>
      </c>
      <c r="G254">
        <f t="shared" si="40"/>
        <v>-7.5010222031381942E-3</v>
      </c>
      <c r="H254">
        <v>2.11156122001761E-2</v>
      </c>
      <c r="I254">
        <f t="shared" si="41"/>
        <v>-2.0239517062770478E-2</v>
      </c>
      <c r="J254">
        <v>3.1135109429021399E-2</v>
      </c>
      <c r="K254">
        <f t="shared" si="42"/>
        <v>0.12313453343225896</v>
      </c>
      <c r="L254">
        <v>2.33614826909503E-2</v>
      </c>
      <c r="M254">
        <f t="shared" si="43"/>
        <v>-6.4431098692148891E-3</v>
      </c>
      <c r="N254">
        <v>3.5683965167009599E-2</v>
      </c>
      <c r="O254">
        <f t="shared" si="44"/>
        <v>0.1580734867111368</v>
      </c>
      <c r="P254">
        <v>1.06555446995435E-3</v>
      </c>
      <c r="Q254">
        <f t="shared" si="45"/>
        <v>-0.15614078864603198</v>
      </c>
      <c r="R254">
        <v>1.0854689021141201E-2</v>
      </c>
      <c r="S254">
        <f t="shared" si="46"/>
        <v>-0.11739445189481465</v>
      </c>
      <c r="T254">
        <v>2.19087247334116E-2</v>
      </c>
      <c r="U254">
        <f t="shared" si="47"/>
        <v>0.1059840488886353</v>
      </c>
      <c r="V254" s="2">
        <f t="shared" si="48"/>
        <v>-1.0478764462987169E-2</v>
      </c>
      <c r="W254" s="3">
        <f t="shared" si="49"/>
        <v>3.2810479009158074E-2</v>
      </c>
    </row>
    <row r="255" spans="2:23" x14ac:dyDescent="0.25">
      <c r="B255">
        <v>-2.0001872823243502E-3</v>
      </c>
      <c r="C255">
        <f t="shared" si="38"/>
        <v>-0.24790476229020963</v>
      </c>
      <c r="D255">
        <v>-9.9931425125948398E-3</v>
      </c>
      <c r="E255">
        <f t="shared" si="39"/>
        <v>-0.30236079747525696</v>
      </c>
      <c r="F255" s="1">
        <v>0</v>
      </c>
      <c r="G255">
        <f t="shared" si="40"/>
        <v>-0.23727968429602453</v>
      </c>
      <c r="H255">
        <v>-3.77598919861941E-3</v>
      </c>
      <c r="I255">
        <f t="shared" si="41"/>
        <v>-0.28644816653981153</v>
      </c>
      <c r="J255">
        <v>-1.3836434217404501E-2</v>
      </c>
      <c r="K255">
        <f t="shared" si="42"/>
        <v>-0.37042538450183865</v>
      </c>
      <c r="L255">
        <v>-6.2456418752827696E-3</v>
      </c>
      <c r="M255">
        <f t="shared" si="43"/>
        <v>-0.32791038268315409</v>
      </c>
      <c r="N255">
        <v>-8.5493232217395201E-3</v>
      </c>
      <c r="O255">
        <f t="shared" si="44"/>
        <v>-0.29349643406378345</v>
      </c>
      <c r="P255" s="1">
        <v>-7.2301254047360099E-3</v>
      </c>
      <c r="Q255">
        <f t="shared" si="45"/>
        <v>-0.24762684169613414</v>
      </c>
      <c r="R255">
        <v>-5.7091109071536498E-3</v>
      </c>
      <c r="S255">
        <f t="shared" si="46"/>
        <v>-0.3077116407909517</v>
      </c>
      <c r="T255">
        <v>-6.0362364004117102E-3</v>
      </c>
      <c r="U255">
        <f t="shared" si="47"/>
        <v>-0.22503541948662664</v>
      </c>
      <c r="V255" s="2">
        <f t="shared" si="48"/>
        <v>-0.28461995138237911</v>
      </c>
      <c r="W255" s="3">
        <f t="shared" si="49"/>
        <v>1.3665520280505012E-2</v>
      </c>
    </row>
    <row r="256" spans="2:23" x14ac:dyDescent="0.25">
      <c r="B256">
        <v>3.7738093167688099E-3</v>
      </c>
      <c r="C256">
        <f t="shared" si="38"/>
        <v>-0.18161389073586967</v>
      </c>
      <c r="D256">
        <v>1.16133868169214E-2</v>
      </c>
      <c r="E256">
        <f t="shared" si="39"/>
        <v>-6.1558856124279769E-2</v>
      </c>
      <c r="F256">
        <v>5.67837562616614E-3</v>
      </c>
      <c r="G256">
        <f t="shared" si="40"/>
        <v>-0.17105020627757608</v>
      </c>
      <c r="H256">
        <v>1.7981927250222299E-2</v>
      </c>
      <c r="I256">
        <f t="shared" si="41"/>
        <v>-5.3753392889743082E-2</v>
      </c>
      <c r="J256">
        <v>5.9460377547602703E-3</v>
      </c>
      <c r="K256">
        <f t="shared" si="42"/>
        <v>-0.15331397467610081</v>
      </c>
      <c r="L256" s="1">
        <v>9.6593346804095504E-4</v>
      </c>
      <c r="M256">
        <f t="shared" si="43"/>
        <v>-0.24960877480075508</v>
      </c>
      <c r="N256" s="1">
        <v>1.0043677392380801E-2</v>
      </c>
      <c r="O256">
        <f t="shared" si="44"/>
        <v>-0.10368373597774388</v>
      </c>
      <c r="P256">
        <v>1.20193189138319E-2</v>
      </c>
      <c r="Q256">
        <f t="shared" si="45"/>
        <v>-3.5340963900105535E-2</v>
      </c>
      <c r="R256">
        <v>6.3776726276201902E-3</v>
      </c>
      <c r="S256">
        <f t="shared" si="46"/>
        <v>-0.16883513448850707</v>
      </c>
      <c r="T256">
        <v>5.88763398747003E-3</v>
      </c>
      <c r="U256">
        <f t="shared" si="47"/>
        <v>-8.3792308863909301E-2</v>
      </c>
      <c r="V256" s="2">
        <f t="shared" si="48"/>
        <v>-0.126255123873459</v>
      </c>
      <c r="W256" s="3">
        <f t="shared" si="49"/>
        <v>2.0700870786996388E-2</v>
      </c>
    </row>
    <row r="257" spans="2:23" x14ac:dyDescent="0.25">
      <c r="B257">
        <v>-1.08751509420567E-2</v>
      </c>
      <c r="C257">
        <f t="shared" si="38"/>
        <v>-0.3497976307600581</v>
      </c>
      <c r="D257">
        <v>-1.36686548060342E-2</v>
      </c>
      <c r="E257">
        <f t="shared" si="39"/>
        <v>-0.34332390090670462</v>
      </c>
      <c r="F257">
        <v>-5.5817400388054198E-3</v>
      </c>
      <c r="G257">
        <f t="shared" si="40"/>
        <v>-0.30238205749960045</v>
      </c>
      <c r="H257">
        <v>-2.2422251260830198E-2</v>
      </c>
      <c r="I257">
        <f t="shared" si="41"/>
        <v>-0.48586467501790065</v>
      </c>
      <c r="J257">
        <v>-7.9955618062192892E-3</v>
      </c>
      <c r="K257">
        <f t="shared" si="42"/>
        <v>-0.30632217002040246</v>
      </c>
      <c r="L257">
        <v>-1.1041346146648499E-2</v>
      </c>
      <c r="M257">
        <f t="shared" si="43"/>
        <v>-0.3799810243251448</v>
      </c>
      <c r="N257">
        <v>-7.5694160543694098E-3</v>
      </c>
      <c r="O257">
        <f t="shared" si="44"/>
        <v>-0.28349273282305348</v>
      </c>
      <c r="P257">
        <v>-1.9388258671961801E-2</v>
      </c>
      <c r="Q257">
        <f t="shared" si="45"/>
        <v>-0.3817086338912733</v>
      </c>
      <c r="R257">
        <v>-6.9949676395003099E-3</v>
      </c>
      <c r="S257">
        <f t="shared" si="46"/>
        <v>-0.32248606693004972</v>
      </c>
      <c r="T257">
        <v>-7.4859562705778503E-3</v>
      </c>
      <c r="U257">
        <f t="shared" si="47"/>
        <v>-0.24220794294863343</v>
      </c>
      <c r="V257" s="2">
        <f t="shared" si="48"/>
        <v>-0.33975668351228211</v>
      </c>
      <c r="W257" s="3">
        <f t="shared" si="49"/>
        <v>2.0083188758182529E-2</v>
      </c>
    </row>
    <row r="258" spans="2:23" x14ac:dyDescent="0.25">
      <c r="B258">
        <v>-1.3794734776123399E-2</v>
      </c>
      <c r="C258">
        <f t="shared" si="38"/>
        <v>-0.38331717889533751</v>
      </c>
      <c r="D258">
        <v>-4.0839644338884103E-3</v>
      </c>
      <c r="E258">
        <f t="shared" si="39"/>
        <v>-0.23650378122613205</v>
      </c>
      <c r="F258">
        <v>-8.85894171286381E-3</v>
      </c>
      <c r="G258">
        <f t="shared" si="40"/>
        <v>-0.34060555142168469</v>
      </c>
      <c r="H258">
        <v>-9.8634655284731906E-3</v>
      </c>
      <c r="I258">
        <f t="shared" si="41"/>
        <v>-0.35155200725020658</v>
      </c>
      <c r="J258">
        <v>-6.5248319093498697E-3</v>
      </c>
      <c r="K258">
        <f t="shared" si="42"/>
        <v>-0.29018100010839776</v>
      </c>
      <c r="L258">
        <v>-4.4679292075830998E-3</v>
      </c>
      <c r="M258">
        <f t="shared" si="43"/>
        <v>-0.30860839197974166</v>
      </c>
      <c r="N258">
        <v>-8.0677039674365604E-3</v>
      </c>
      <c r="O258">
        <f t="shared" si="44"/>
        <v>-0.28857966715742384</v>
      </c>
      <c r="P258">
        <v>1.24162715904385E-2</v>
      </c>
      <c r="Q258">
        <f t="shared" si="45"/>
        <v>-3.0963307797293713E-2</v>
      </c>
      <c r="R258">
        <v>-1.1807147927933101E-2</v>
      </c>
      <c r="S258">
        <f t="shared" si="46"/>
        <v>-0.3777777650259353</v>
      </c>
      <c r="T258">
        <v>-4.2922621401290202E-3</v>
      </c>
      <c r="U258">
        <f t="shared" si="47"/>
        <v>-0.20437733269472225</v>
      </c>
      <c r="V258" s="2">
        <f t="shared" si="48"/>
        <v>-0.28124659835568755</v>
      </c>
      <c r="W258" s="3">
        <f t="shared" si="49"/>
        <v>3.1565455767828592E-2</v>
      </c>
    </row>
    <row r="259" spans="2:23" x14ac:dyDescent="0.25">
      <c r="B259" s="1">
        <v>3.0119835864911202E-3</v>
      </c>
      <c r="C259">
        <f t="shared" si="38"/>
        <v>-0.19036036135910508</v>
      </c>
      <c r="D259">
        <v>-5.7416223733384496E-3</v>
      </c>
      <c r="E259">
        <f t="shared" si="39"/>
        <v>-0.25497816199445544</v>
      </c>
      <c r="F259">
        <v>-3.3430515565391799E-3</v>
      </c>
      <c r="G259">
        <f t="shared" si="40"/>
        <v>-0.2762712153525636</v>
      </c>
      <c r="H259">
        <v>-3.7010175383670901E-3</v>
      </c>
      <c r="I259">
        <f t="shared" si="41"/>
        <v>-0.28564636579967162</v>
      </c>
      <c r="J259">
        <v>-5.05103999160131E-3</v>
      </c>
      <c r="K259">
        <f t="shared" si="42"/>
        <v>-0.27400622470609232</v>
      </c>
      <c r="L259">
        <v>5.0255929539606099E-3</v>
      </c>
      <c r="M259">
        <f t="shared" si="43"/>
        <v>-0.20552993625727028</v>
      </c>
      <c r="N259" s="1">
        <v>-1.17604445487267E-2</v>
      </c>
      <c r="O259">
        <f t="shared" si="44"/>
        <v>-0.3262782112285823</v>
      </c>
      <c r="P259">
        <v>-1.4153287036371301E-2</v>
      </c>
      <c r="Q259">
        <f t="shared" si="45"/>
        <v>-0.3239765492395269</v>
      </c>
      <c r="R259" s="1">
        <v>1.2838093749722201E-4</v>
      </c>
      <c r="S259">
        <f t="shared" si="46"/>
        <v>-0.24063916690890039</v>
      </c>
      <c r="T259">
        <v>-1.2755084515931899E-2</v>
      </c>
      <c r="U259">
        <f t="shared" si="47"/>
        <v>-0.30462291723417978</v>
      </c>
      <c r="V259" s="2">
        <f t="shared" si="48"/>
        <v>-0.26823091100803476</v>
      </c>
      <c r="W259" s="3">
        <f t="shared" si="49"/>
        <v>1.3832901577734627E-2</v>
      </c>
    </row>
    <row r="260" spans="2:23" x14ac:dyDescent="0.25">
      <c r="B260">
        <v>-2.1791189517318999E-2</v>
      </c>
      <c r="C260">
        <f t="shared" si="38"/>
        <v>-0.47512394480544284</v>
      </c>
      <c r="D260">
        <v>-2.4059769155745502E-2</v>
      </c>
      <c r="E260">
        <f t="shared" si="39"/>
        <v>-0.45913151026635657</v>
      </c>
      <c r="F260">
        <v>-1.40307313513008E-2</v>
      </c>
      <c r="G260">
        <f t="shared" si="40"/>
        <v>-0.40092648661951413</v>
      </c>
      <c r="H260">
        <v>-2.2928677882276399E-2</v>
      </c>
      <c r="I260">
        <f t="shared" si="41"/>
        <v>-0.49128076475815086</v>
      </c>
      <c r="J260">
        <v>-1.4132962196107501E-2</v>
      </c>
      <c r="K260">
        <f t="shared" si="42"/>
        <v>-0.37367976077996867</v>
      </c>
      <c r="L260">
        <v>-9.7004993477011296E-3</v>
      </c>
      <c r="M260">
        <f t="shared" si="43"/>
        <v>-0.36542242162279021</v>
      </c>
      <c r="N260">
        <v>-1.0612432446734699E-2</v>
      </c>
      <c r="O260">
        <f t="shared" si="44"/>
        <v>-0.31455835605098181</v>
      </c>
      <c r="P260">
        <v>-1.9475335019661699E-2</v>
      </c>
      <c r="Q260">
        <f t="shared" si="45"/>
        <v>-0.38266892545090625</v>
      </c>
      <c r="R260">
        <v>-1.8123483917456499E-2</v>
      </c>
      <c r="S260">
        <f t="shared" si="46"/>
        <v>-0.4503521329157642</v>
      </c>
      <c r="T260">
        <v>-9.8035120790125295E-3</v>
      </c>
      <c r="U260">
        <f t="shared" si="47"/>
        <v>-0.26966033724484584</v>
      </c>
      <c r="V260" s="2">
        <f t="shared" si="48"/>
        <v>-0.39828046405147222</v>
      </c>
      <c r="W260" s="3">
        <f t="shared" si="49"/>
        <v>2.1553742251423584E-2</v>
      </c>
    </row>
    <row r="261" spans="2:23" x14ac:dyDescent="0.25">
      <c r="B261">
        <v>-1.3345338327647701E-3</v>
      </c>
      <c r="C261">
        <f t="shared" ref="C261:C324" si="50">(B261-(B$1+B$2)/2)/((B$1-B$2)/2)</f>
        <v>-0.2402624392359515</v>
      </c>
      <c r="D261">
        <v>-1.1103611186815199E-3</v>
      </c>
      <c r="E261">
        <f t="shared" ref="E261:E324" si="51">(D261-(D$1+D$2)/2)/((D$1-D$2)/2)</f>
        <v>-0.20336336148591302</v>
      </c>
      <c r="F261">
        <v>-1.5995528070793599E-2</v>
      </c>
      <c r="G261">
        <f t="shared" ref="G261:G324" si="52">(F261-(F$1+F$2)/2)/((F$1-F$2)/2)</f>
        <v>-0.42384280454408685</v>
      </c>
      <c r="H261">
        <v>-1.40629617276624E-2</v>
      </c>
      <c r="I261">
        <f t="shared" ref="I261:I324" si="53">(H261-(H$1+H$2)/2)/((H$1-H$2)/2)</f>
        <v>-0.39646443348423033</v>
      </c>
      <c r="J261">
        <v>-2.0149110150854601E-3</v>
      </c>
      <c r="K261">
        <f t="shared" ref="K261:K324" si="54">(J261-(J$1+J$2)/2)/((J$1-J$2)/2)</f>
        <v>-0.24068489643975449</v>
      </c>
      <c r="L261">
        <v>4.3798686454799701E-3</v>
      </c>
      <c r="M261">
        <f t="shared" ref="M261:M324" si="55">(L261-(L$1+L$2)/2)/((L$1-L$2)/2)</f>
        <v>-0.21254106062271041</v>
      </c>
      <c r="N261">
        <v>1.7691988766988099E-3</v>
      </c>
      <c r="O261">
        <f t="shared" ref="O261:O324" si="56">(N261-(N$1+N$2)/2)/((N$1-N$2)/2)</f>
        <v>-0.18815644293413394</v>
      </c>
      <c r="P261" s="1">
        <v>-1.9891654739803799E-4</v>
      </c>
      <c r="Q261">
        <f t="shared" ref="Q261:Q324" si="57">(P261-(P$1+P$2)/2)/((P$1-P$2)/2)</f>
        <v>-0.17008557247583653</v>
      </c>
      <c r="R261" s="1">
        <v>7.0727123573412697E-4</v>
      </c>
      <c r="S261">
        <f t="shared" ref="S261:S324" si="58">(R261-(R$1+R$2)/2)/((R$1-R$2)/2)</f>
        <v>-0.23398774786757928</v>
      </c>
      <c r="T261">
        <v>-4.57765980896191E-3</v>
      </c>
      <c r="U261">
        <f t="shared" ref="U261:U324" si="59">(T261-(T$1+T$2)/2)/((T$1-T$2)/2)</f>
        <v>-0.20775798454677499</v>
      </c>
      <c r="V261" s="2">
        <f t="shared" ref="V261:V324" si="60">AVERAGE(C261,E261,G261,I261,K261,M261,O261,Q261,S261,U261)</f>
        <v>-0.25171467436369721</v>
      </c>
      <c r="W261" s="3">
        <f t="shared" ref="W261:W324" si="61">_xlfn.STDEV.P(C261,E261,G261,I261,K261,M261,O261,Q261,S261,U261)/SQRT(COUNT(C261,E261,G261,I261,K261,M261,O261,Q261,S261,U261))</f>
        <v>2.6010615272612798E-2</v>
      </c>
    </row>
    <row r="262" spans="2:23" x14ac:dyDescent="0.25">
      <c r="B262" s="1">
        <v>4.1736670040213702E-4</v>
      </c>
      <c r="C262">
        <f t="shared" si="50"/>
        <v>-0.22014898554282208</v>
      </c>
      <c r="D262">
        <v>-2.9932587474121599E-3</v>
      </c>
      <c r="E262">
        <f t="shared" si="51"/>
        <v>-0.22434800911018934</v>
      </c>
      <c r="F262">
        <v>-2.0855381254345001E-3</v>
      </c>
      <c r="G262">
        <f t="shared" si="52"/>
        <v>-0.26160426416330562</v>
      </c>
      <c r="H262">
        <v>-3.47157378059212E-3</v>
      </c>
      <c r="I262">
        <f t="shared" si="53"/>
        <v>-0.28319252958762431</v>
      </c>
      <c r="J262" s="1">
        <v>-6.5621410434231996E-4</v>
      </c>
      <c r="K262">
        <f t="shared" si="54"/>
        <v>-0.22577328164093735</v>
      </c>
      <c r="L262" s="1">
        <v>-3.3993425428975898E-3</v>
      </c>
      <c r="M262">
        <f t="shared" si="55"/>
        <v>-0.29700592649568808</v>
      </c>
      <c r="N262">
        <v>-2.1156411350114299E-2</v>
      </c>
      <c r="O262">
        <f t="shared" si="56"/>
        <v>-0.42219999635151662</v>
      </c>
      <c r="P262">
        <v>-1.0900375401447801E-2</v>
      </c>
      <c r="Q262">
        <f t="shared" si="57"/>
        <v>-0.28810293177896723</v>
      </c>
      <c r="R262">
        <v>-1.4166339229449499E-2</v>
      </c>
      <c r="S262">
        <f t="shared" si="58"/>
        <v>-0.40488474884103393</v>
      </c>
      <c r="T262">
        <v>-2.5241666048887701E-3</v>
      </c>
      <c r="U262">
        <f t="shared" si="59"/>
        <v>-0.18343351955756554</v>
      </c>
      <c r="V262" s="2">
        <f t="shared" si="60"/>
        <v>-0.28106941930696505</v>
      </c>
      <c r="W262" s="3">
        <f t="shared" si="61"/>
        <v>2.3548666079214773E-2</v>
      </c>
    </row>
    <row r="263" spans="2:23" x14ac:dyDescent="0.25">
      <c r="B263">
        <v>-4.8252221814191996E-3</v>
      </c>
      <c r="C263">
        <f t="shared" si="50"/>
        <v>-0.28033880038123254</v>
      </c>
      <c r="D263">
        <v>-5.1110589502401903E-3</v>
      </c>
      <c r="E263">
        <f t="shared" si="51"/>
        <v>-0.24795061517695005</v>
      </c>
      <c r="F263" s="1">
        <v>1.3057774476387299E-4</v>
      </c>
      <c r="G263">
        <f t="shared" si="52"/>
        <v>-0.23575669665908719</v>
      </c>
      <c r="H263">
        <v>1.7537536707080199E-2</v>
      </c>
      <c r="I263">
        <f t="shared" si="53"/>
        <v>-5.8506024286771305E-2</v>
      </c>
      <c r="J263">
        <v>1.81179973929336E-3</v>
      </c>
      <c r="K263">
        <f t="shared" si="54"/>
        <v>-0.1986869819198947</v>
      </c>
      <c r="L263">
        <v>-2.08297425958309E-2</v>
      </c>
      <c r="M263">
        <f t="shared" si="55"/>
        <v>-0.48626115648391127</v>
      </c>
      <c r="N263">
        <v>-3.6582739674195499E-3</v>
      </c>
      <c r="O263">
        <f t="shared" si="56"/>
        <v>-0.24356456589995781</v>
      </c>
      <c r="P263">
        <v>8.6479611640936892E-3</v>
      </c>
      <c r="Q263">
        <f t="shared" si="57"/>
        <v>-7.2520823610511181E-2</v>
      </c>
      <c r="R263">
        <v>8.7132497812051502E-3</v>
      </c>
      <c r="S263">
        <f t="shared" si="58"/>
        <v>-0.14199947598957652</v>
      </c>
      <c r="T263">
        <v>6.2997237260554997E-3</v>
      </c>
      <c r="U263">
        <f t="shared" si="59"/>
        <v>-7.8910937745294341E-2</v>
      </c>
      <c r="V263" s="2">
        <f t="shared" si="60"/>
        <v>-0.20444960781531871</v>
      </c>
      <c r="W263" s="3">
        <f t="shared" si="61"/>
        <v>3.8467816170239567E-2</v>
      </c>
    </row>
    <row r="264" spans="2:23" x14ac:dyDescent="0.25">
      <c r="B264">
        <v>1.0268760505173899E-2</v>
      </c>
      <c r="C264">
        <f t="shared" si="50"/>
        <v>-0.1070457874138326</v>
      </c>
      <c r="D264" s="1">
        <v>8.09185215851348E-4</v>
      </c>
      <c r="E264">
        <f t="shared" si="51"/>
        <v>-0.18197026883233153</v>
      </c>
      <c r="F264" s="1">
        <v>-2.2311253398652199E-4</v>
      </c>
      <c r="G264">
        <f t="shared" si="52"/>
        <v>-0.23988194727369891</v>
      </c>
      <c r="H264" s="1">
        <v>-3.6654738802234799E-3</v>
      </c>
      <c r="I264">
        <f t="shared" si="53"/>
        <v>-0.28526623641063431</v>
      </c>
      <c r="J264">
        <v>-6.2558122411932801E-3</v>
      </c>
      <c r="K264">
        <f t="shared" si="54"/>
        <v>-0.28722852584196074</v>
      </c>
      <c r="L264">
        <v>-2.3671776237612499E-3</v>
      </c>
      <c r="M264">
        <f t="shared" si="55"/>
        <v>-0.28579891985420536</v>
      </c>
      <c r="N264" s="1">
        <v>3.9298803854596599E-4</v>
      </c>
      <c r="O264">
        <f t="shared" si="56"/>
        <v>-0.20220593917986945</v>
      </c>
      <c r="P264">
        <v>6.3049639037157197E-3</v>
      </c>
      <c r="Q264">
        <f t="shared" si="57"/>
        <v>-9.8359763263083488E-2</v>
      </c>
      <c r="R264">
        <v>7.7289061412799303E-3</v>
      </c>
      <c r="S264">
        <f t="shared" si="58"/>
        <v>-0.15330953257498256</v>
      </c>
      <c r="T264" s="1">
        <v>-4.4413458648446502E-5</v>
      </c>
      <c r="U264">
        <f t="shared" si="59"/>
        <v>-0.15405983160575659</v>
      </c>
      <c r="V264" s="2">
        <f t="shared" si="60"/>
        <v>-0.19951267522503555</v>
      </c>
      <c r="W264" s="3">
        <f t="shared" si="61"/>
        <v>2.1776238394147843E-2</v>
      </c>
    </row>
    <row r="265" spans="2:23" x14ac:dyDescent="0.25">
      <c r="B265">
        <v>1.69010503364171E-3</v>
      </c>
      <c r="C265">
        <f t="shared" si="50"/>
        <v>-0.205536761250151</v>
      </c>
      <c r="D265" s="1">
        <v>1.3802149037915899E-4</v>
      </c>
      <c r="E265">
        <f t="shared" si="51"/>
        <v>-0.18945030070571875</v>
      </c>
      <c r="F265">
        <v>1.15758317655218E-3</v>
      </c>
      <c r="G265">
        <f t="shared" si="52"/>
        <v>-0.22377826512383939</v>
      </c>
      <c r="H265">
        <v>2.3472254869146298E-3</v>
      </c>
      <c r="I265">
        <f t="shared" si="53"/>
        <v>-0.22096211420519241</v>
      </c>
      <c r="J265" s="1">
        <v>-7.7783312816760101E-4</v>
      </c>
      <c r="K265">
        <f t="shared" si="54"/>
        <v>-0.22710804292665984</v>
      </c>
      <c r="L265">
        <v>-6.1549173334441102E-3</v>
      </c>
      <c r="M265">
        <f t="shared" si="55"/>
        <v>-0.32692531670766822</v>
      </c>
      <c r="N265" s="1">
        <v>-8.4128948047806202E-4</v>
      </c>
      <c r="O265">
        <f t="shared" si="56"/>
        <v>-0.21480646294336411</v>
      </c>
      <c r="P265">
        <v>-2.25578174755628E-3</v>
      </c>
      <c r="Q265">
        <f t="shared" si="57"/>
        <v>-0.19276900308803932</v>
      </c>
      <c r="R265">
        <v>-1.62024668921629E-3</v>
      </c>
      <c r="S265">
        <f t="shared" si="58"/>
        <v>-0.26073080625391259</v>
      </c>
      <c r="T265">
        <v>0</v>
      </c>
      <c r="U265">
        <f t="shared" si="59"/>
        <v>-0.15353373606387655</v>
      </c>
      <c r="V265" s="2">
        <f t="shared" si="60"/>
        <v>-0.22156008092684218</v>
      </c>
      <c r="W265" s="3">
        <f t="shared" si="61"/>
        <v>1.395067822551776E-2</v>
      </c>
    </row>
    <row r="266" spans="2:23" x14ac:dyDescent="0.25">
      <c r="B266">
        <v>1.80632134917824E-3</v>
      </c>
      <c r="C266">
        <f t="shared" si="50"/>
        <v>-0.20420248944836977</v>
      </c>
      <c r="D266">
        <v>-1.2284975977511299E-3</v>
      </c>
      <c r="E266">
        <f t="shared" si="51"/>
        <v>-0.20467997708254518</v>
      </c>
      <c r="F266" s="1">
        <v>3.30233801386312E-3</v>
      </c>
      <c r="G266">
        <f t="shared" si="52"/>
        <v>-0.19876301380828826</v>
      </c>
      <c r="H266">
        <v>-1.095737575564E-2</v>
      </c>
      <c r="I266">
        <f t="shared" si="53"/>
        <v>-0.36325106829323334</v>
      </c>
      <c r="J266">
        <v>-1.67685423022706E-3</v>
      </c>
      <c r="K266">
        <f t="shared" si="54"/>
        <v>-0.2369747440753262</v>
      </c>
      <c r="L266">
        <v>2.5788785944121902E-3</v>
      </c>
      <c r="M266">
        <f t="shared" si="55"/>
        <v>-0.23209579174111494</v>
      </c>
      <c r="N266">
        <v>-5.2919058172047903E-3</v>
      </c>
      <c r="O266">
        <f t="shared" si="56"/>
        <v>-0.2602420283237224</v>
      </c>
      <c r="P266" s="1">
        <v>2.3067495696155898E-3</v>
      </c>
      <c r="Q266">
        <f t="shared" si="57"/>
        <v>-0.14245269527112056</v>
      </c>
      <c r="R266">
        <v>-3.27597098742938E-3</v>
      </c>
      <c r="S266">
        <f t="shared" si="58"/>
        <v>-0.279754991246914</v>
      </c>
      <c r="T266" s="1">
        <v>2.95693960696537E-4</v>
      </c>
      <c r="U266">
        <f t="shared" si="59"/>
        <v>-0.15003112043300085</v>
      </c>
      <c r="V266" s="2">
        <f t="shared" si="60"/>
        <v>-0.22724479197236355</v>
      </c>
      <c r="W266" s="3">
        <f t="shared" si="61"/>
        <v>1.9355885668090683E-2</v>
      </c>
    </row>
    <row r="267" spans="2:23" x14ac:dyDescent="0.25">
      <c r="B267">
        <v>3.6835819118934002E-3</v>
      </c>
      <c r="C267">
        <f t="shared" si="50"/>
        <v>-0.18264978558004338</v>
      </c>
      <c r="D267" s="1">
        <v>2.9074409665661698E-3</v>
      </c>
      <c r="E267">
        <f t="shared" si="51"/>
        <v>-0.15858548312624637</v>
      </c>
      <c r="F267">
        <v>-2.5680795907629E-3</v>
      </c>
      <c r="G267">
        <f t="shared" si="52"/>
        <v>-0.2672323647813224</v>
      </c>
      <c r="H267">
        <v>8.8436810809620504E-3</v>
      </c>
      <c r="I267">
        <f t="shared" si="53"/>
        <v>-0.15148435572868804</v>
      </c>
      <c r="J267" s="1">
        <v>-7.70204775074117E-4</v>
      </c>
      <c r="K267">
        <f t="shared" si="54"/>
        <v>-0.2270243222219317</v>
      </c>
      <c r="L267">
        <v>7.0893939744364597E-3</v>
      </c>
      <c r="M267">
        <f t="shared" si="55"/>
        <v>-0.18312166475495575</v>
      </c>
      <c r="N267">
        <v>-2.2733245214965102E-3</v>
      </c>
      <c r="O267">
        <f t="shared" si="56"/>
        <v>-0.22942585873271473</v>
      </c>
      <c r="P267" s="1">
        <v>-3.7764520595618802E-3</v>
      </c>
      <c r="Q267">
        <f t="shared" si="57"/>
        <v>-0.20953919274546656</v>
      </c>
      <c r="R267">
        <v>1.1172860894346399E-3</v>
      </c>
      <c r="S267">
        <f t="shared" si="58"/>
        <v>-0.22927669879069179</v>
      </c>
      <c r="T267">
        <v>-1.9185959396328101E-3</v>
      </c>
      <c r="U267">
        <f t="shared" si="59"/>
        <v>-0.17626028790708173</v>
      </c>
      <c r="V267" s="2">
        <f t="shared" si="60"/>
        <v>-0.20146000143691425</v>
      </c>
      <c r="W267" s="3">
        <f t="shared" si="61"/>
        <v>1.1073212404006067E-2</v>
      </c>
    </row>
    <row r="268" spans="2:23" x14ac:dyDescent="0.25">
      <c r="B268">
        <v>-6.83151878469738E-3</v>
      </c>
      <c r="C268">
        <f t="shared" si="50"/>
        <v>-0.30337295846312518</v>
      </c>
      <c r="D268">
        <v>1.50163417298329E-3</v>
      </c>
      <c r="E268">
        <f t="shared" si="51"/>
        <v>-0.17425301583806899</v>
      </c>
      <c r="F268">
        <v>6.2433782904000399E-3</v>
      </c>
      <c r="G268">
        <f t="shared" si="52"/>
        <v>-0.16446032318516279</v>
      </c>
      <c r="H268">
        <v>5.5694386223580101E-3</v>
      </c>
      <c r="I268">
        <f t="shared" si="53"/>
        <v>-0.18650145442799254</v>
      </c>
      <c r="J268">
        <v>8.5930240981558995E-3</v>
      </c>
      <c r="K268">
        <f t="shared" si="54"/>
        <v>-0.12426346280818423</v>
      </c>
      <c r="L268">
        <v>-1.3481426116923999E-2</v>
      </c>
      <c r="M268">
        <f t="shared" si="55"/>
        <v>-0.40647484515322341</v>
      </c>
      <c r="N268">
        <v>6.4304400619510397E-3</v>
      </c>
      <c r="O268">
        <f t="shared" si="56"/>
        <v>-0.1405706452372002</v>
      </c>
      <c r="P268" s="1">
        <v>-1.35288273977008E-4</v>
      </c>
      <c r="Q268">
        <f t="shared" si="57"/>
        <v>-0.16938386994082882</v>
      </c>
      <c r="R268">
        <v>5.1889532256915597E-3</v>
      </c>
      <c r="S268">
        <f t="shared" si="58"/>
        <v>-0.1824934578165312</v>
      </c>
      <c r="T268">
        <v>6.6977766502702204E-3</v>
      </c>
      <c r="U268">
        <f t="shared" si="59"/>
        <v>-7.4195838421026714E-2</v>
      </c>
      <c r="V268" s="2">
        <f t="shared" si="60"/>
        <v>-0.19259698712913437</v>
      </c>
      <c r="W268" s="3">
        <f t="shared" si="61"/>
        <v>2.8498483391900361E-2</v>
      </c>
    </row>
    <row r="269" spans="2:23" x14ac:dyDescent="0.25">
      <c r="B269">
        <v>1.14272042891627E-3</v>
      </c>
      <c r="C269">
        <f t="shared" si="50"/>
        <v>-0.21182124755005224</v>
      </c>
      <c r="D269">
        <v>-8.5178461991706304E-3</v>
      </c>
      <c r="E269">
        <f t="shared" si="51"/>
        <v>-0.28591881316011836</v>
      </c>
      <c r="F269">
        <v>4.3978999513582303E-3</v>
      </c>
      <c r="G269">
        <f t="shared" si="52"/>
        <v>-0.18598497656065896</v>
      </c>
      <c r="H269">
        <v>-1.6387766404817299E-3</v>
      </c>
      <c r="I269">
        <f t="shared" si="53"/>
        <v>-0.26359128161577711</v>
      </c>
      <c r="J269">
        <v>-1.1709000961317899E-2</v>
      </c>
      <c r="K269">
        <f t="shared" si="54"/>
        <v>-0.34707693572410087</v>
      </c>
      <c r="L269">
        <v>-6.3747128040894897E-3</v>
      </c>
      <c r="M269">
        <f t="shared" si="55"/>
        <v>-0.32931180481012351</v>
      </c>
      <c r="N269">
        <v>2.78956134048254E-3</v>
      </c>
      <c r="O269">
        <f t="shared" si="56"/>
        <v>-0.17773974063330031</v>
      </c>
      <c r="P269">
        <v>7.6977349890108397E-3</v>
      </c>
      <c r="Q269">
        <f t="shared" si="57"/>
        <v>-8.3000066249616755E-2</v>
      </c>
      <c r="R269">
        <v>2.0638775371636499E-3</v>
      </c>
      <c r="S269">
        <f t="shared" si="58"/>
        <v>-0.21840041290552076</v>
      </c>
      <c r="T269" s="1">
        <v>-2.07194188484981E-4</v>
      </c>
      <c r="U269">
        <f t="shared" si="59"/>
        <v>-0.15598803577802894</v>
      </c>
      <c r="V269" s="2">
        <f t="shared" si="60"/>
        <v>-0.22588333149872977</v>
      </c>
      <c r="W269" s="3">
        <f t="shared" si="61"/>
        <v>2.4469549965819418E-2</v>
      </c>
    </row>
    <row r="270" spans="2:23" x14ac:dyDescent="0.25">
      <c r="B270">
        <v>-1.52401289214557E-3</v>
      </c>
      <c r="C270">
        <f t="shared" si="50"/>
        <v>-0.24243783573508049</v>
      </c>
      <c r="D270">
        <v>-1.4840726901272101E-2</v>
      </c>
      <c r="E270">
        <f t="shared" si="51"/>
        <v>-0.35638649099844305</v>
      </c>
      <c r="F270">
        <v>-1.6628426264174798E-2</v>
      </c>
      <c r="G270">
        <f t="shared" si="52"/>
        <v>-0.43122458407859032</v>
      </c>
      <c r="H270">
        <v>-2.5470860593560601E-2</v>
      </c>
      <c r="I270">
        <f t="shared" si="53"/>
        <v>-0.51846869113751182</v>
      </c>
      <c r="J270">
        <v>-2.13358068338876E-2</v>
      </c>
      <c r="K270">
        <f t="shared" si="54"/>
        <v>-0.4527305364496923</v>
      </c>
      <c r="L270">
        <v>-5.07900913842928E-3</v>
      </c>
      <c r="M270">
        <f t="shared" si="55"/>
        <v>-0.31524335575006651</v>
      </c>
      <c r="N270">
        <v>-1.9123830307750798E-2</v>
      </c>
      <c r="O270">
        <f t="shared" si="56"/>
        <v>-0.40144973125247985</v>
      </c>
      <c r="P270">
        <v>-5.8494088961141902E-3</v>
      </c>
      <c r="Q270">
        <f t="shared" si="57"/>
        <v>-0.23240008443657409</v>
      </c>
      <c r="R270">
        <v>-2.7046685953911499E-3</v>
      </c>
      <c r="S270">
        <f t="shared" si="58"/>
        <v>-0.27319075684822264</v>
      </c>
      <c r="T270">
        <v>-1.18880031629486E-2</v>
      </c>
      <c r="U270">
        <f t="shared" si="59"/>
        <v>-0.29435198477060809</v>
      </c>
      <c r="V270" s="2">
        <f t="shared" si="60"/>
        <v>-0.3517884051457269</v>
      </c>
      <c r="W270" s="3">
        <f t="shared" si="61"/>
        <v>2.8946902999985216E-2</v>
      </c>
    </row>
    <row r="271" spans="2:23" x14ac:dyDescent="0.25">
      <c r="B271">
        <v>1.08904547816691E-2</v>
      </c>
      <c r="C271">
        <f t="shared" si="50"/>
        <v>-9.9908156706588272E-2</v>
      </c>
      <c r="D271">
        <v>1.5625E-2</v>
      </c>
      <c r="E271">
        <f t="shared" si="51"/>
        <v>-1.6849952269237144E-2</v>
      </c>
      <c r="F271" s="1">
        <v>1.10130610893287E-2</v>
      </c>
      <c r="G271">
        <f t="shared" si="52"/>
        <v>-0.10882934297473616</v>
      </c>
      <c r="H271">
        <v>1.30167361661722E-2</v>
      </c>
      <c r="I271">
        <f t="shared" si="53"/>
        <v>-0.10685470974372348</v>
      </c>
      <c r="J271">
        <v>1.3512544782227499E-2</v>
      </c>
      <c r="K271">
        <f t="shared" si="54"/>
        <v>-7.027202670815956E-2</v>
      </c>
      <c r="L271">
        <v>7.3235781320472497E-3</v>
      </c>
      <c r="M271">
        <f t="shared" si="55"/>
        <v>-0.18057894763580568</v>
      </c>
      <c r="N271">
        <v>4.5454388681426096E-3</v>
      </c>
      <c r="O271">
        <f t="shared" si="56"/>
        <v>-0.15981429342061698</v>
      </c>
      <c r="P271">
        <v>2.9658350336558299E-3</v>
      </c>
      <c r="Q271">
        <f t="shared" si="57"/>
        <v>-0.13518419785577312</v>
      </c>
      <c r="R271">
        <v>4.3910363830084297E-3</v>
      </c>
      <c r="S271">
        <f t="shared" si="58"/>
        <v>-0.19166148031920138</v>
      </c>
      <c r="T271">
        <v>1.0725979410000299E-2</v>
      </c>
      <c r="U271">
        <f t="shared" si="59"/>
        <v>-2.6480132908031365E-2</v>
      </c>
      <c r="V271" s="2">
        <f t="shared" si="60"/>
        <v>-0.10964332405418731</v>
      </c>
      <c r="W271" s="3">
        <f t="shared" si="61"/>
        <v>1.7918800387732001E-2</v>
      </c>
    </row>
    <row r="272" spans="2:23" x14ac:dyDescent="0.25">
      <c r="B272">
        <v>-6.6419711434134703E-3</v>
      </c>
      <c r="C272">
        <f t="shared" si="50"/>
        <v>-0.30119677457972055</v>
      </c>
      <c r="D272">
        <v>-1.0661268151261401E-2</v>
      </c>
      <c r="E272">
        <f t="shared" si="51"/>
        <v>-0.30980697026884335</v>
      </c>
      <c r="F272">
        <v>-1.9612590461271701E-2</v>
      </c>
      <c r="G272">
        <f t="shared" si="52"/>
        <v>-0.46603024860425851</v>
      </c>
      <c r="H272">
        <v>-2.0868378932313698E-2</v>
      </c>
      <c r="I272">
        <f t="shared" si="53"/>
        <v>-0.46924644915903169</v>
      </c>
      <c r="J272">
        <v>-6.7103091142705603E-3</v>
      </c>
      <c r="K272">
        <f t="shared" si="54"/>
        <v>-0.29221660099323815</v>
      </c>
      <c r="L272">
        <v>-4.3443936431092197E-3</v>
      </c>
      <c r="M272">
        <f t="shared" si="55"/>
        <v>-0.30726707155133909</v>
      </c>
      <c r="N272" s="1">
        <v>-1.24065680655256E-2</v>
      </c>
      <c r="O272">
        <f t="shared" si="56"/>
        <v>-0.33287437343853243</v>
      </c>
      <c r="P272">
        <v>-1.61857731524318E-2</v>
      </c>
      <c r="Q272">
        <f t="shared" si="57"/>
        <v>-0.34639112350544227</v>
      </c>
      <c r="R272">
        <v>-1.18129332427454E-2</v>
      </c>
      <c r="S272">
        <f t="shared" si="58"/>
        <v>-0.37784423798846334</v>
      </c>
      <c r="T272">
        <v>-4.5460217132696299E-3</v>
      </c>
      <c r="U272">
        <f t="shared" si="59"/>
        <v>-0.20738321839246501</v>
      </c>
      <c r="V272" s="2">
        <f t="shared" si="60"/>
        <v>-0.34102570684813344</v>
      </c>
      <c r="W272" s="3">
        <f t="shared" si="61"/>
        <v>2.397097677136616E-2</v>
      </c>
    </row>
    <row r="273" spans="2:23" x14ac:dyDescent="0.25">
      <c r="B273">
        <v>5.1773959640296803E-3</v>
      </c>
      <c r="C273">
        <f t="shared" si="50"/>
        <v>-0.16549940563839485</v>
      </c>
      <c r="D273">
        <v>7.6225835064523597E-3</v>
      </c>
      <c r="E273">
        <f t="shared" si="51"/>
        <v>-0.10603583667284286</v>
      </c>
      <c r="F273">
        <v>-6.3897723002179297E-3</v>
      </c>
      <c r="G273">
        <f t="shared" si="52"/>
        <v>-0.31180650533796034</v>
      </c>
      <c r="H273" s="1">
        <v>-1.51148404024006E-3</v>
      </c>
      <c r="I273">
        <f t="shared" si="53"/>
        <v>-0.26222992319388</v>
      </c>
      <c r="J273" s="1">
        <v>4.6710928200192502E-4</v>
      </c>
      <c r="K273">
        <f t="shared" si="54"/>
        <v>-0.21344487675591664</v>
      </c>
      <c r="L273">
        <v>5.1365655412170296E-3</v>
      </c>
      <c r="M273">
        <f t="shared" si="55"/>
        <v>-0.20432502171372444</v>
      </c>
      <c r="N273">
        <v>1.4216573580565499E-3</v>
      </c>
      <c r="O273">
        <f t="shared" si="56"/>
        <v>-0.19170443363878162</v>
      </c>
      <c r="P273" s="1">
        <v>-3.65626844849745E-3</v>
      </c>
      <c r="Q273">
        <f t="shared" si="57"/>
        <v>-0.20821378911566421</v>
      </c>
      <c r="R273">
        <v>-5.7122707346654302E-3</v>
      </c>
      <c r="S273">
        <f t="shared" si="58"/>
        <v>-0.30774794704265979</v>
      </c>
      <c r="T273">
        <v>-5.2533539236041199E-3</v>
      </c>
      <c r="U273">
        <f t="shared" si="59"/>
        <v>-0.2157618570711293</v>
      </c>
      <c r="V273" s="2">
        <f t="shared" si="60"/>
        <v>-0.21867695961809544</v>
      </c>
      <c r="W273" s="3">
        <f t="shared" si="61"/>
        <v>1.8734549441834725E-2</v>
      </c>
    </row>
    <row r="274" spans="2:23" x14ac:dyDescent="0.25">
      <c r="B274">
        <v>9.3064847513159906E-3</v>
      </c>
      <c r="C274">
        <f t="shared" si="50"/>
        <v>-0.11809361144768618</v>
      </c>
      <c r="D274">
        <v>1.7568149080857201E-2</v>
      </c>
      <c r="E274">
        <f t="shared" si="51"/>
        <v>4.8061899028225361E-3</v>
      </c>
      <c r="F274">
        <v>2.8599631126055299E-2</v>
      </c>
      <c r="G274">
        <f t="shared" si="52"/>
        <v>9.6290823486264707E-2</v>
      </c>
      <c r="H274">
        <v>7.0429776049794899E-3</v>
      </c>
      <c r="I274">
        <f t="shared" si="53"/>
        <v>-0.1707423710234825</v>
      </c>
      <c r="J274">
        <v>6.4706964219520798E-3</v>
      </c>
      <c r="K274">
        <f t="shared" si="54"/>
        <v>-0.14755587816159119</v>
      </c>
      <c r="L274">
        <v>8.0251664004718608E-3</v>
      </c>
      <c r="M274">
        <f t="shared" si="55"/>
        <v>-0.17296126538556988</v>
      </c>
      <c r="N274">
        <v>1.2248994934136E-2</v>
      </c>
      <c r="O274">
        <f t="shared" si="56"/>
        <v>-8.1170034105485234E-2</v>
      </c>
      <c r="P274">
        <v>1.09795515217987E-2</v>
      </c>
      <c r="Q274">
        <f t="shared" si="57"/>
        <v>-4.6807681061833792E-2</v>
      </c>
      <c r="R274">
        <v>1.44530441247053E-2</v>
      </c>
      <c r="S274">
        <f t="shared" si="58"/>
        <v>-7.6049541250818087E-2</v>
      </c>
      <c r="T274">
        <v>7.0653895857878896E-3</v>
      </c>
      <c r="U274">
        <f t="shared" si="59"/>
        <v>-6.9841313184788548E-2</v>
      </c>
      <c r="V274" s="2">
        <f t="shared" si="60"/>
        <v>-7.8212468223216813E-2</v>
      </c>
      <c r="W274" s="3">
        <f t="shared" si="61"/>
        <v>2.4970260375007915E-2</v>
      </c>
    </row>
    <row r="275" spans="2:23" x14ac:dyDescent="0.25">
      <c r="B275">
        <v>-9.36345258391931E-3</v>
      </c>
      <c r="C275">
        <f t="shared" si="50"/>
        <v>-0.3324419222887488</v>
      </c>
      <c r="D275">
        <v>-8.6006497093746703E-3</v>
      </c>
      <c r="E275">
        <f t="shared" si="51"/>
        <v>-0.28684164744339075</v>
      </c>
      <c r="F275">
        <v>-2.4768989598523399E-3</v>
      </c>
      <c r="G275">
        <f t="shared" si="52"/>
        <v>-0.26616888360498531</v>
      </c>
      <c r="H275">
        <v>1.11609147739736E-2</v>
      </c>
      <c r="I275">
        <f t="shared" si="53"/>
        <v>-0.12670219559136756</v>
      </c>
      <c r="J275" s="1">
        <v>6.9364216463620003E-4</v>
      </c>
      <c r="K275">
        <f t="shared" si="54"/>
        <v>-0.21095869234024706</v>
      </c>
      <c r="L275">
        <v>1.2309301935959799E-2</v>
      </c>
      <c r="M275">
        <f t="shared" si="55"/>
        <v>-0.12644511810224673</v>
      </c>
      <c r="N275">
        <v>6.2432342561586198E-3</v>
      </c>
      <c r="O275">
        <f t="shared" si="56"/>
        <v>-0.14248179663402447</v>
      </c>
      <c r="P275" s="1">
        <v>5.6953002312896896E-4</v>
      </c>
      <c r="Q275">
        <f t="shared" si="57"/>
        <v>-0.16161102370113142</v>
      </c>
      <c r="R275">
        <v>-6.3002136461324798E-3</v>
      </c>
      <c r="S275">
        <f t="shared" si="58"/>
        <v>-0.31450338013326812</v>
      </c>
      <c r="T275">
        <v>-5.5893408303259997E-3</v>
      </c>
      <c r="U275">
        <f t="shared" si="59"/>
        <v>-0.21974175909037072</v>
      </c>
      <c r="V275" s="2">
        <f t="shared" si="60"/>
        <v>-0.21878964189297809</v>
      </c>
      <c r="W275" s="3">
        <f t="shared" si="61"/>
        <v>2.3476786257208448E-2</v>
      </c>
    </row>
    <row r="276" spans="2:23" x14ac:dyDescent="0.25">
      <c r="B276">
        <v>-2.5165511562883498E-2</v>
      </c>
      <c r="C276">
        <f t="shared" si="50"/>
        <v>-0.51386431215180139</v>
      </c>
      <c r="D276">
        <v>-1.4060285850064099E-2</v>
      </c>
      <c r="E276">
        <f t="shared" si="51"/>
        <v>-0.34768857763277566</v>
      </c>
      <c r="F276">
        <v>-1.39902001352958E-2</v>
      </c>
      <c r="G276">
        <f t="shared" si="52"/>
        <v>-0.4004537526096163</v>
      </c>
      <c r="H276">
        <v>-1.5506527902557901E-2</v>
      </c>
      <c r="I276">
        <f t="shared" si="53"/>
        <v>-0.4119029661721379</v>
      </c>
      <c r="J276">
        <v>-6.6894251749011497E-3</v>
      </c>
      <c r="K276">
        <f t="shared" si="54"/>
        <v>-0.29198740104665977</v>
      </c>
      <c r="L276" s="1">
        <v>-9.7653222963404208E-3</v>
      </c>
      <c r="M276">
        <f t="shared" si="55"/>
        <v>-0.36612625412324834</v>
      </c>
      <c r="N276">
        <v>-2.7936372678086199E-2</v>
      </c>
      <c r="O276">
        <f t="shared" si="56"/>
        <v>-0.4914154381884846</v>
      </c>
      <c r="P276">
        <v>-1.05677673029039E-2</v>
      </c>
      <c r="Q276">
        <f t="shared" si="57"/>
        <v>-0.28443487773060427</v>
      </c>
      <c r="R276" s="1">
        <v>-1.6085249605771301E-2</v>
      </c>
      <c r="S276">
        <f t="shared" si="58"/>
        <v>-0.42693292801164462</v>
      </c>
      <c r="T276">
        <v>-1.6354424140888502E-2</v>
      </c>
      <c r="U276">
        <f t="shared" si="59"/>
        <v>-0.34725856390584647</v>
      </c>
      <c r="V276" s="2">
        <f t="shared" si="60"/>
        <v>-0.38820650715728189</v>
      </c>
      <c r="W276" s="3">
        <f t="shared" si="61"/>
        <v>2.2909793094212771E-2</v>
      </c>
    </row>
    <row r="277" spans="2:23" x14ac:dyDescent="0.25">
      <c r="B277">
        <v>2.0730379565596199E-2</v>
      </c>
      <c r="C277">
        <f t="shared" si="50"/>
        <v>1.3063366355639474E-2</v>
      </c>
      <c r="D277">
        <v>3.8146875944500402E-3</v>
      </c>
      <c r="E277">
        <f t="shared" si="51"/>
        <v>-0.1484743382058023</v>
      </c>
      <c r="F277">
        <v>2.5833397856555598E-2</v>
      </c>
      <c r="G277">
        <f t="shared" si="52"/>
        <v>6.4026986505841793E-2</v>
      </c>
      <c r="H277">
        <v>3.07560740939078E-2</v>
      </c>
      <c r="I277">
        <f t="shared" si="53"/>
        <v>8.2862501162114743E-2</v>
      </c>
      <c r="J277">
        <v>1.6202566223875701E-2</v>
      </c>
      <c r="K277">
        <f t="shared" si="54"/>
        <v>-4.0749207291077651E-2</v>
      </c>
      <c r="L277">
        <v>1.7737039946373299E-2</v>
      </c>
      <c r="M277">
        <f t="shared" si="55"/>
        <v>-6.7512001113703549E-2</v>
      </c>
      <c r="N277">
        <v>1.6714869154160501E-2</v>
      </c>
      <c r="O277">
        <f t="shared" si="56"/>
        <v>-3.5578703657619073E-2</v>
      </c>
      <c r="P277">
        <v>1.96863466245717E-2</v>
      </c>
      <c r="Q277">
        <f t="shared" si="57"/>
        <v>4.9212214920277268E-2</v>
      </c>
      <c r="R277">
        <v>1.39144504624217E-2</v>
      </c>
      <c r="S277">
        <f t="shared" si="58"/>
        <v>-8.2237954067130234E-2</v>
      </c>
      <c r="T277">
        <v>1.47333888134451E-2</v>
      </c>
      <c r="U277">
        <f t="shared" si="59"/>
        <v>2.0989266814437777E-2</v>
      </c>
      <c r="V277" s="2">
        <f t="shared" si="60"/>
        <v>-1.4439786857702178E-2</v>
      </c>
      <c r="W277" s="3">
        <f t="shared" si="61"/>
        <v>2.1955760098933921E-2</v>
      </c>
    </row>
    <row r="278" spans="2:23" x14ac:dyDescent="0.25">
      <c r="B278">
        <v>-9.3264872876740804E-3</v>
      </c>
      <c r="C278">
        <f t="shared" si="50"/>
        <v>-0.33201752617709446</v>
      </c>
      <c r="D278">
        <v>-7.1361493878243096E-3</v>
      </c>
      <c r="E278">
        <f t="shared" si="51"/>
        <v>-0.27051998304462482</v>
      </c>
      <c r="F278">
        <v>-1.13202839669021E-2</v>
      </c>
      <c r="G278">
        <f t="shared" si="52"/>
        <v>-0.36931330579399785</v>
      </c>
      <c r="H278" s="1">
        <v>-8.6564113019722295E-3</v>
      </c>
      <c r="I278">
        <f t="shared" si="53"/>
        <v>-0.33864290307750655</v>
      </c>
      <c r="J278">
        <v>-8.7183565663453907E-3</v>
      </c>
      <c r="K278">
        <f t="shared" si="54"/>
        <v>-0.31425479793497452</v>
      </c>
      <c r="L278">
        <v>-1.02707967951273E-2</v>
      </c>
      <c r="M278">
        <f t="shared" si="55"/>
        <v>-0.37161457867291892</v>
      </c>
      <c r="N278">
        <v>-1.8395027899719401E-2</v>
      </c>
      <c r="O278">
        <f t="shared" si="56"/>
        <v>-0.3940095146725382</v>
      </c>
      <c r="P278">
        <v>-1.51905993359608E-2</v>
      </c>
      <c r="Q278">
        <f t="shared" si="57"/>
        <v>-0.33541619125841698</v>
      </c>
      <c r="R278">
        <v>-1.0285639941344399E-2</v>
      </c>
      <c r="S278">
        <f t="shared" si="58"/>
        <v>-0.36029571838542185</v>
      </c>
      <c r="T278">
        <v>-1.04750746077002E-2</v>
      </c>
      <c r="U278">
        <f t="shared" si="59"/>
        <v>-0.27761526944755616</v>
      </c>
      <c r="V278" s="2">
        <f t="shared" si="60"/>
        <v>-0.33636997884650505</v>
      </c>
      <c r="W278" s="3">
        <f t="shared" si="61"/>
        <v>1.2051821646536556E-2</v>
      </c>
    </row>
    <row r="279" spans="2:23" x14ac:dyDescent="0.25">
      <c r="B279">
        <v>1.71750705032441E-2</v>
      </c>
      <c r="C279">
        <f t="shared" si="50"/>
        <v>-2.7754900912716624E-2</v>
      </c>
      <c r="D279">
        <v>3.0889245846624301E-2</v>
      </c>
      <c r="E279">
        <f t="shared" si="51"/>
        <v>0.15326806979108878</v>
      </c>
      <c r="F279">
        <v>1.02854680689066E-2</v>
      </c>
      <c r="G279">
        <f t="shared" si="52"/>
        <v>-0.11731559135365101</v>
      </c>
      <c r="H279" s="1">
        <v>7.6024523888435797E-3</v>
      </c>
      <c r="I279">
        <f t="shared" si="53"/>
        <v>-0.16475894616291384</v>
      </c>
      <c r="J279">
        <v>1.03774260464723E-2</v>
      </c>
      <c r="K279">
        <f t="shared" si="54"/>
        <v>-0.10467976147703188</v>
      </c>
      <c r="L279">
        <v>1.9722804406833799E-2</v>
      </c>
      <c r="M279">
        <f t="shared" si="55"/>
        <v>-4.5951032431080167E-2</v>
      </c>
      <c r="N279">
        <v>2.2238238456204099E-2</v>
      </c>
      <c r="O279">
        <f t="shared" si="56"/>
        <v>2.0808409509595942E-2</v>
      </c>
      <c r="P279">
        <v>1.1622261249284499E-2</v>
      </c>
      <c r="Q279">
        <f t="shared" si="57"/>
        <v>-3.9719777826322647E-2</v>
      </c>
      <c r="R279">
        <v>1.40656999949153E-2</v>
      </c>
      <c r="S279">
        <f t="shared" si="58"/>
        <v>-8.0500104903855521E-2</v>
      </c>
      <c r="T279">
        <v>1.3542506916433701E-2</v>
      </c>
      <c r="U279">
        <f t="shared" si="59"/>
        <v>6.8827847707283426E-3</v>
      </c>
      <c r="V279" s="2">
        <f t="shared" si="60"/>
        <v>-3.9972085099615862E-2</v>
      </c>
      <c r="W279" s="3">
        <f t="shared" si="61"/>
        <v>2.6608242764680285E-2</v>
      </c>
    </row>
    <row r="280" spans="2:23" x14ac:dyDescent="0.25">
      <c r="B280">
        <v>1.5773545314873599E-2</v>
      </c>
      <c r="C280">
        <f t="shared" si="50"/>
        <v>-4.3845718537554285E-2</v>
      </c>
      <c r="D280">
        <v>1.06005733415383E-2</v>
      </c>
      <c r="E280">
        <f t="shared" si="51"/>
        <v>-7.2846529742712829E-2</v>
      </c>
      <c r="F280">
        <v>5.3396569789036404E-3</v>
      </c>
      <c r="G280">
        <f t="shared" si="52"/>
        <v>-0.17500083594355617</v>
      </c>
      <c r="H280">
        <v>1.7099460374112401E-2</v>
      </c>
      <c r="I280">
        <f t="shared" si="53"/>
        <v>-6.3191126988635049E-2</v>
      </c>
      <c r="J280">
        <v>6.2181456012388699E-3</v>
      </c>
      <c r="K280">
        <f t="shared" si="54"/>
        <v>-0.15032760784304069</v>
      </c>
      <c r="L280">
        <v>1.10352577297758E-2</v>
      </c>
      <c r="M280">
        <f t="shared" si="55"/>
        <v>-0.14027839378864951</v>
      </c>
      <c r="N280">
        <v>8.0133618669223899E-3</v>
      </c>
      <c r="O280">
        <f t="shared" si="56"/>
        <v>-0.12441087281011522</v>
      </c>
      <c r="P280">
        <v>8.9057749881671696E-3</v>
      </c>
      <c r="Q280">
        <f t="shared" si="57"/>
        <v>-6.9677612500328778E-2</v>
      </c>
      <c r="R280">
        <v>-4.7358454584136402E-3</v>
      </c>
      <c r="S280">
        <f t="shared" si="58"/>
        <v>-0.29652887203886591</v>
      </c>
      <c r="T280">
        <v>-3.3319298133552399E-3</v>
      </c>
      <c r="U280">
        <f t="shared" si="59"/>
        <v>-0.19300180439286047</v>
      </c>
      <c r="V280" s="2">
        <f t="shared" si="60"/>
        <v>-0.13291093745863189</v>
      </c>
      <c r="W280" s="3">
        <f t="shared" si="61"/>
        <v>2.3017997943292384E-2</v>
      </c>
    </row>
    <row r="281" spans="2:23" x14ac:dyDescent="0.25">
      <c r="B281">
        <v>-2.5762627561835998E-3</v>
      </c>
      <c r="C281">
        <f t="shared" si="50"/>
        <v>-0.25451864655353024</v>
      </c>
      <c r="D281" s="1">
        <v>-8.9408697125217297E-3</v>
      </c>
      <c r="E281">
        <f t="shared" si="51"/>
        <v>-0.29063335484788955</v>
      </c>
      <c r="F281">
        <v>-9.5856268036669696E-3</v>
      </c>
      <c r="G281">
        <f t="shared" si="52"/>
        <v>-0.34908121020443705</v>
      </c>
      <c r="H281">
        <v>-5.6545066121560404E-3</v>
      </c>
      <c r="I281">
        <f t="shared" si="53"/>
        <v>-0.3065383799280465</v>
      </c>
      <c r="J281">
        <v>-5.7112652549982596E-3</v>
      </c>
      <c r="K281">
        <f t="shared" si="54"/>
        <v>-0.28125215625298766</v>
      </c>
      <c r="L281">
        <v>-1.28674575073925E-2</v>
      </c>
      <c r="M281">
        <f t="shared" si="55"/>
        <v>-0.39980851678155305</v>
      </c>
      <c r="N281" s="1">
        <v>4.4701687312497402E-4</v>
      </c>
      <c r="O281">
        <f t="shared" si="56"/>
        <v>-0.20165436823773239</v>
      </c>
      <c r="P281">
        <v>-2.4628869686403399E-3</v>
      </c>
      <c r="Q281">
        <f t="shared" si="57"/>
        <v>-0.19505299180617397</v>
      </c>
      <c r="R281">
        <v>-3.2399957540890801E-3</v>
      </c>
      <c r="S281">
        <f t="shared" si="58"/>
        <v>-0.27934163771035547</v>
      </c>
      <c r="T281">
        <v>-3.11091487322923E-3</v>
      </c>
      <c r="U281">
        <f t="shared" si="59"/>
        <v>-0.19038379223556487</v>
      </c>
      <c r="V281" s="2">
        <f t="shared" si="60"/>
        <v>-0.2748265054558271</v>
      </c>
      <c r="W281" s="3">
        <f t="shared" si="61"/>
        <v>2.042361263446929E-2</v>
      </c>
    </row>
    <row r="282" spans="2:23" x14ac:dyDescent="0.25">
      <c r="B282">
        <v>-4.2346210054365003E-3</v>
      </c>
      <c r="C282">
        <f t="shared" si="50"/>
        <v>-0.27355814749635549</v>
      </c>
      <c r="D282">
        <v>5.7216670541911001E-3</v>
      </c>
      <c r="E282">
        <f t="shared" si="51"/>
        <v>-0.12722130172692761</v>
      </c>
      <c r="F282">
        <v>-1.98397577495505E-3</v>
      </c>
      <c r="G282">
        <f t="shared" si="52"/>
        <v>-0.26041969626899703</v>
      </c>
      <c r="H282">
        <v>8.5922894193599993E-3</v>
      </c>
      <c r="I282">
        <f t="shared" si="53"/>
        <v>-0.15417291857575782</v>
      </c>
      <c r="J282" s="1">
        <v>2.9838825113035901E-5</v>
      </c>
      <c r="K282">
        <f t="shared" si="54"/>
        <v>-0.21824389305195252</v>
      </c>
      <c r="L282">
        <v>-1.43073878715031E-2</v>
      </c>
      <c r="M282">
        <f t="shared" si="55"/>
        <v>-0.41544294579059443</v>
      </c>
      <c r="N282">
        <v>-2.2902601931365099E-3</v>
      </c>
      <c r="O282">
        <f t="shared" si="56"/>
        <v>-0.22959875204857069</v>
      </c>
      <c r="P282" s="1">
        <v>-8.7198972606629204E-4</v>
      </c>
      <c r="Q282">
        <f t="shared" si="57"/>
        <v>-0.17750832859231974</v>
      </c>
      <c r="R282">
        <v>6.14642563066273E-3</v>
      </c>
      <c r="S282">
        <f t="shared" si="58"/>
        <v>-0.17149215030565884</v>
      </c>
      <c r="T282">
        <v>2.2274228880979001E-3</v>
      </c>
      <c r="U282">
        <f t="shared" si="59"/>
        <v>-0.12714900299038381</v>
      </c>
      <c r="V282" s="2">
        <f t="shared" si="60"/>
        <v>-0.2154807136847518</v>
      </c>
      <c r="W282" s="3">
        <f t="shared" si="61"/>
        <v>2.6136584570728053E-2</v>
      </c>
    </row>
    <row r="283" spans="2:23" x14ac:dyDescent="0.25">
      <c r="B283">
        <v>-2.8756188070085602E-3</v>
      </c>
      <c r="C283">
        <f t="shared" si="50"/>
        <v>-0.25795553349547418</v>
      </c>
      <c r="D283">
        <v>-1.44331945061844E-2</v>
      </c>
      <c r="E283">
        <f t="shared" si="51"/>
        <v>-0.35184459579612232</v>
      </c>
      <c r="F283">
        <v>-5.9593272123879097E-3</v>
      </c>
      <c r="G283">
        <f t="shared" si="52"/>
        <v>-0.30678602846932546</v>
      </c>
      <c r="H283">
        <v>-1.17426384083759E-2</v>
      </c>
      <c r="I283">
        <f t="shared" si="53"/>
        <v>-0.37164923066617328</v>
      </c>
      <c r="J283">
        <v>5.5450648296644801E-3</v>
      </c>
      <c r="K283">
        <f t="shared" si="54"/>
        <v>-0.15771462779932979</v>
      </c>
      <c r="L283">
        <v>-3.9627472954257403E-3</v>
      </c>
      <c r="M283">
        <f t="shared" si="55"/>
        <v>-0.30312324426764758</v>
      </c>
      <c r="N283">
        <v>7.6042783469029299E-3</v>
      </c>
      <c r="O283">
        <f t="shared" si="56"/>
        <v>-0.12858713506541025</v>
      </c>
      <c r="P283" s="1">
        <v>-3.6486211656087399E-4</v>
      </c>
      <c r="Q283">
        <f t="shared" si="57"/>
        <v>-0.17191564612539709</v>
      </c>
      <c r="R283">
        <v>1.1402379091999999E-3</v>
      </c>
      <c r="S283">
        <f t="shared" si="58"/>
        <v>-0.22901298359027256</v>
      </c>
      <c r="T283">
        <v>7.2619789974641301E-3</v>
      </c>
      <c r="U283">
        <f t="shared" si="59"/>
        <v>-6.7512631379519877E-2</v>
      </c>
      <c r="V283" s="2">
        <f t="shared" si="60"/>
        <v>-0.23461016566546727</v>
      </c>
      <c r="W283" s="3">
        <f t="shared" si="61"/>
        <v>3.0333042084137389E-2</v>
      </c>
    </row>
    <row r="284" spans="2:23" x14ac:dyDescent="0.25">
      <c r="B284">
        <v>-5.44315747279445E-3</v>
      </c>
      <c r="C284">
        <f t="shared" si="50"/>
        <v>-0.28743327442991551</v>
      </c>
      <c r="D284">
        <v>1.9150200058977E-3</v>
      </c>
      <c r="E284">
        <f t="shared" si="51"/>
        <v>-0.16964588483731191</v>
      </c>
      <c r="F284">
        <v>-9.5238033750847297E-3</v>
      </c>
      <c r="G284">
        <f t="shared" si="52"/>
        <v>-0.34836013543343308</v>
      </c>
      <c r="H284">
        <v>-5.0973987952627597E-3</v>
      </c>
      <c r="I284">
        <f t="shared" si="53"/>
        <v>-0.30058026911098035</v>
      </c>
      <c r="J284">
        <v>-2.6619318809191499E-3</v>
      </c>
      <c r="K284">
        <f t="shared" si="54"/>
        <v>-0.24778591053776408</v>
      </c>
      <c r="L284">
        <v>6.2353667619086603E-3</v>
      </c>
      <c r="M284">
        <f t="shared" si="55"/>
        <v>-0.19239449360755287</v>
      </c>
      <c r="N284" s="1">
        <v>6.1597676525922801E-4</v>
      </c>
      <c r="O284">
        <f t="shared" si="56"/>
        <v>-0.19992948618884065</v>
      </c>
      <c r="P284">
        <v>-8.5582072397482299E-3</v>
      </c>
      <c r="Q284">
        <f t="shared" si="57"/>
        <v>-0.26227313555608617</v>
      </c>
      <c r="R284" s="1">
        <v>2.33372528073746E-4</v>
      </c>
      <c r="S284">
        <f t="shared" si="58"/>
        <v>-0.23943281906222513</v>
      </c>
      <c r="T284">
        <v>4.3484081029163601E-3</v>
      </c>
      <c r="U284">
        <f t="shared" si="59"/>
        <v>-0.10202506759183988</v>
      </c>
      <c r="V284" s="2">
        <f t="shared" si="60"/>
        <v>-0.23498604763559494</v>
      </c>
      <c r="W284" s="3">
        <f t="shared" si="61"/>
        <v>2.1407044347756209E-2</v>
      </c>
    </row>
    <row r="285" spans="2:23" x14ac:dyDescent="0.25">
      <c r="B285">
        <v>4.1871141641614696E-3</v>
      </c>
      <c r="C285">
        <f t="shared" si="50"/>
        <v>-0.17686876522685985</v>
      </c>
      <c r="D285">
        <v>4.6065474446844298E-3</v>
      </c>
      <c r="E285">
        <f t="shared" si="51"/>
        <v>-0.13964916381956485</v>
      </c>
      <c r="F285">
        <v>2.0111276079190299E-3</v>
      </c>
      <c r="G285">
        <f t="shared" si="52"/>
        <v>-0.21382298814383674</v>
      </c>
      <c r="H285">
        <v>8.2351138605863492E-3</v>
      </c>
      <c r="I285">
        <f t="shared" si="53"/>
        <v>-0.15799281033780177</v>
      </c>
      <c r="J285">
        <v>1.8639227546623199E-2</v>
      </c>
      <c r="K285">
        <f t="shared" si="54"/>
        <v>-1.4006999553140139E-2</v>
      </c>
      <c r="L285">
        <v>1.9392984570790299E-2</v>
      </c>
      <c r="M285">
        <f t="shared" si="55"/>
        <v>-4.9532139504671766E-2</v>
      </c>
      <c r="N285">
        <v>2.81349918579694E-3</v>
      </c>
      <c r="O285">
        <f t="shared" si="56"/>
        <v>-0.17749536334854715</v>
      </c>
      <c r="P285">
        <v>8.0432048809969802E-3</v>
      </c>
      <c r="Q285">
        <f t="shared" si="57"/>
        <v>-7.9190170334770257E-2</v>
      </c>
      <c r="R285">
        <v>3.40533919504038E-3</v>
      </c>
      <c r="S285">
        <f t="shared" si="58"/>
        <v>-0.20298708910033925</v>
      </c>
      <c r="T285" s="1">
        <v>-2.5913304922022603E-4</v>
      </c>
      <c r="U285">
        <f t="shared" si="59"/>
        <v>-0.15660327277858388</v>
      </c>
      <c r="V285" s="2">
        <f t="shared" si="60"/>
        <v>-0.13681487621481153</v>
      </c>
      <c r="W285" s="3">
        <f t="shared" si="61"/>
        <v>2.0108954041296846E-2</v>
      </c>
    </row>
    <row r="286" spans="2:23" x14ac:dyDescent="0.25">
      <c r="B286">
        <v>-2.65211129582523E-2</v>
      </c>
      <c r="C286">
        <f t="shared" si="50"/>
        <v>-0.52942788175857791</v>
      </c>
      <c r="D286">
        <v>-2.9895098415890001E-2</v>
      </c>
      <c r="E286">
        <f t="shared" si="51"/>
        <v>-0.52416549109850252</v>
      </c>
      <c r="F286">
        <v>-2.66057088932341E-2</v>
      </c>
      <c r="G286">
        <f t="shared" si="52"/>
        <v>-0.54759417004260924</v>
      </c>
      <c r="H286">
        <v>-2.6020976474938801E-2</v>
      </c>
      <c r="I286">
        <f t="shared" si="53"/>
        <v>-0.52435202517823165</v>
      </c>
      <c r="J286">
        <v>-2.4986229350878499E-2</v>
      </c>
      <c r="K286">
        <f t="shared" si="54"/>
        <v>-0.49279369843666138</v>
      </c>
      <c r="L286">
        <v>-3.92262739407086E-2</v>
      </c>
      <c r="M286">
        <f t="shared" si="55"/>
        <v>-0.68600641534700157</v>
      </c>
      <c r="N286">
        <v>-2.8248332529924002E-2</v>
      </c>
      <c r="O286">
        <f t="shared" si="56"/>
        <v>-0.49460018186707538</v>
      </c>
      <c r="P286">
        <v>-1.9320007562092099E-2</v>
      </c>
      <c r="Q286">
        <f t="shared" si="57"/>
        <v>-0.3809559499940417</v>
      </c>
      <c r="R286">
        <v>-2.6029000558837299E-2</v>
      </c>
      <c r="S286">
        <f t="shared" si="58"/>
        <v>-0.54118610280627777</v>
      </c>
      <c r="T286">
        <v>-2.4416521190875499E-2</v>
      </c>
      <c r="U286">
        <f t="shared" si="59"/>
        <v>-0.44275739343352033</v>
      </c>
      <c r="V286" s="2">
        <f t="shared" si="60"/>
        <v>-0.51638393099624991</v>
      </c>
      <c r="W286" s="3">
        <f t="shared" si="61"/>
        <v>2.3547364538160739E-2</v>
      </c>
    </row>
    <row r="287" spans="2:23" x14ac:dyDescent="0.25">
      <c r="B287">
        <v>-3.02951209916905E-3</v>
      </c>
      <c r="C287">
        <f t="shared" si="50"/>
        <v>-0.25972237216408156</v>
      </c>
      <c r="D287" s="1">
        <v>-3.0657924874429999E-3</v>
      </c>
      <c r="E287">
        <f t="shared" si="51"/>
        <v>-0.22515638814906688</v>
      </c>
      <c r="F287" s="1">
        <v>6.4721278834379702E-4</v>
      </c>
      <c r="G287">
        <f t="shared" si="52"/>
        <v>-0.22973094712876971</v>
      </c>
      <c r="H287">
        <v>6.8445144111368697E-3</v>
      </c>
      <c r="I287">
        <f t="shared" si="53"/>
        <v>-0.17286487885081339</v>
      </c>
      <c r="J287">
        <v>-1.22924096820104E-2</v>
      </c>
      <c r="K287">
        <f t="shared" si="54"/>
        <v>-0.35347981045241611</v>
      </c>
      <c r="L287">
        <v>-1.3878043267300501E-2</v>
      </c>
      <c r="M287">
        <f t="shared" si="55"/>
        <v>-0.41078122193079747</v>
      </c>
      <c r="N287">
        <v>6.7160848658309198E-3</v>
      </c>
      <c r="O287">
        <f t="shared" si="56"/>
        <v>-0.13765454729023829</v>
      </c>
      <c r="P287">
        <v>7.6886681568814402E-3</v>
      </c>
      <c r="Q287">
        <f t="shared" si="57"/>
        <v>-8.3100056690149221E-2</v>
      </c>
      <c r="R287">
        <v>3.8909403985929801E-3</v>
      </c>
      <c r="S287">
        <f t="shared" si="58"/>
        <v>-0.19740755684416658</v>
      </c>
      <c r="T287">
        <v>-3.7285056804294502E-3</v>
      </c>
      <c r="U287">
        <f t="shared" si="59"/>
        <v>-0.19769940737254305</v>
      </c>
      <c r="V287" s="2">
        <f t="shared" si="60"/>
        <v>-0.22675971868730421</v>
      </c>
      <c r="W287" s="3">
        <f t="shared" si="61"/>
        <v>2.9018677712615477E-2</v>
      </c>
    </row>
    <row r="288" spans="2:23" x14ac:dyDescent="0.25">
      <c r="B288">
        <v>1.8494060881474001E-2</v>
      </c>
      <c r="C288">
        <f t="shared" si="50"/>
        <v>-1.2611659962699239E-2</v>
      </c>
      <c r="D288">
        <v>9.4434987102393602E-3</v>
      </c>
      <c r="E288">
        <f t="shared" si="51"/>
        <v>-8.574197506183337E-2</v>
      </c>
      <c r="F288">
        <v>1.5177081793272399E-2</v>
      </c>
      <c r="G288">
        <f t="shared" si="52"/>
        <v>-6.0262475293528871E-2</v>
      </c>
      <c r="H288">
        <v>9.6046518418035996E-3</v>
      </c>
      <c r="I288">
        <f t="shared" si="53"/>
        <v>-0.14334598828138723</v>
      </c>
      <c r="J288">
        <v>9.3974045909856405E-3</v>
      </c>
      <c r="K288">
        <f t="shared" si="54"/>
        <v>-0.11543543650892714</v>
      </c>
      <c r="L288">
        <v>4.0834609777097904E-3</v>
      </c>
      <c r="M288">
        <f t="shared" si="55"/>
        <v>-0.21575938614385518</v>
      </c>
      <c r="N288">
        <v>7.3698973115870099E-3</v>
      </c>
      <c r="O288">
        <f t="shared" si="56"/>
        <v>-0.13097989014657382</v>
      </c>
      <c r="P288">
        <v>9.1180027924510302E-3</v>
      </c>
      <c r="Q288">
        <f t="shared" si="57"/>
        <v>-6.7337131134762016E-2</v>
      </c>
      <c r="R288">
        <v>4.5195465474973098E-3</v>
      </c>
      <c r="S288">
        <f t="shared" si="58"/>
        <v>-0.19018490529680426</v>
      </c>
      <c r="T288">
        <v>2.09113599831814E-3</v>
      </c>
      <c r="U288">
        <f t="shared" si="59"/>
        <v>-0.12876337681561023</v>
      </c>
      <c r="V288" s="2">
        <f t="shared" si="60"/>
        <v>-0.11504222246459814</v>
      </c>
      <c r="W288" s="3">
        <f t="shared" si="61"/>
        <v>1.8346941984595237E-2</v>
      </c>
    </row>
    <row r="289" spans="2:23" x14ac:dyDescent="0.25">
      <c r="B289">
        <v>-2.3151474851708501E-3</v>
      </c>
      <c r="C289">
        <f t="shared" si="50"/>
        <v>-0.25152079946537964</v>
      </c>
      <c r="D289">
        <v>3.20098258765532E-3</v>
      </c>
      <c r="E289">
        <f t="shared" si="51"/>
        <v>-0.15531400018016217</v>
      </c>
      <c r="F289">
        <v>-1.9679604560558701E-3</v>
      </c>
      <c r="G289">
        <f t="shared" si="52"/>
        <v>-0.26023290231931467</v>
      </c>
      <c r="H289">
        <v>1.7651158018409299E-2</v>
      </c>
      <c r="I289">
        <f t="shared" si="53"/>
        <v>-5.7290876440068535E-2</v>
      </c>
      <c r="J289" s="1">
        <v>-4.02684615714115E-4</v>
      </c>
      <c r="K289">
        <f t="shared" si="54"/>
        <v>-0.22299081113947933</v>
      </c>
      <c r="L289">
        <v>3.9249408509773199E-3</v>
      </c>
      <c r="M289">
        <f t="shared" si="55"/>
        <v>-0.21748056081290518</v>
      </c>
      <c r="N289">
        <v>-1.76343127263426E-2</v>
      </c>
      <c r="O289">
        <f t="shared" si="56"/>
        <v>-0.38624350624117293</v>
      </c>
      <c r="P289" s="1">
        <v>-3.99983982138791E-4</v>
      </c>
      <c r="Q289">
        <f t="shared" si="57"/>
        <v>-0.17230297554336113</v>
      </c>
      <c r="R289">
        <v>3.9528060941995697E-3</v>
      </c>
      <c r="S289">
        <f t="shared" si="58"/>
        <v>-0.19669672325960746</v>
      </c>
      <c r="T289" s="1">
        <v>1.07956986975331E-2</v>
      </c>
      <c r="U289">
        <f t="shared" si="59"/>
        <v>-2.5654279496244842E-2</v>
      </c>
      <c r="V289" s="2">
        <f t="shared" si="60"/>
        <v>-0.19457274348976961</v>
      </c>
      <c r="W289" s="3">
        <f t="shared" si="61"/>
        <v>3.0829504500293758E-2</v>
      </c>
    </row>
    <row r="290" spans="2:23" x14ac:dyDescent="0.25">
      <c r="B290">
        <v>1.7151031679075598E-2</v>
      </c>
      <c r="C290">
        <f t="shared" si="50"/>
        <v>-2.8030889056790308E-2</v>
      </c>
      <c r="D290">
        <v>3.81290028507954E-3</v>
      </c>
      <c r="E290">
        <f t="shared" si="51"/>
        <v>-0.14849425753479992</v>
      </c>
      <c r="F290" s="1">
        <v>8.7490489861807603E-4</v>
      </c>
      <c r="G290">
        <f t="shared" si="52"/>
        <v>-0.22707527046960407</v>
      </c>
      <c r="H290">
        <v>5.01508226599158E-3</v>
      </c>
      <c r="I290">
        <f t="shared" si="53"/>
        <v>-0.1924301391515259</v>
      </c>
      <c r="J290">
        <v>7.3243485613147703E-3</v>
      </c>
      <c r="K290">
        <f t="shared" si="54"/>
        <v>-0.13818709858042594</v>
      </c>
      <c r="L290">
        <v>5.3676487380790502E-3</v>
      </c>
      <c r="M290">
        <f t="shared" si="55"/>
        <v>-0.20181597410519428</v>
      </c>
      <c r="N290">
        <v>8.3808755653820895E-3</v>
      </c>
      <c r="O290">
        <f t="shared" si="56"/>
        <v>-0.1206589896076139</v>
      </c>
      <c r="P290">
        <v>1.6847260273388499E-2</v>
      </c>
      <c r="Q290">
        <f t="shared" si="57"/>
        <v>1.7902327308701345E-2</v>
      </c>
      <c r="R290">
        <v>1.47826931098228E-2</v>
      </c>
      <c r="S290">
        <f t="shared" si="58"/>
        <v>-7.226189177173592E-2</v>
      </c>
      <c r="T290">
        <v>8.5040931597758704E-3</v>
      </c>
      <c r="U290">
        <f t="shared" si="59"/>
        <v>-5.279928224652853E-2</v>
      </c>
      <c r="V290" s="2">
        <f t="shared" si="60"/>
        <v>-0.11638514652155174</v>
      </c>
      <c r="W290" s="3">
        <f t="shared" si="61"/>
        <v>2.4225561043842922E-2</v>
      </c>
    </row>
    <row r="291" spans="2:23" x14ac:dyDescent="0.25">
      <c r="B291">
        <v>4.0948767593227096E-3</v>
      </c>
      <c r="C291">
        <f t="shared" si="50"/>
        <v>-0.17792773674714654</v>
      </c>
      <c r="D291">
        <v>9.9825955288455094E-3</v>
      </c>
      <c r="E291">
        <f t="shared" si="51"/>
        <v>-7.9733811579549438E-2</v>
      </c>
      <c r="F291">
        <v>4.0802077472870402E-3</v>
      </c>
      <c r="G291">
        <f t="shared" si="52"/>
        <v>-0.18969036525477947</v>
      </c>
      <c r="H291">
        <v>-8.9407195249885992E-3</v>
      </c>
      <c r="I291">
        <f t="shared" si="53"/>
        <v>-0.34168349925578495</v>
      </c>
      <c r="J291">
        <v>9.6738797220656293E-3</v>
      </c>
      <c r="K291">
        <f t="shared" si="54"/>
        <v>-0.11240113899671571</v>
      </c>
      <c r="L291">
        <v>6.0399357392217799E-3</v>
      </c>
      <c r="M291">
        <f t="shared" si="55"/>
        <v>-0.19451643820051215</v>
      </c>
      <c r="N291">
        <v>9.5461184913988896E-3</v>
      </c>
      <c r="O291">
        <f t="shared" si="56"/>
        <v>-0.10876322795497627</v>
      </c>
      <c r="P291" s="1">
        <v>7.8317871012930295E-4</v>
      </c>
      <c r="Q291">
        <f t="shared" si="57"/>
        <v>-0.15925487261909288</v>
      </c>
      <c r="R291">
        <v>1.66142797806587E-2</v>
      </c>
      <c r="S291">
        <f t="shared" si="58"/>
        <v>-5.121705737853232E-2</v>
      </c>
      <c r="T291">
        <v>1.39777522696398E-2</v>
      </c>
      <c r="U291">
        <f t="shared" si="59"/>
        <v>1.2038443593839192E-2</v>
      </c>
      <c r="V291" s="2">
        <f t="shared" si="60"/>
        <v>-0.14031497043932503</v>
      </c>
      <c r="W291" s="3">
        <f t="shared" si="61"/>
        <v>2.9033295598331295E-2</v>
      </c>
    </row>
    <row r="292" spans="2:23" x14ac:dyDescent="0.25">
      <c r="B292" s="1">
        <v>-2.7414279615391199E-3</v>
      </c>
      <c r="C292">
        <f t="shared" si="50"/>
        <v>-0.25641489730906214</v>
      </c>
      <c r="D292">
        <v>-2.6149942124713901E-2</v>
      </c>
      <c r="E292">
        <f t="shared" si="51"/>
        <v>-0.48242621442781364</v>
      </c>
      <c r="F292">
        <v>-7.8398238454185695E-3</v>
      </c>
      <c r="G292">
        <f t="shared" si="52"/>
        <v>-0.3287191161374195</v>
      </c>
      <c r="H292">
        <v>-1.02545174630654E-2</v>
      </c>
      <c r="I292">
        <f t="shared" si="53"/>
        <v>-0.35573419728753436</v>
      </c>
      <c r="J292">
        <v>-1.9032965474104001E-2</v>
      </c>
      <c r="K292">
        <f t="shared" si="54"/>
        <v>-0.42745699455204017</v>
      </c>
      <c r="L292">
        <v>-8.3564204751222695E-3</v>
      </c>
      <c r="M292">
        <f t="shared" si="55"/>
        <v>-0.35082872581662788</v>
      </c>
      <c r="N292">
        <v>-1.0135778762750099E-3</v>
      </c>
      <c r="O292">
        <f t="shared" si="56"/>
        <v>-0.21656532510519819</v>
      </c>
      <c r="P292">
        <v>-1.4777300543468E-2</v>
      </c>
      <c r="Q292">
        <f t="shared" si="57"/>
        <v>-0.33085826763712356</v>
      </c>
      <c r="R292">
        <v>-7.9612104552347594E-3</v>
      </c>
      <c r="S292">
        <f t="shared" si="58"/>
        <v>-0.33358814599872622</v>
      </c>
      <c r="T292">
        <v>-1.8871403685213901E-2</v>
      </c>
      <c r="U292">
        <f t="shared" si="59"/>
        <v>-0.3770732137342756</v>
      </c>
      <c r="V292" s="2">
        <f t="shared" si="60"/>
        <v>-0.34596650980058213</v>
      </c>
      <c r="W292" s="3">
        <f t="shared" si="61"/>
        <v>2.2757798519470157E-2</v>
      </c>
    </row>
    <row r="293" spans="2:23" x14ac:dyDescent="0.25">
      <c r="B293">
        <v>-3.3590559315528701E-3</v>
      </c>
      <c r="C293">
        <f t="shared" si="50"/>
        <v>-0.26350584302160018</v>
      </c>
      <c r="D293">
        <v>-1.04797698551587E-3</v>
      </c>
      <c r="E293">
        <f t="shared" si="51"/>
        <v>-0.2026680984870905</v>
      </c>
      <c r="F293">
        <v>-2.76500153227301E-3</v>
      </c>
      <c r="G293">
        <f t="shared" si="52"/>
        <v>-0.26952915496485585</v>
      </c>
      <c r="H293">
        <v>-4.3917739703625298E-3</v>
      </c>
      <c r="I293">
        <f t="shared" si="53"/>
        <v>-0.29303381082311569</v>
      </c>
      <c r="J293">
        <v>-7.09590779599404E-3</v>
      </c>
      <c r="K293">
        <f t="shared" si="54"/>
        <v>-0.29644852274365069</v>
      </c>
      <c r="L293">
        <v>-7.3670865817686802E-3</v>
      </c>
      <c r="M293">
        <f t="shared" si="55"/>
        <v>-0.34008676849188663</v>
      </c>
      <c r="N293" s="1">
        <v>3.3935044285461702E-3</v>
      </c>
      <c r="O293">
        <f t="shared" si="56"/>
        <v>-0.17157419105822458</v>
      </c>
      <c r="P293">
        <v>-6.1108512624429897E-3</v>
      </c>
      <c r="Q293">
        <f t="shared" si="57"/>
        <v>-0.2352833116773545</v>
      </c>
      <c r="R293">
        <v>-4.18343081610369E-3</v>
      </c>
      <c r="S293">
        <f t="shared" si="58"/>
        <v>-0.29018165688988906</v>
      </c>
      <c r="T293">
        <v>1.0304290707476499E-3</v>
      </c>
      <c r="U293">
        <f t="shared" si="59"/>
        <v>-0.14132788322465181</v>
      </c>
      <c r="V293" s="2">
        <f t="shared" si="60"/>
        <v>-0.25036392413823194</v>
      </c>
      <c r="W293" s="3">
        <f t="shared" si="61"/>
        <v>1.8633078950339062E-2</v>
      </c>
    </row>
    <row r="294" spans="2:23" x14ac:dyDescent="0.25">
      <c r="B294">
        <v>-3.55595219532976E-3</v>
      </c>
      <c r="C294">
        <f t="shared" si="50"/>
        <v>-0.26576639595189</v>
      </c>
      <c r="D294">
        <v>1.3505229943476801E-2</v>
      </c>
      <c r="E294">
        <f t="shared" si="51"/>
        <v>-4.0474512097601112E-2</v>
      </c>
      <c r="F294">
        <v>9.2705537459545802E-3</v>
      </c>
      <c r="G294">
        <f t="shared" si="52"/>
        <v>-0.12915299878630129</v>
      </c>
      <c r="H294">
        <v>1.0686631631970599E-2</v>
      </c>
      <c r="I294">
        <f t="shared" si="53"/>
        <v>-0.13177451989383113</v>
      </c>
      <c r="J294">
        <v>3.44774860286918E-3</v>
      </c>
      <c r="K294">
        <f t="shared" si="54"/>
        <v>-0.1807325440380402</v>
      </c>
      <c r="L294">
        <v>1.66787183393232E-2</v>
      </c>
      <c r="M294">
        <f t="shared" si="55"/>
        <v>-7.9003010989295352E-2</v>
      </c>
      <c r="N294">
        <v>1.6193796084256799E-2</v>
      </c>
      <c r="O294">
        <f t="shared" si="56"/>
        <v>-4.0898247681260068E-2</v>
      </c>
      <c r="P294">
        <v>1.02417403905883E-2</v>
      </c>
      <c r="Q294">
        <f t="shared" si="57"/>
        <v>-5.4944377427951704E-2</v>
      </c>
      <c r="R294">
        <v>5.4887248578032299E-3</v>
      </c>
      <c r="S294">
        <f t="shared" si="58"/>
        <v>-0.17904909755009002</v>
      </c>
      <c r="T294">
        <v>1.11005239230867E-2</v>
      </c>
      <c r="U294">
        <f t="shared" si="59"/>
        <v>-2.2043500306861988E-2</v>
      </c>
      <c r="V294" s="2">
        <f t="shared" si="60"/>
        <v>-0.11238392047231227</v>
      </c>
      <c r="W294" s="3">
        <f t="shared" si="61"/>
        <v>2.3697110258790965E-2</v>
      </c>
    </row>
    <row r="295" spans="2:23" x14ac:dyDescent="0.25">
      <c r="B295">
        <v>2.0932137857607901E-2</v>
      </c>
      <c r="C295">
        <f t="shared" si="50"/>
        <v>1.5379739909249011E-2</v>
      </c>
      <c r="D295">
        <v>2.2219424883341301E-2</v>
      </c>
      <c r="E295">
        <f t="shared" si="51"/>
        <v>5.6644049927242889E-2</v>
      </c>
      <c r="F295">
        <v>1.0323056933096601E-2</v>
      </c>
      <c r="G295">
        <f t="shared" si="52"/>
        <v>-0.11687717533144593</v>
      </c>
      <c r="H295">
        <v>1.33597785119914E-2</v>
      </c>
      <c r="I295">
        <f t="shared" si="53"/>
        <v>-0.10318596870408976</v>
      </c>
      <c r="J295">
        <v>2.9261228574090001E-2</v>
      </c>
      <c r="K295">
        <f t="shared" si="54"/>
        <v>0.10256880661954988</v>
      </c>
      <c r="L295">
        <v>1.56241441651451E-2</v>
      </c>
      <c r="M295">
        <f t="shared" si="55"/>
        <v>-9.0453332110303097E-2</v>
      </c>
      <c r="N295">
        <v>1.14355367072074E-2</v>
      </c>
      <c r="O295">
        <f t="shared" si="56"/>
        <v>-8.9474487164898461E-2</v>
      </c>
      <c r="P295">
        <v>1.40074733910894E-2</v>
      </c>
      <c r="Q295">
        <f t="shared" si="57"/>
        <v>-1.3415285869410447E-2</v>
      </c>
      <c r="R295">
        <v>5.8942164306247701E-3</v>
      </c>
      <c r="S295">
        <f t="shared" si="58"/>
        <v>-0.1743900207322977</v>
      </c>
      <c r="T295">
        <v>8.5926158030829192E-3</v>
      </c>
      <c r="U295">
        <f t="shared" si="59"/>
        <v>-5.17506954123459E-2</v>
      </c>
      <c r="V295" s="2">
        <f t="shared" si="60"/>
        <v>-4.649543688687495E-2</v>
      </c>
      <c r="W295" s="3">
        <f t="shared" si="61"/>
        <v>2.5712308232818958E-2</v>
      </c>
    </row>
    <row r="296" spans="2:23" x14ac:dyDescent="0.25">
      <c r="B296">
        <v>-9.1983322426900192E-3</v>
      </c>
      <c r="C296">
        <f t="shared" si="50"/>
        <v>-0.33054618661527108</v>
      </c>
      <c r="D296" s="1">
        <v>-3.1690836046052999E-4</v>
      </c>
      <c r="E296">
        <f t="shared" si="51"/>
        <v>-0.19452043434865679</v>
      </c>
      <c r="F296">
        <v>-1.44006976034774E-3</v>
      </c>
      <c r="G296">
        <f t="shared" si="52"/>
        <v>-0.25407587299803491</v>
      </c>
      <c r="H296">
        <v>2.7987582996254101E-3</v>
      </c>
      <c r="I296">
        <f t="shared" si="53"/>
        <v>-0.21613309825155741</v>
      </c>
      <c r="J296">
        <v>-6.55660828769192E-3</v>
      </c>
      <c r="K296">
        <f t="shared" si="54"/>
        <v>-0.29052974390091807</v>
      </c>
      <c r="L296">
        <v>1.2493484346829001E-3</v>
      </c>
      <c r="M296">
        <f t="shared" si="55"/>
        <v>-0.24653152100674938</v>
      </c>
      <c r="N296">
        <v>-7.84027000167682E-3</v>
      </c>
      <c r="O296">
        <f t="shared" si="56"/>
        <v>-0.28625783349683226</v>
      </c>
      <c r="P296">
        <v>-4.6198883503542898E-3</v>
      </c>
      <c r="Q296">
        <f t="shared" si="57"/>
        <v>-0.21884073986509864</v>
      </c>
      <c r="R296">
        <v>-1.03269408818162E-3</v>
      </c>
      <c r="S296">
        <f t="shared" si="58"/>
        <v>-0.25397985780961785</v>
      </c>
      <c r="T296" s="1">
        <v>-5.0561051373011799E-3</v>
      </c>
      <c r="U296">
        <f t="shared" si="59"/>
        <v>-0.2134253647043306</v>
      </c>
      <c r="V296" s="2">
        <f t="shared" si="60"/>
        <v>-0.25048406529970668</v>
      </c>
      <c r="W296" s="3">
        <f t="shared" si="61"/>
        <v>1.2657278795282166E-2</v>
      </c>
    </row>
    <row r="297" spans="2:23" x14ac:dyDescent="0.25">
      <c r="B297">
        <v>-5.8744357952606498E-3</v>
      </c>
      <c r="C297">
        <f t="shared" si="50"/>
        <v>-0.29238475221278576</v>
      </c>
      <c r="D297">
        <v>1.72388785984776E-3</v>
      </c>
      <c r="E297">
        <f t="shared" si="51"/>
        <v>-0.17177602758821317</v>
      </c>
      <c r="F297">
        <v>7.8156923648973007E-3</v>
      </c>
      <c r="G297">
        <f t="shared" si="52"/>
        <v>-0.14612170888934856</v>
      </c>
      <c r="H297" s="1">
        <v>5.0805882433502399E-4</v>
      </c>
      <c r="I297">
        <f t="shared" si="53"/>
        <v>-0.24063148242158228</v>
      </c>
      <c r="J297">
        <v>1.33738408385582E-2</v>
      </c>
      <c r="K297">
        <f t="shared" si="54"/>
        <v>-7.179429393547089E-2</v>
      </c>
      <c r="L297">
        <v>1.49196882874348E-2</v>
      </c>
      <c r="M297">
        <f t="shared" si="55"/>
        <v>-9.8102150195243265E-2</v>
      </c>
      <c r="N297">
        <v>-4.2782121353367297E-3</v>
      </c>
      <c r="O297">
        <f t="shared" si="56"/>
        <v>-0.24989340645351057</v>
      </c>
      <c r="P297">
        <v>-3.7509292361103301E-3</v>
      </c>
      <c r="Q297">
        <f t="shared" si="57"/>
        <v>-0.20925772306298754</v>
      </c>
      <c r="R297" s="1">
        <v>2.39558058291813E-5</v>
      </c>
      <c r="S297">
        <f t="shared" si="58"/>
        <v>-0.24183900617254794</v>
      </c>
      <c r="T297">
        <v>6.1091484820608799E-3</v>
      </c>
      <c r="U297">
        <f t="shared" si="59"/>
        <v>-8.116837928012012E-2</v>
      </c>
      <c r="V297" s="2">
        <f t="shared" si="60"/>
        <v>-0.18029689302118099</v>
      </c>
      <c r="W297" s="3">
        <f t="shared" si="61"/>
        <v>2.3509484736445006E-2</v>
      </c>
    </row>
    <row r="298" spans="2:23" x14ac:dyDescent="0.25">
      <c r="B298">
        <v>-3.4222985662803501E-3</v>
      </c>
      <c r="C298">
        <f t="shared" si="50"/>
        <v>-0.26423192751152458</v>
      </c>
      <c r="D298">
        <v>-2.5232077202292E-3</v>
      </c>
      <c r="E298">
        <f t="shared" si="51"/>
        <v>-0.21910935193607983</v>
      </c>
      <c r="F298">
        <v>3.4392319770024E-3</v>
      </c>
      <c r="G298">
        <f t="shared" si="52"/>
        <v>-0.19716635724319367</v>
      </c>
      <c r="H298">
        <v>-9.5951932301876295E-3</v>
      </c>
      <c r="I298">
        <f t="shared" si="53"/>
        <v>-0.34868291075960645</v>
      </c>
      <c r="J298">
        <v>-1.1839748449741699E-2</v>
      </c>
      <c r="K298">
        <f t="shared" si="54"/>
        <v>-0.34851188134580113</v>
      </c>
      <c r="L298">
        <v>-7.1320109442203402E-3</v>
      </c>
      <c r="M298">
        <f t="shared" si="55"/>
        <v>-0.33753437189090596</v>
      </c>
      <c r="N298">
        <v>3.7708503720756598E-3</v>
      </c>
      <c r="O298">
        <f t="shared" si="56"/>
        <v>-0.16772193218190529</v>
      </c>
      <c r="P298">
        <v>-5.3324404684208203E-3</v>
      </c>
      <c r="Q298">
        <f t="shared" si="57"/>
        <v>-0.22669887589000529</v>
      </c>
      <c r="R298">
        <v>-6.7704828116850503E-3</v>
      </c>
      <c r="S298">
        <f t="shared" si="58"/>
        <v>-0.31990674808023356</v>
      </c>
      <c r="T298">
        <v>-6.4608621193028397E-3</v>
      </c>
      <c r="U298">
        <f t="shared" si="59"/>
        <v>-0.23006528440762944</v>
      </c>
      <c r="V298" s="2">
        <f t="shared" si="60"/>
        <v>-0.26596296412468845</v>
      </c>
      <c r="W298" s="3">
        <f t="shared" si="61"/>
        <v>2.0273666297731877E-2</v>
      </c>
    </row>
    <row r="299" spans="2:23" x14ac:dyDescent="0.25">
      <c r="B299">
        <v>-7.9380690279599805E-3</v>
      </c>
      <c r="C299">
        <f t="shared" si="50"/>
        <v>-0.31607718832984616</v>
      </c>
      <c r="D299">
        <v>-9.9868828593277503E-3</v>
      </c>
      <c r="E299">
        <f t="shared" si="51"/>
        <v>-0.3022910344589062</v>
      </c>
      <c r="F299">
        <v>-7.4082758732265698E-3</v>
      </c>
      <c r="G299">
        <f t="shared" si="52"/>
        <v>-0.32368577582676922</v>
      </c>
      <c r="H299">
        <v>-1.6578389937282299E-2</v>
      </c>
      <c r="I299">
        <f t="shared" si="53"/>
        <v>-0.42336622802171509</v>
      </c>
      <c r="J299">
        <v>-1.5144175907617401E-2</v>
      </c>
      <c r="K299">
        <f t="shared" si="54"/>
        <v>-0.3847777688979605</v>
      </c>
      <c r="L299">
        <v>-1.94989618738379E-2</v>
      </c>
      <c r="M299">
        <f t="shared" si="55"/>
        <v>-0.47181184890406058</v>
      </c>
      <c r="N299">
        <v>-1.6832129890525301E-2</v>
      </c>
      <c r="O299">
        <f t="shared" si="56"/>
        <v>-0.3780541616816317</v>
      </c>
      <c r="P299">
        <v>-9.3421041222817008E-3</v>
      </c>
      <c r="Q299">
        <f t="shared" si="57"/>
        <v>-0.27091807278420499</v>
      </c>
      <c r="R299">
        <v>-1.5172341379612399E-2</v>
      </c>
      <c r="S299">
        <f t="shared" si="58"/>
        <v>-0.41644366056849419</v>
      </c>
      <c r="T299">
        <v>-1.27418859711531E-2</v>
      </c>
      <c r="U299">
        <f t="shared" si="59"/>
        <v>-0.30446657508522912</v>
      </c>
      <c r="V299" s="2">
        <f t="shared" si="60"/>
        <v>-0.35918923145588177</v>
      </c>
      <c r="W299" s="3">
        <f t="shared" si="61"/>
        <v>1.9553563450702555E-2</v>
      </c>
    </row>
    <row r="300" spans="2:23" x14ac:dyDescent="0.25">
      <c r="B300">
        <v>2.96460958158883E-3</v>
      </c>
      <c r="C300">
        <f t="shared" si="50"/>
        <v>-0.19090425916370124</v>
      </c>
      <c r="D300" s="1">
        <v>1.7181899565201599E-3</v>
      </c>
      <c r="E300">
        <f t="shared" si="51"/>
        <v>-0.17183952997501445</v>
      </c>
      <c r="F300">
        <v>8.6384605123341202E-3</v>
      </c>
      <c r="G300">
        <f t="shared" si="52"/>
        <v>-0.13652538970893932</v>
      </c>
      <c r="H300">
        <v>4.7212246931457001E-3</v>
      </c>
      <c r="I300">
        <f t="shared" si="53"/>
        <v>-0.19557286293022533</v>
      </c>
      <c r="J300">
        <v>2.7693036857499801E-3</v>
      </c>
      <c r="K300">
        <f t="shared" si="54"/>
        <v>-0.18817843516085406</v>
      </c>
      <c r="L300" s="1">
        <v>2.3179275682866501E-4</v>
      </c>
      <c r="M300">
        <f t="shared" si="55"/>
        <v>-0.25757990390406088</v>
      </c>
      <c r="N300">
        <v>1.07558798791626E-2</v>
      </c>
      <c r="O300">
        <f t="shared" si="56"/>
        <v>-9.6412985096523823E-2</v>
      </c>
      <c r="P300" s="1">
        <v>-5.2753255570101097E-4</v>
      </c>
      <c r="Q300">
        <f t="shared" si="57"/>
        <v>-0.17370960112964723</v>
      </c>
      <c r="R300">
        <v>3.1506801178514902E-3</v>
      </c>
      <c r="S300">
        <f t="shared" si="58"/>
        <v>-0.20591310848642727</v>
      </c>
      <c r="T300">
        <v>9.6201266113176698E-3</v>
      </c>
      <c r="U300">
        <f t="shared" si="59"/>
        <v>-3.9579410583467409E-2</v>
      </c>
      <c r="V300" s="2">
        <f t="shared" si="60"/>
        <v>-0.16562154861388612</v>
      </c>
      <c r="W300" s="3">
        <f t="shared" si="61"/>
        <v>1.8371709471220687E-2</v>
      </c>
    </row>
    <row r="301" spans="2:23" x14ac:dyDescent="0.25">
      <c r="B301">
        <v>-2.7892386640241901E-3</v>
      </c>
      <c r="C301">
        <f t="shared" si="50"/>
        <v>-0.25696380880960895</v>
      </c>
      <c r="D301" s="1">
        <v>2.2920909960909701E-4</v>
      </c>
      <c r="E301">
        <f t="shared" si="51"/>
        <v>-0.18843402673617721</v>
      </c>
      <c r="F301">
        <v>-5.6999912251002498E-3</v>
      </c>
      <c r="G301">
        <f t="shared" si="52"/>
        <v>-0.30376127487776755</v>
      </c>
      <c r="H301">
        <v>-1.37843129793279E-2</v>
      </c>
      <c r="I301">
        <f t="shared" si="53"/>
        <v>-0.39348436378987206</v>
      </c>
      <c r="J301">
        <v>-1.03352788432462E-2</v>
      </c>
      <c r="K301">
        <f t="shared" si="54"/>
        <v>-0.33200042020152087</v>
      </c>
      <c r="L301">
        <v>-2.9105204060873502E-3</v>
      </c>
      <c r="M301">
        <f t="shared" si="55"/>
        <v>-0.29169840941952158</v>
      </c>
      <c r="N301">
        <v>-1.9014788610205599E-2</v>
      </c>
      <c r="O301">
        <f t="shared" si="56"/>
        <v>-0.40033654359415116</v>
      </c>
      <c r="P301">
        <v>-1.09954809378134E-3</v>
      </c>
      <c r="Q301">
        <f t="shared" si="57"/>
        <v>-0.18001787780531306</v>
      </c>
      <c r="R301">
        <v>-8.3023014871522593E-3</v>
      </c>
      <c r="S301">
        <f t="shared" si="58"/>
        <v>-0.33750726399298131</v>
      </c>
      <c r="T301">
        <v>-5.5009655308618996E-3</v>
      </c>
      <c r="U301">
        <f t="shared" si="59"/>
        <v>-0.2186949176041357</v>
      </c>
      <c r="V301" s="2">
        <f t="shared" si="60"/>
        <v>-0.29028989068310496</v>
      </c>
      <c r="W301" s="3">
        <f t="shared" si="61"/>
        <v>2.3597262039601472E-2</v>
      </c>
    </row>
    <row r="302" spans="2:23" x14ac:dyDescent="0.25">
      <c r="B302">
        <v>2.26067325709653E-2</v>
      </c>
      <c r="C302">
        <f t="shared" si="50"/>
        <v>3.4605650618338597E-2</v>
      </c>
      <c r="D302">
        <v>2.1229023841342499E-2</v>
      </c>
      <c r="E302">
        <f t="shared" si="51"/>
        <v>4.5606159945368506E-2</v>
      </c>
      <c r="F302">
        <v>1.2594074938293599E-2</v>
      </c>
      <c r="G302">
        <f t="shared" si="52"/>
        <v>-9.0389259251782442E-2</v>
      </c>
      <c r="H302">
        <v>2.0677480064876901E-2</v>
      </c>
      <c r="I302">
        <f t="shared" si="53"/>
        <v>-2.492521655481425E-2</v>
      </c>
      <c r="J302">
        <v>2.9721243459741E-2</v>
      </c>
      <c r="K302">
        <f t="shared" si="54"/>
        <v>0.1076174416185047</v>
      </c>
      <c r="L302">
        <v>3.4601545808212501E-2</v>
      </c>
      <c r="M302">
        <f t="shared" si="55"/>
        <v>0.11559888135757948</v>
      </c>
      <c r="N302">
        <v>1.2798182648269501E-2</v>
      </c>
      <c r="O302">
        <f t="shared" si="56"/>
        <v>-7.556347258597354E-2</v>
      </c>
      <c r="P302">
        <v>2.3310693864234699E-3</v>
      </c>
      <c r="Q302">
        <f t="shared" si="57"/>
        <v>-0.14218449253376053</v>
      </c>
      <c r="R302" s="1">
        <v>1.71312005359332E-2</v>
      </c>
      <c r="S302">
        <f t="shared" si="58"/>
        <v>-4.5277665122419847E-2</v>
      </c>
      <c r="T302">
        <v>7.9700320386774902E-3</v>
      </c>
      <c r="U302">
        <f t="shared" si="59"/>
        <v>-5.9125454164939611E-2</v>
      </c>
      <c r="V302" s="2">
        <f t="shared" si="60"/>
        <v>-1.3403742667389893E-2</v>
      </c>
      <c r="W302" s="3">
        <f t="shared" si="61"/>
        <v>2.5824237456361386E-2</v>
      </c>
    </row>
    <row r="303" spans="2:23" x14ac:dyDescent="0.25">
      <c r="B303">
        <v>3.3505331991315599E-3</v>
      </c>
      <c r="C303">
        <f t="shared" si="50"/>
        <v>-0.18647349573645408</v>
      </c>
      <c r="D303">
        <v>0</v>
      </c>
      <c r="E303">
        <f t="shared" si="51"/>
        <v>-0.1909885321506947</v>
      </c>
      <c r="F303">
        <v>1.9923001245689101E-3</v>
      </c>
      <c r="G303">
        <f t="shared" si="52"/>
        <v>-0.21404258164676274</v>
      </c>
      <c r="H303">
        <v>3.85602728237459E-3</v>
      </c>
      <c r="I303">
        <f t="shared" si="53"/>
        <v>-0.20482590497289418</v>
      </c>
      <c r="J303">
        <v>1.80389364275697E-3</v>
      </c>
      <c r="K303">
        <f t="shared" si="54"/>
        <v>-0.19877375084177912</v>
      </c>
      <c r="L303" s="1">
        <v>4.9821811909625899E-3</v>
      </c>
      <c r="M303">
        <f t="shared" si="55"/>
        <v>-0.2060012910836331</v>
      </c>
      <c r="N303">
        <v>-1.68182113279774E-3</v>
      </c>
      <c r="O303">
        <f t="shared" si="56"/>
        <v>-0.22338730387725572</v>
      </c>
      <c r="P303" s="1">
        <v>-5.4153722397209795E-4</v>
      </c>
      <c r="Q303">
        <f t="shared" si="57"/>
        <v>-0.17386404679820622</v>
      </c>
      <c r="R303">
        <v>-3.4661352086649902E-3</v>
      </c>
      <c r="S303">
        <f t="shared" si="58"/>
        <v>-0.28193996813451577</v>
      </c>
      <c r="T303" s="1">
        <v>-3.3051952592799199E-3</v>
      </c>
      <c r="U303">
        <f t="shared" si="59"/>
        <v>-0.19268512269003457</v>
      </c>
      <c r="V303" s="2">
        <f t="shared" si="60"/>
        <v>-0.20729819979322306</v>
      </c>
      <c r="W303" s="3">
        <f t="shared" si="61"/>
        <v>8.9371461598842378E-3</v>
      </c>
    </row>
    <row r="304" spans="2:23" x14ac:dyDescent="0.25">
      <c r="B304">
        <v>7.9072232526737601E-3</v>
      </c>
      <c r="C304">
        <f t="shared" si="50"/>
        <v>-0.13415843980106512</v>
      </c>
      <c r="D304">
        <v>9.7782836578162498E-3</v>
      </c>
      <c r="E304">
        <f t="shared" si="51"/>
        <v>-8.2010840640282801E-2</v>
      </c>
      <c r="F304">
        <v>-1.48797837990889E-3</v>
      </c>
      <c r="G304">
        <f t="shared" si="52"/>
        <v>-0.25463465302158572</v>
      </c>
      <c r="H304" s="1">
        <v>5.7722168340758303E-3</v>
      </c>
      <c r="I304">
        <f t="shared" si="53"/>
        <v>-0.18433279870271718</v>
      </c>
      <c r="J304">
        <v>8.8239649274116806E-3</v>
      </c>
      <c r="K304">
        <f t="shared" si="54"/>
        <v>-0.12172890145020036</v>
      </c>
      <c r="L304">
        <v>1.4650935593460999E-2</v>
      </c>
      <c r="M304">
        <f t="shared" si="55"/>
        <v>-0.10102020444262164</v>
      </c>
      <c r="N304">
        <v>1.07814939627756E-2</v>
      </c>
      <c r="O304">
        <f t="shared" si="56"/>
        <v>-9.6151495387547387E-2</v>
      </c>
      <c r="P304">
        <v>5.4596531530738401E-3</v>
      </c>
      <c r="Q304">
        <f t="shared" si="57"/>
        <v>-0.10768198221863731</v>
      </c>
      <c r="R304">
        <v>-1.01163403482631E-3</v>
      </c>
      <c r="S304">
        <f t="shared" si="58"/>
        <v>-0.25373787890562621</v>
      </c>
      <c r="T304">
        <v>9.2577772401390094E-3</v>
      </c>
      <c r="U304">
        <f t="shared" si="59"/>
        <v>-4.3871586752161199E-2</v>
      </c>
      <c r="V304" s="2">
        <f t="shared" si="60"/>
        <v>-0.13793287813224447</v>
      </c>
      <c r="W304" s="3">
        <f t="shared" si="61"/>
        <v>2.1320885835328773E-2</v>
      </c>
    </row>
    <row r="305" spans="2:23" x14ac:dyDescent="0.25">
      <c r="B305">
        <v>-1.04341950165085E-2</v>
      </c>
      <c r="C305">
        <f t="shared" si="50"/>
        <v>-0.34473504505880714</v>
      </c>
      <c r="D305">
        <v>-8.6040526725596807E-3</v>
      </c>
      <c r="E305">
        <f t="shared" si="51"/>
        <v>-0.28687957302268208</v>
      </c>
      <c r="F305">
        <v>-6.6752487742551096E-3</v>
      </c>
      <c r="G305">
        <f t="shared" si="52"/>
        <v>-0.31513614731777334</v>
      </c>
      <c r="H305">
        <v>-5.9081330061633601E-3</v>
      </c>
      <c r="I305">
        <f t="shared" si="53"/>
        <v>-0.30925084260727326</v>
      </c>
      <c r="J305">
        <v>-2.8031115743760398E-3</v>
      </c>
      <c r="K305">
        <f t="shared" si="54"/>
        <v>-0.24933534896630427</v>
      </c>
      <c r="L305">
        <v>-1.36457709704806E-2</v>
      </c>
      <c r="M305">
        <f t="shared" si="55"/>
        <v>-0.40825926335147356</v>
      </c>
      <c r="N305" s="1">
        <v>-5.6686314820728197E-4</v>
      </c>
      <c r="O305">
        <f t="shared" si="56"/>
        <v>-0.21200489241501089</v>
      </c>
      <c r="P305" s="1">
        <v>4.4914852782348697E-4</v>
      </c>
      <c r="Q305">
        <f t="shared" si="57"/>
        <v>-0.16293860962924431</v>
      </c>
      <c r="R305" s="1">
        <v>9.1935755652875206E-3</v>
      </c>
      <c r="S305">
        <f t="shared" si="58"/>
        <v>-0.13648055802530354</v>
      </c>
      <c r="T305">
        <v>-7.8644036191058107E-3</v>
      </c>
      <c r="U305">
        <f t="shared" si="59"/>
        <v>-0.24669080622827233</v>
      </c>
      <c r="V305" s="2">
        <f t="shared" si="60"/>
        <v>-0.2671711086622145</v>
      </c>
      <c r="W305" s="3">
        <f t="shared" si="61"/>
        <v>2.4921297426038037E-2</v>
      </c>
    </row>
    <row r="306" spans="2:23" x14ac:dyDescent="0.25">
      <c r="B306">
        <v>-7.0020927953698998E-3</v>
      </c>
      <c r="C306">
        <f t="shared" si="50"/>
        <v>-0.30533130735335079</v>
      </c>
      <c r="D306">
        <v>-1.2992456408509901E-2</v>
      </c>
      <c r="E306">
        <f t="shared" si="51"/>
        <v>-0.3357877582722727</v>
      </c>
      <c r="F306">
        <v>-1.37312223677537E-3</v>
      </c>
      <c r="G306">
        <f t="shared" si="52"/>
        <v>-0.25329503357621258</v>
      </c>
      <c r="H306" s="1">
        <v>1.1508544971005801E-2</v>
      </c>
      <c r="I306">
        <f t="shared" si="53"/>
        <v>-0.12298438877826884</v>
      </c>
      <c r="J306">
        <v>-1.17234454096192E-2</v>
      </c>
      <c r="K306">
        <f t="shared" si="54"/>
        <v>-0.34723546265335736</v>
      </c>
      <c r="L306">
        <v>-1.37188221131345E-2</v>
      </c>
      <c r="M306">
        <f t="shared" si="55"/>
        <v>-0.40905243566891214</v>
      </c>
      <c r="N306">
        <v>-6.7216277709417098E-3</v>
      </c>
      <c r="O306">
        <f t="shared" si="56"/>
        <v>-0.27483781020873732</v>
      </c>
      <c r="P306">
        <v>-8.6343735916923608E-3</v>
      </c>
      <c r="Q306">
        <f t="shared" si="57"/>
        <v>-0.26311310997890025</v>
      </c>
      <c r="R306">
        <v>-1.2424585474882399E-2</v>
      </c>
      <c r="S306">
        <f t="shared" si="58"/>
        <v>-0.38487208992499328</v>
      </c>
      <c r="T306">
        <v>-8.6114689919105404E-3</v>
      </c>
      <c r="U306">
        <f t="shared" si="59"/>
        <v>-0.25554010043065634</v>
      </c>
      <c r="V306" s="2">
        <f t="shared" si="60"/>
        <v>-0.29520494968456623</v>
      </c>
      <c r="W306" s="3">
        <f t="shared" si="61"/>
        <v>2.447294370027776E-2</v>
      </c>
    </row>
    <row r="307" spans="2:23" x14ac:dyDescent="0.25">
      <c r="B307">
        <v>-8.2046909101037204E-3</v>
      </c>
      <c r="C307">
        <f t="shared" si="50"/>
        <v>-0.31913825645474653</v>
      </c>
      <c r="D307">
        <v>-1.21248658833903E-2</v>
      </c>
      <c r="E307">
        <f t="shared" si="51"/>
        <v>-0.32611857542664485</v>
      </c>
      <c r="F307">
        <v>1.1973766612675099E-3</v>
      </c>
      <c r="G307">
        <f t="shared" si="52"/>
        <v>-0.22331413560956651</v>
      </c>
      <c r="H307">
        <v>-1.7670417411032601E-2</v>
      </c>
      <c r="I307">
        <f t="shared" si="53"/>
        <v>-0.43504515354849771</v>
      </c>
      <c r="J307">
        <v>-1.4094941786489E-2</v>
      </c>
      <c r="K307">
        <f t="shared" si="54"/>
        <v>-0.37326248912928517</v>
      </c>
      <c r="L307">
        <v>-2.4363948291412502E-2</v>
      </c>
      <c r="M307">
        <f t="shared" si="55"/>
        <v>-0.52463473997664489</v>
      </c>
      <c r="N307">
        <v>-9.2437794298496807E-3</v>
      </c>
      <c r="O307">
        <f t="shared" si="56"/>
        <v>-0.30058601628344317</v>
      </c>
      <c r="P307">
        <v>-7.7479429949209901E-3</v>
      </c>
      <c r="Q307">
        <f t="shared" si="57"/>
        <v>-0.25333741493925938</v>
      </c>
      <c r="R307">
        <v>-1.28834831502495E-2</v>
      </c>
      <c r="S307">
        <f t="shared" si="58"/>
        <v>-0.39014480004857116</v>
      </c>
      <c r="T307">
        <v>-8.0608819746523404E-3</v>
      </c>
      <c r="U307">
        <f t="shared" si="59"/>
        <v>-0.24901817252836494</v>
      </c>
      <c r="V307" s="2">
        <f t="shared" si="60"/>
        <v>-0.33945997539450246</v>
      </c>
      <c r="W307" s="3">
        <f t="shared" si="61"/>
        <v>2.7986890188249958E-2</v>
      </c>
    </row>
    <row r="308" spans="2:23" x14ac:dyDescent="0.25">
      <c r="B308">
        <v>7.8044143205877204E-3</v>
      </c>
      <c r="C308">
        <f t="shared" si="50"/>
        <v>-0.13533878232371657</v>
      </c>
      <c r="D308">
        <v>1.5233309674871499E-2</v>
      </c>
      <c r="E308">
        <f t="shared" si="51"/>
        <v>-2.1215289675392889E-2</v>
      </c>
      <c r="F308">
        <v>1.3313340217214699E-2</v>
      </c>
      <c r="G308">
        <f t="shared" si="52"/>
        <v>-8.2000141110279548E-2</v>
      </c>
      <c r="H308">
        <v>8.2587299679627094E-3</v>
      </c>
      <c r="I308">
        <f t="shared" si="53"/>
        <v>-0.1577402427367928</v>
      </c>
      <c r="J308" s="1">
        <v>4.01972985947358E-4</v>
      </c>
      <c r="K308">
        <f t="shared" si="54"/>
        <v>-0.21415974358788445</v>
      </c>
      <c r="L308">
        <v>7.0135223106782101E-3</v>
      </c>
      <c r="M308">
        <f t="shared" si="55"/>
        <v>-0.18394546163457703</v>
      </c>
      <c r="N308">
        <v>3.19756096215248E-3</v>
      </c>
      <c r="O308">
        <f t="shared" si="56"/>
        <v>-0.17357454370707415</v>
      </c>
      <c r="P308">
        <v>5.6188494227271601E-3</v>
      </c>
      <c r="Q308">
        <f t="shared" si="57"/>
        <v>-0.10592634089798839</v>
      </c>
      <c r="R308">
        <v>4.41372073261098E-3</v>
      </c>
      <c r="S308">
        <f t="shared" si="58"/>
        <v>-0.19140083833686738</v>
      </c>
      <c r="T308">
        <v>8.0604383619189094E-3</v>
      </c>
      <c r="U308">
        <f t="shared" si="59"/>
        <v>-5.8054554373244596E-2</v>
      </c>
      <c r="V308" s="2">
        <f t="shared" si="60"/>
        <v>-0.13233559383838178</v>
      </c>
      <c r="W308" s="3">
        <f t="shared" si="61"/>
        <v>1.9052307109730115E-2</v>
      </c>
    </row>
    <row r="309" spans="2:23" x14ac:dyDescent="0.25">
      <c r="B309">
        <v>-1.4826726391292499E-3</v>
      </c>
      <c r="C309">
        <f t="shared" si="50"/>
        <v>-0.24196321103523927</v>
      </c>
      <c r="D309" s="1">
        <v>6.6144803432951203E-4</v>
      </c>
      <c r="E309">
        <f t="shared" si="51"/>
        <v>-0.18361678038342921</v>
      </c>
      <c r="F309">
        <v>2.4518321366914699E-3</v>
      </c>
      <c r="G309">
        <f t="shared" si="52"/>
        <v>-0.20868285074847537</v>
      </c>
      <c r="H309">
        <v>3.20787707827596E-3</v>
      </c>
      <c r="I309">
        <f t="shared" si="53"/>
        <v>-0.21175768841771966</v>
      </c>
      <c r="J309">
        <v>5.5471634482431803E-3</v>
      </c>
      <c r="K309">
        <f t="shared" si="54"/>
        <v>-0.15769159558985926</v>
      </c>
      <c r="L309">
        <v>1.3206550163216101E-3</v>
      </c>
      <c r="M309">
        <f t="shared" si="55"/>
        <v>-0.24575729072708136</v>
      </c>
      <c r="N309">
        <v>-5.6097142564697101E-3</v>
      </c>
      <c r="O309">
        <f t="shared" si="56"/>
        <v>-0.2634864792105564</v>
      </c>
      <c r="P309" s="1">
        <v>4.7025118295141501E-4</v>
      </c>
      <c r="Q309">
        <f t="shared" si="57"/>
        <v>-0.16270588625325894</v>
      </c>
      <c r="R309" s="1">
        <v>-1.1670030156524401E-3</v>
      </c>
      <c r="S309">
        <f t="shared" si="58"/>
        <v>-0.25552306031330402</v>
      </c>
      <c r="T309" s="1">
        <v>3.2778517320234199E-4</v>
      </c>
      <c r="U309">
        <f t="shared" si="59"/>
        <v>-0.14965098692512735</v>
      </c>
      <c r="V309" s="2">
        <f t="shared" si="60"/>
        <v>-0.20808358296040508</v>
      </c>
      <c r="W309" s="3">
        <f t="shared" si="61"/>
        <v>1.2850082104778242E-2</v>
      </c>
    </row>
    <row r="310" spans="2:23" x14ac:dyDescent="0.25">
      <c r="B310">
        <v>2.15804234198551E-3</v>
      </c>
      <c r="C310">
        <f t="shared" si="50"/>
        <v>-0.20016440408461783</v>
      </c>
      <c r="D310">
        <v>-1.4734007181968099E-3</v>
      </c>
      <c r="E310">
        <f t="shared" si="51"/>
        <v>-0.20740939030513389</v>
      </c>
      <c r="F310" s="1">
        <v>-1.1684211564179E-2</v>
      </c>
      <c r="G310">
        <f t="shared" si="52"/>
        <v>-0.3735579589115357</v>
      </c>
      <c r="H310">
        <v>-4.0972920394534004E-3</v>
      </c>
      <c r="I310">
        <f t="shared" si="53"/>
        <v>-0.28988440971120072</v>
      </c>
      <c r="J310">
        <v>-1.0340775779838701E-2</v>
      </c>
      <c r="K310">
        <f t="shared" si="54"/>
        <v>-0.33206074874160424</v>
      </c>
      <c r="L310">
        <v>-1.8444233648467898E-2</v>
      </c>
      <c r="M310">
        <f t="shared" si="55"/>
        <v>-0.46035985513103883</v>
      </c>
      <c r="N310">
        <v>3.2241056846800801E-3</v>
      </c>
      <c r="O310">
        <f t="shared" si="56"/>
        <v>-0.17330355326785035</v>
      </c>
      <c r="P310">
        <v>1.2096482056595599E-3</v>
      </c>
      <c r="Q310">
        <f t="shared" si="57"/>
        <v>-0.15455170042806282</v>
      </c>
      <c r="R310">
        <v>1.03230398168186E-3</v>
      </c>
      <c r="S310">
        <f t="shared" si="58"/>
        <v>-0.23025313873345812</v>
      </c>
      <c r="T310">
        <v>-6.9747206543645697E-3</v>
      </c>
      <c r="U310">
        <f t="shared" si="59"/>
        <v>-0.23615214845019011</v>
      </c>
      <c r="V310" s="2">
        <f t="shared" si="60"/>
        <v>-0.26576973077646926</v>
      </c>
      <c r="W310" s="3">
        <f t="shared" si="61"/>
        <v>2.9193783140407794E-2</v>
      </c>
    </row>
    <row r="311" spans="2:23" x14ac:dyDescent="0.25">
      <c r="B311">
        <v>-4.0193164320573996E-3</v>
      </c>
      <c r="C311">
        <f t="shared" si="50"/>
        <v>-0.27108624998585512</v>
      </c>
      <c r="D311" s="1">
        <v>-4.6644088260962101E-4</v>
      </c>
      <c r="E311">
        <f t="shared" si="51"/>
        <v>-0.19618695473605743</v>
      </c>
      <c r="F311">
        <v>3.9644363326440599E-3</v>
      </c>
      <c r="G311">
        <f t="shared" si="52"/>
        <v>-0.19104065992812408</v>
      </c>
      <c r="H311">
        <v>-1.27993392644361E-2</v>
      </c>
      <c r="I311">
        <f t="shared" si="53"/>
        <v>-0.38295034799029326</v>
      </c>
      <c r="J311">
        <v>3.5280885147127702E-3</v>
      </c>
      <c r="K311">
        <f t="shared" si="54"/>
        <v>-0.17985081846045917</v>
      </c>
      <c r="L311">
        <v>5.4078693951740402E-3</v>
      </c>
      <c r="M311">
        <f t="shared" si="55"/>
        <v>-0.20137926756457139</v>
      </c>
      <c r="N311">
        <v>4.9674259352098403E-3</v>
      </c>
      <c r="O311">
        <f t="shared" si="56"/>
        <v>-0.15550630110566943</v>
      </c>
      <c r="P311">
        <v>5.9166693114074799E-3</v>
      </c>
      <c r="Q311">
        <f t="shared" si="57"/>
        <v>-0.10264193666027061</v>
      </c>
      <c r="R311">
        <v>7.8125E-3</v>
      </c>
      <c r="S311">
        <f t="shared" si="58"/>
        <v>-0.15234904354049428</v>
      </c>
      <c r="T311">
        <v>3.72813885456452E-3</v>
      </c>
      <c r="U311">
        <f t="shared" si="59"/>
        <v>-0.10937240995727399</v>
      </c>
      <c r="V311" s="2">
        <f t="shared" si="60"/>
        <v>-0.19423639899290687</v>
      </c>
      <c r="W311" s="3">
        <f t="shared" si="61"/>
        <v>2.4624550808611284E-2</v>
      </c>
    </row>
    <row r="312" spans="2:23" x14ac:dyDescent="0.25">
      <c r="B312">
        <v>4.7809734800974696E-3</v>
      </c>
      <c r="C312">
        <f t="shared" si="50"/>
        <v>-0.17005070585352311</v>
      </c>
      <c r="D312">
        <v>-1.6449925796026099E-3</v>
      </c>
      <c r="E312">
        <f t="shared" si="51"/>
        <v>-0.20932175914125689</v>
      </c>
      <c r="F312">
        <v>2.4694120510578101E-3</v>
      </c>
      <c r="G312">
        <f t="shared" si="52"/>
        <v>-0.20847780821012574</v>
      </c>
      <c r="H312" s="1">
        <v>-3.11647219103181E-5</v>
      </c>
      <c r="I312">
        <f t="shared" si="53"/>
        <v>-0.2463983260132179</v>
      </c>
      <c r="J312" s="1">
        <v>0</v>
      </c>
      <c r="K312">
        <f t="shared" si="54"/>
        <v>-0.21857137231728144</v>
      </c>
      <c r="L312">
        <v>-2.72008957462659E-3</v>
      </c>
      <c r="M312">
        <f t="shared" si="55"/>
        <v>-0.28963075574000152</v>
      </c>
      <c r="N312">
        <v>2.5582052880187998E-3</v>
      </c>
      <c r="O312">
        <f t="shared" si="56"/>
        <v>-0.18010161419250018</v>
      </c>
      <c r="P312">
        <v>1.0558965500878301E-3</v>
      </c>
      <c r="Q312">
        <f t="shared" si="57"/>
        <v>-0.1562472976944293</v>
      </c>
      <c r="R312">
        <v>6.80077987022176E-3</v>
      </c>
      <c r="S312">
        <f t="shared" si="58"/>
        <v>-0.16397365455261556</v>
      </c>
      <c r="T312">
        <v>6.00534631696234E-3</v>
      </c>
      <c r="U312">
        <f t="shared" si="59"/>
        <v>-8.2397958285171283E-2</v>
      </c>
      <c r="V312" s="2">
        <f t="shared" si="60"/>
        <v>-0.19251712520001232</v>
      </c>
      <c r="W312" s="3">
        <f t="shared" si="61"/>
        <v>1.6871736689611668E-2</v>
      </c>
    </row>
    <row r="313" spans="2:23" x14ac:dyDescent="0.25">
      <c r="B313">
        <v>4.0070230972110502E-3</v>
      </c>
      <c r="C313">
        <f t="shared" si="50"/>
        <v>-0.17893637880826882</v>
      </c>
      <c r="D313">
        <v>9.0112541937206105E-3</v>
      </c>
      <c r="E313">
        <f t="shared" si="51"/>
        <v>-9.0559283622993203E-2</v>
      </c>
      <c r="F313" s="1">
        <v>4.88276785046952E-3</v>
      </c>
      <c r="G313">
        <f t="shared" si="52"/>
        <v>-0.18032974168713867</v>
      </c>
      <c r="H313" s="1">
        <v>-1.0073898174667E-4</v>
      </c>
      <c r="I313">
        <f t="shared" si="53"/>
        <v>-0.2471424030797218</v>
      </c>
      <c r="J313">
        <v>-2.1167654313483399E-3</v>
      </c>
      <c r="K313">
        <f t="shared" si="54"/>
        <v>-0.24180274237644664</v>
      </c>
      <c r="L313">
        <v>-6.4704664893715097E-3</v>
      </c>
      <c r="M313">
        <f t="shared" si="55"/>
        <v>-0.33035147605548998</v>
      </c>
      <c r="N313" s="1">
        <v>6.1279455791540404E-4</v>
      </c>
      <c r="O313">
        <f t="shared" si="56"/>
        <v>-0.19996197278819791</v>
      </c>
      <c r="P313">
        <v>-2.1418734238995E-3</v>
      </c>
      <c r="Q313">
        <f t="shared" si="57"/>
        <v>-0.19151280430767098</v>
      </c>
      <c r="R313">
        <v>2.3905624298327099E-3</v>
      </c>
      <c r="S313">
        <f t="shared" si="58"/>
        <v>-0.21464682069257665</v>
      </c>
      <c r="T313" s="1">
        <v>-3.6254408502823902E-4</v>
      </c>
      <c r="U313">
        <f t="shared" si="59"/>
        <v>-0.15782821869757718</v>
      </c>
      <c r="V313" s="2">
        <f t="shared" si="60"/>
        <v>-0.20330718421160818</v>
      </c>
      <c r="W313" s="3">
        <f t="shared" si="61"/>
        <v>1.8901030687874402E-2</v>
      </c>
    </row>
    <row r="314" spans="2:23" x14ac:dyDescent="0.25">
      <c r="B314">
        <v>1.46567243311446E-3</v>
      </c>
      <c r="C314">
        <f t="shared" si="50"/>
        <v>-0.20811345703422807</v>
      </c>
      <c r="D314">
        <v>-6.2746518799162198E-3</v>
      </c>
      <c r="E314">
        <f t="shared" si="51"/>
        <v>-0.26091870607831891</v>
      </c>
      <c r="F314" s="1">
        <v>1.81557335544835E-3</v>
      </c>
      <c r="G314">
        <f t="shared" si="52"/>
        <v>-0.21610382634794223</v>
      </c>
      <c r="H314">
        <v>4.8052114121983503E-3</v>
      </c>
      <c r="I314">
        <f t="shared" si="53"/>
        <v>-0.19467464868137854</v>
      </c>
      <c r="J314">
        <v>1.6177899095938801E-2</v>
      </c>
      <c r="K314">
        <f t="shared" si="54"/>
        <v>-4.1019927498858945E-2</v>
      </c>
      <c r="L314">
        <v>2.7735386148930698E-2</v>
      </c>
      <c r="M314">
        <f t="shared" si="55"/>
        <v>4.1047716639213978E-2</v>
      </c>
      <c r="N314">
        <v>1.37337818444681E-2</v>
      </c>
      <c r="O314">
        <f t="shared" si="56"/>
        <v>-6.6012103689512699E-2</v>
      </c>
      <c r="P314">
        <v>2.39774435098997E-3</v>
      </c>
      <c r="Q314">
        <f t="shared" si="57"/>
        <v>-0.14144919061305181</v>
      </c>
      <c r="R314">
        <v>6.2922825933163801E-3</v>
      </c>
      <c r="S314">
        <f t="shared" si="58"/>
        <v>-0.1698162614858626</v>
      </c>
      <c r="T314">
        <v>9.4866071428571404E-3</v>
      </c>
      <c r="U314">
        <f t="shared" si="59"/>
        <v>-4.1161003173841679E-2</v>
      </c>
      <c r="V314" s="2">
        <f t="shared" si="60"/>
        <v>-0.12982214079637816</v>
      </c>
      <c r="W314" s="3">
        <f t="shared" si="61"/>
        <v>2.9277259788346683E-2</v>
      </c>
    </row>
    <row r="315" spans="2:23" x14ac:dyDescent="0.25">
      <c r="B315">
        <v>-8.3080413904534599E-3</v>
      </c>
      <c r="C315">
        <f t="shared" si="50"/>
        <v>-0.32032481645705407</v>
      </c>
      <c r="D315">
        <v>6.5296243827342101E-3</v>
      </c>
      <c r="E315">
        <f t="shared" si="51"/>
        <v>-0.11821672305189955</v>
      </c>
      <c r="F315">
        <v>-8.9706092499542908E-3</v>
      </c>
      <c r="G315">
        <f t="shared" si="52"/>
        <v>-0.34190798070428247</v>
      </c>
      <c r="H315">
        <v>8.3886435830097701E-3</v>
      </c>
      <c r="I315">
        <f t="shared" si="53"/>
        <v>-0.15635085330152601</v>
      </c>
      <c r="J315">
        <v>4.5630341280090804E-3</v>
      </c>
      <c r="K315">
        <f t="shared" si="54"/>
        <v>-0.16849235418400826</v>
      </c>
      <c r="L315">
        <v>7.7406400799957904E-3</v>
      </c>
      <c r="M315">
        <f t="shared" si="55"/>
        <v>-0.17605058600103904</v>
      </c>
      <c r="N315">
        <v>-1.0463339509021799E-3</v>
      </c>
      <c r="O315">
        <f t="shared" si="56"/>
        <v>-0.21689972615389008</v>
      </c>
      <c r="P315">
        <v>7.1554849456418202E-3</v>
      </c>
      <c r="Q315">
        <f t="shared" si="57"/>
        <v>-8.8980084401646758E-2</v>
      </c>
      <c r="R315" s="1">
        <v>-4.2203444036626203E-5</v>
      </c>
      <c r="S315">
        <f t="shared" si="58"/>
        <v>-0.24259917246943905</v>
      </c>
      <c r="T315" s="1">
        <v>-8.5085712776568204E-4</v>
      </c>
      <c r="U315">
        <f t="shared" si="59"/>
        <v>-0.16361248595898381</v>
      </c>
      <c r="V315" s="2">
        <f t="shared" si="60"/>
        <v>-0.19934347826837689</v>
      </c>
      <c r="W315" s="3">
        <f t="shared" si="61"/>
        <v>2.4601107268473123E-2</v>
      </c>
    </row>
    <row r="316" spans="2:23" x14ac:dyDescent="0.25">
      <c r="B316">
        <v>6.4658133214521296E-3</v>
      </c>
      <c r="C316">
        <f t="shared" si="50"/>
        <v>-0.15070717151018495</v>
      </c>
      <c r="D316">
        <v>8.6113368266751093E-3</v>
      </c>
      <c r="E316">
        <f t="shared" si="51"/>
        <v>-9.5016310334496257E-2</v>
      </c>
      <c r="F316">
        <v>9.4831640327168992E-3</v>
      </c>
      <c r="G316">
        <f t="shared" si="52"/>
        <v>-0.12667322829547026</v>
      </c>
      <c r="H316">
        <v>1.07394607160398E-2</v>
      </c>
      <c r="I316">
        <f t="shared" si="53"/>
        <v>-0.13120952775460093</v>
      </c>
      <c r="J316">
        <v>1.39668028746712E-2</v>
      </c>
      <c r="K316">
        <f t="shared" si="54"/>
        <v>-6.5286572159609021E-2</v>
      </c>
      <c r="L316">
        <v>1.1763901636259299E-3</v>
      </c>
      <c r="M316">
        <f t="shared" si="55"/>
        <v>-0.24732368494598761</v>
      </c>
      <c r="N316">
        <v>7.4545465330254799E-3</v>
      </c>
      <c r="O316">
        <f t="shared" si="56"/>
        <v>-0.13011572101940688</v>
      </c>
      <c r="P316">
        <v>3.1198124721742299E-3</v>
      </c>
      <c r="Q316">
        <f t="shared" si="57"/>
        <v>-0.13348611061981419</v>
      </c>
      <c r="R316">
        <v>1.4609377157679E-2</v>
      </c>
      <c r="S316">
        <f t="shared" si="58"/>
        <v>-7.4253282934733447E-2</v>
      </c>
      <c r="T316">
        <v>6.4093644585849398E-3</v>
      </c>
      <c r="U316">
        <f t="shared" si="59"/>
        <v>-7.7612198526428797E-2</v>
      </c>
      <c r="V316" s="2">
        <f t="shared" si="60"/>
        <v>-0.12316838081007324</v>
      </c>
      <c r="W316" s="3">
        <f t="shared" si="61"/>
        <v>1.5816284333534814E-2</v>
      </c>
    </row>
    <row r="317" spans="2:23" x14ac:dyDescent="0.25">
      <c r="B317">
        <v>-1.1482713923385301E-2</v>
      </c>
      <c r="C317">
        <f t="shared" si="50"/>
        <v>-0.35677302100582853</v>
      </c>
      <c r="D317">
        <v>7.0955807804216299E-3</v>
      </c>
      <c r="E317">
        <f t="shared" si="51"/>
        <v>-0.11190921307634033</v>
      </c>
      <c r="F317">
        <v>2.1859258143457701E-3</v>
      </c>
      <c r="G317">
        <f t="shared" si="52"/>
        <v>-0.21178423714665759</v>
      </c>
      <c r="H317">
        <v>3.3075859194190401E-3</v>
      </c>
      <c r="I317">
        <f t="shared" si="53"/>
        <v>-0.21069133051183964</v>
      </c>
      <c r="J317">
        <v>3.33073389832006E-3</v>
      </c>
      <c r="K317">
        <f t="shared" si="54"/>
        <v>-0.18201677320367471</v>
      </c>
      <c r="L317">
        <v>-3.5534025002832599E-3</v>
      </c>
      <c r="M317">
        <f t="shared" si="55"/>
        <v>-0.29867867368327167</v>
      </c>
      <c r="N317">
        <v>-6.2667355301722497E-3</v>
      </c>
      <c r="O317">
        <f t="shared" si="56"/>
        <v>-0.27019389471866406</v>
      </c>
      <c r="P317" s="1">
        <v>9.8180207177210209E-4</v>
      </c>
      <c r="Q317">
        <f t="shared" si="57"/>
        <v>-0.15706442317134089</v>
      </c>
      <c r="R317">
        <v>6.5145822710010797E-3</v>
      </c>
      <c r="S317">
        <f t="shared" si="58"/>
        <v>-0.16726204989597263</v>
      </c>
      <c r="T317">
        <v>9.5704973784840903E-3</v>
      </c>
      <c r="U317">
        <f t="shared" si="59"/>
        <v>-4.0167289099017019E-2</v>
      </c>
      <c r="V317" s="2">
        <f t="shared" si="60"/>
        <v>-0.20065409055126074</v>
      </c>
      <c r="W317" s="3">
        <f t="shared" si="61"/>
        <v>2.7574708313076735E-2</v>
      </c>
    </row>
    <row r="318" spans="2:23" x14ac:dyDescent="0.25">
      <c r="B318" s="1">
        <v>8.6169199765918306E-3</v>
      </c>
      <c r="C318">
        <f t="shared" si="50"/>
        <v>-0.12601045883842002</v>
      </c>
      <c r="D318">
        <v>-3.1987965680808201E-3</v>
      </c>
      <c r="E318">
        <f t="shared" si="51"/>
        <v>-0.22663870121919222</v>
      </c>
      <c r="F318">
        <v>6.4936851485984399E-3</v>
      </c>
      <c r="G318">
        <f t="shared" si="52"/>
        <v>-0.16154088043351963</v>
      </c>
      <c r="H318">
        <v>-1.3819832950475899E-3</v>
      </c>
      <c r="I318">
        <f t="shared" si="53"/>
        <v>-0.26084494928514518</v>
      </c>
      <c r="J318">
        <v>1.27514719383699E-3</v>
      </c>
      <c r="K318">
        <f t="shared" si="54"/>
        <v>-0.20457671050864465</v>
      </c>
      <c r="L318">
        <v>-8.3197656705957697E-3</v>
      </c>
      <c r="M318">
        <f t="shared" si="55"/>
        <v>-0.35043073647388356</v>
      </c>
      <c r="N318">
        <v>1.3192202560090601E-2</v>
      </c>
      <c r="O318">
        <f t="shared" si="56"/>
        <v>-7.1540992077604837E-2</v>
      </c>
      <c r="P318">
        <v>2.9202139881852299E-3</v>
      </c>
      <c r="Q318">
        <f t="shared" si="57"/>
        <v>-0.13568731386906796</v>
      </c>
      <c r="R318">
        <v>6.1962366068940202E-3</v>
      </c>
      <c r="S318">
        <f t="shared" si="58"/>
        <v>-0.17091982481189835</v>
      </c>
      <c r="T318">
        <v>9.6131142037472403E-3</v>
      </c>
      <c r="U318">
        <f t="shared" si="59"/>
        <v>-3.9662475412753743E-2</v>
      </c>
      <c r="V318" s="2">
        <f t="shared" si="60"/>
        <v>-0.17478530429301303</v>
      </c>
      <c r="W318" s="3">
        <f t="shared" si="61"/>
        <v>2.735862660807389E-2</v>
      </c>
    </row>
    <row r="319" spans="2:23" x14ac:dyDescent="0.25">
      <c r="B319">
        <v>-1.48336857076598E-2</v>
      </c>
      <c r="C319">
        <f t="shared" si="50"/>
        <v>-0.39524530555280007</v>
      </c>
      <c r="D319">
        <v>-6.5339737297626403E-3</v>
      </c>
      <c r="E319">
        <f t="shared" si="51"/>
        <v>-0.26380881415284618</v>
      </c>
      <c r="F319" s="1">
        <v>-1.74623418185984E-2</v>
      </c>
      <c r="G319">
        <f t="shared" si="52"/>
        <v>-0.44095092053763663</v>
      </c>
      <c r="H319">
        <v>-1.30107064218232E-2</v>
      </c>
      <c r="I319">
        <f t="shared" si="53"/>
        <v>-0.38521086006464073</v>
      </c>
      <c r="J319">
        <v>-1.0874468887032199E-2</v>
      </c>
      <c r="K319">
        <f t="shared" si="54"/>
        <v>-0.33791799767794028</v>
      </c>
      <c r="L319">
        <v>-1.1274156310304799E-3</v>
      </c>
      <c r="M319">
        <f t="shared" si="55"/>
        <v>-0.27233787246846658</v>
      </c>
      <c r="N319">
        <v>-9.5682310985082796E-3</v>
      </c>
      <c r="O319">
        <f t="shared" si="56"/>
        <v>-0.3038982867396619</v>
      </c>
      <c r="P319">
        <v>-9.0015828841329398E-3</v>
      </c>
      <c r="Q319">
        <f t="shared" si="57"/>
        <v>-0.26716275139662232</v>
      </c>
      <c r="R319">
        <v>-9.2613074291272197E-3</v>
      </c>
      <c r="S319">
        <f t="shared" si="58"/>
        <v>-0.34852619176326832</v>
      </c>
      <c r="T319">
        <v>-8.9238809334166499E-3</v>
      </c>
      <c r="U319">
        <f t="shared" si="59"/>
        <v>-0.25924074736647434</v>
      </c>
      <c r="V319" s="2">
        <f t="shared" si="60"/>
        <v>-0.32742997477203573</v>
      </c>
      <c r="W319" s="3">
        <f t="shared" si="61"/>
        <v>1.9312701784420541E-2</v>
      </c>
    </row>
    <row r="320" spans="2:23" x14ac:dyDescent="0.25">
      <c r="B320">
        <v>1.80015833988977E-3</v>
      </c>
      <c r="C320">
        <f t="shared" si="50"/>
        <v>-0.20427324654877999</v>
      </c>
      <c r="D320">
        <v>6.4891518191129496E-3</v>
      </c>
      <c r="E320">
        <f t="shared" si="51"/>
        <v>-0.11866778447610231</v>
      </c>
      <c r="F320">
        <v>6.5817398005975697E-3</v>
      </c>
      <c r="G320">
        <f t="shared" si="52"/>
        <v>-0.16051385897123291</v>
      </c>
      <c r="H320">
        <v>7.6486650309843399E-3</v>
      </c>
      <c r="I320">
        <f t="shared" si="53"/>
        <v>-0.16426471500213152</v>
      </c>
      <c r="J320" s="1">
        <v>9.2290509981304001E-4</v>
      </c>
      <c r="K320">
        <f t="shared" si="54"/>
        <v>-0.20844254576629676</v>
      </c>
      <c r="L320">
        <v>-2.1763555745727301E-3</v>
      </c>
      <c r="M320">
        <f t="shared" si="55"/>
        <v>-0.28372701842358272</v>
      </c>
      <c r="N320">
        <v>1.28031733740773E-2</v>
      </c>
      <c r="O320">
        <f t="shared" si="56"/>
        <v>-7.551252313727258E-2</v>
      </c>
      <c r="P320">
        <v>1.0767689902084199E-2</v>
      </c>
      <c r="Q320">
        <f t="shared" si="57"/>
        <v>-4.9144124086788976E-2</v>
      </c>
      <c r="R320">
        <v>-1.6680990145024001E-3</v>
      </c>
      <c r="S320">
        <f t="shared" si="58"/>
        <v>-0.26128062695145909</v>
      </c>
      <c r="T320">
        <v>7.4525863752230598E-3</v>
      </c>
      <c r="U320">
        <f t="shared" si="59"/>
        <v>-6.525480920714273E-2</v>
      </c>
      <c r="V320" s="2">
        <f t="shared" si="60"/>
        <v>-0.15910812525707899</v>
      </c>
      <c r="W320" s="3">
        <f t="shared" si="61"/>
        <v>2.4493999410689152E-2</v>
      </c>
    </row>
    <row r="321" spans="2:23" x14ac:dyDescent="0.25">
      <c r="B321">
        <v>1.7589533053458201E-2</v>
      </c>
      <c r="C321">
        <f t="shared" si="50"/>
        <v>-2.2996483894486608E-2</v>
      </c>
      <c r="D321">
        <v>5.7671106711392498E-3</v>
      </c>
      <c r="E321">
        <f t="shared" si="51"/>
        <v>-0.12671483856404583</v>
      </c>
      <c r="F321">
        <v>4.5709587442589704E-3</v>
      </c>
      <c r="G321">
        <f t="shared" si="52"/>
        <v>-0.18396651313469198</v>
      </c>
      <c r="H321">
        <v>9.3595075075338305E-3</v>
      </c>
      <c r="I321">
        <f t="shared" si="53"/>
        <v>-0.14596773772640531</v>
      </c>
      <c r="J321" s="1">
        <v>6.3894719154808204E-3</v>
      </c>
      <c r="K321">
        <f t="shared" si="54"/>
        <v>-0.14844731211065418</v>
      </c>
      <c r="L321">
        <v>2.3241204482471599E-2</v>
      </c>
      <c r="M321">
        <f t="shared" si="55"/>
        <v>-7.7490626837848136E-3</v>
      </c>
      <c r="N321">
        <v>1.32852214984409E-2</v>
      </c>
      <c r="O321">
        <f t="shared" si="56"/>
        <v>-7.0591377971317953E-2</v>
      </c>
      <c r="P321">
        <v>1.05899441340304E-2</v>
      </c>
      <c r="Q321">
        <f t="shared" si="57"/>
        <v>-5.1104332172350865E-2</v>
      </c>
      <c r="R321">
        <v>1.14827561832239E-2</v>
      </c>
      <c r="S321">
        <f t="shared" si="58"/>
        <v>-0.11017799327764885</v>
      </c>
      <c r="T321">
        <v>4.7179771327786196E-3</v>
      </c>
      <c r="U321">
        <f t="shared" si="59"/>
        <v>-9.7647371619849502E-2</v>
      </c>
      <c r="V321" s="2">
        <f t="shared" si="60"/>
        <v>-9.6536302315523598E-2</v>
      </c>
      <c r="W321" s="3">
        <f t="shared" si="61"/>
        <v>1.7294165950158636E-2</v>
      </c>
    </row>
    <row r="322" spans="2:23" x14ac:dyDescent="0.25">
      <c r="B322">
        <v>-1.77442687224507E-2</v>
      </c>
      <c r="C322">
        <f t="shared" si="50"/>
        <v>-0.42866151587963863</v>
      </c>
      <c r="D322">
        <v>-4.2684052951800196E-3</v>
      </c>
      <c r="E322">
        <f t="shared" si="51"/>
        <v>-0.23855935048420779</v>
      </c>
      <c r="F322">
        <v>-1.03402860659391E-2</v>
      </c>
      <c r="G322">
        <f t="shared" si="52"/>
        <v>-0.35788314447446984</v>
      </c>
      <c r="H322" s="1">
        <v>-1.5316716299333901E-2</v>
      </c>
      <c r="I322">
        <f t="shared" si="53"/>
        <v>-0.40987298466392608</v>
      </c>
      <c r="J322">
        <v>-1.01714735230433E-2</v>
      </c>
      <c r="K322">
        <f t="shared" si="54"/>
        <v>-0.33020266691486144</v>
      </c>
      <c r="L322">
        <v>-4.8357546802623198E-3</v>
      </c>
      <c r="M322">
        <f t="shared" si="55"/>
        <v>-0.31260215541695652</v>
      </c>
      <c r="N322">
        <v>-2.0559831410526402E-2</v>
      </c>
      <c r="O322">
        <f t="shared" si="56"/>
        <v>-0.41610961587408107</v>
      </c>
      <c r="P322">
        <v>-3.2342640473825499E-3</v>
      </c>
      <c r="Q322">
        <f t="shared" si="57"/>
        <v>-0.20355985868308279</v>
      </c>
      <c r="R322" s="1">
        <v>-1.22024438209151E-2</v>
      </c>
      <c r="S322">
        <f t="shared" si="58"/>
        <v>-0.38231969401929444</v>
      </c>
      <c r="T322">
        <v>-1.43313206417576E-2</v>
      </c>
      <c r="U322">
        <f t="shared" si="59"/>
        <v>-0.32329407737307098</v>
      </c>
      <c r="V322" s="2">
        <f t="shared" si="60"/>
        <v>-0.34030650637835891</v>
      </c>
      <c r="W322" s="3">
        <f t="shared" si="61"/>
        <v>2.2511648300371848E-2</v>
      </c>
    </row>
    <row r="323" spans="2:23" x14ac:dyDescent="0.25">
      <c r="B323">
        <v>5.8549330439289799E-3</v>
      </c>
      <c r="C323">
        <f t="shared" si="50"/>
        <v>-0.15772064741329281</v>
      </c>
      <c r="D323">
        <v>4.1220776128521198E-3</v>
      </c>
      <c r="E323">
        <f t="shared" si="51"/>
        <v>-0.14504851668424884</v>
      </c>
      <c r="F323">
        <v>9.9891067767583098E-3</v>
      </c>
      <c r="G323">
        <f t="shared" si="52"/>
        <v>-0.12077218791859265</v>
      </c>
      <c r="H323">
        <v>3.26218466590826E-3</v>
      </c>
      <c r="I323">
        <f t="shared" si="53"/>
        <v>-0.21117688410029833</v>
      </c>
      <c r="J323" s="1">
        <v>9.9278133965081689E-4</v>
      </c>
      <c r="K323">
        <f t="shared" si="54"/>
        <v>-0.20767565834364063</v>
      </c>
      <c r="L323" s="1">
        <v>-8.10546694693893E-4</v>
      </c>
      <c r="M323">
        <f t="shared" si="55"/>
        <v>-0.26889738325190304</v>
      </c>
      <c r="N323" s="1">
        <v>4.2620791445413799E-3</v>
      </c>
      <c r="O323">
        <f t="shared" si="56"/>
        <v>-0.16270706338184729</v>
      </c>
      <c r="P323">
        <v>1.0862847157362999E-2</v>
      </c>
      <c r="Q323">
        <f t="shared" si="57"/>
        <v>-4.8094715016521142E-2</v>
      </c>
      <c r="R323" s="1">
        <v>-9.2525231233332695E-4</v>
      </c>
      <c r="S323">
        <f t="shared" si="58"/>
        <v>-0.2527453574632012</v>
      </c>
      <c r="T323">
        <v>5.7980022548263597E-3</v>
      </c>
      <c r="U323">
        <f t="shared" si="59"/>
        <v>-8.4854033313880015E-2</v>
      </c>
      <c r="V323" s="2">
        <f t="shared" si="60"/>
        <v>-0.16596924468874261</v>
      </c>
      <c r="W323" s="3">
        <f t="shared" si="61"/>
        <v>2.1199213500526688E-2</v>
      </c>
    </row>
    <row r="324" spans="2:23" x14ac:dyDescent="0.25">
      <c r="B324">
        <v>-6.7297476129814498E-3</v>
      </c>
      <c r="C324">
        <f t="shared" si="50"/>
        <v>-0.30220453039837453</v>
      </c>
      <c r="D324">
        <v>-1.40962267487526E-2</v>
      </c>
      <c r="E324">
        <f t="shared" si="51"/>
        <v>-0.34808913424444143</v>
      </c>
      <c r="F324">
        <v>-1.7716967748339099E-2</v>
      </c>
      <c r="G324">
        <f t="shared" si="52"/>
        <v>-0.4439207385854213</v>
      </c>
      <c r="H324" s="1">
        <v>3.43031401406578E-4</v>
      </c>
      <c r="I324">
        <f t="shared" si="53"/>
        <v>-0.24239640411868862</v>
      </c>
      <c r="J324" s="1">
        <v>6.5984661540406599E-4</v>
      </c>
      <c r="K324">
        <f t="shared" si="54"/>
        <v>-0.2113295964087552</v>
      </c>
      <c r="L324">
        <v>2.2971429895060898E-2</v>
      </c>
      <c r="M324">
        <f t="shared" si="55"/>
        <v>-1.0678212412439379E-2</v>
      </c>
      <c r="N324">
        <v>-2.8591872394237699E-3</v>
      </c>
      <c r="O324">
        <f t="shared" si="56"/>
        <v>-0.23540682896477833</v>
      </c>
      <c r="P324" s="1">
        <v>-1.1705361747498101E-2</v>
      </c>
      <c r="Q324">
        <f t="shared" si="57"/>
        <v>-0.29698044690392428</v>
      </c>
      <c r="R324">
        <v>-5.7549470924048302E-3</v>
      </c>
      <c r="S324">
        <f t="shared" si="58"/>
        <v>-0.3082382961456705</v>
      </c>
      <c r="T324">
        <v>-8.5090539354960599E-3</v>
      </c>
      <c r="U324">
        <f t="shared" si="59"/>
        <v>-0.25432695229401742</v>
      </c>
      <c r="V324" s="2">
        <f t="shared" si="60"/>
        <v>-0.26535711404765105</v>
      </c>
      <c r="W324" s="3">
        <f t="shared" si="61"/>
        <v>3.3504076180418875E-2</v>
      </c>
    </row>
    <row r="325" spans="2:23" x14ac:dyDescent="0.25">
      <c r="B325">
        <v>1.4911228255821999E-2</v>
      </c>
      <c r="C325">
        <f t="shared" ref="C325:C388" si="62">(B325-(B$1+B$2)/2)/((B$1-B$2)/2)</f>
        <v>-5.3745923433706058E-2</v>
      </c>
      <c r="D325" s="1">
        <v>1.10281823310699E-2</v>
      </c>
      <c r="E325">
        <f t="shared" ref="E325:E388" si="63">(D325-(D$1+D$2)/2)/((D$1-D$2)/2)</f>
        <v>-6.8080883523091842E-2</v>
      </c>
      <c r="F325">
        <v>5.9745354739878503E-3</v>
      </c>
      <c r="G325">
        <f t="shared" ref="G325:G388" si="64">(F325-(F$1+F$2)/2)/((F$1-F$2)/2)</f>
        <v>-0.16759595924945228</v>
      </c>
      <c r="H325" s="1">
        <v>8.8848458522401295E-4</v>
      </c>
      <c r="I325">
        <f t="shared" ref="I325:I388" si="65">(H325-(H$1+H$2)/2)/((H$1-H$2)/2)</f>
        <v>-0.23656293631199229</v>
      </c>
      <c r="J325">
        <v>9.2832258249359294E-3</v>
      </c>
      <c r="K325">
        <f t="shared" ref="K325:K388" si="66">(J325-(J$1+J$2)/2)/((J$1-J$2)/2)</f>
        <v>-0.11668854142443498</v>
      </c>
      <c r="L325">
        <v>2.0410926656584501E-2</v>
      </c>
      <c r="M325">
        <f t="shared" ref="M325:M388" si="67">(L325-(L$1+L$2)/2)/((L$1-L$2)/2)</f>
        <v>-3.847956107981497E-2</v>
      </c>
      <c r="N325">
        <v>1.45388078405629E-2</v>
      </c>
      <c r="O325">
        <f t="shared" ref="O325:O388" si="68">(N325-(N$1+N$2)/2)/((N$1-N$2)/2)</f>
        <v>-5.7793733802937779E-2</v>
      </c>
      <c r="P325">
        <v>-1.64967144178105E-3</v>
      </c>
      <c r="Q325">
        <f t="shared" ref="Q325:Q388" si="69">(P325-(P$1+P$2)/2)/((P$1-P$2)/2)</f>
        <v>-0.18608472399024736</v>
      </c>
      <c r="R325">
        <v>-2.4778710339944999E-3</v>
      </c>
      <c r="S325">
        <f t="shared" ref="S325:S388" si="70">(R325-(R$1+R$2)/2)/((R$1-R$2)/2)</f>
        <v>-0.27058486481134914</v>
      </c>
      <c r="T325">
        <v>6.7530945865671103E-3</v>
      </c>
      <c r="U325">
        <f t="shared" ref="U325:U388" si="71">(T325-(T$1+T$2)/2)/((T$1-T$2)/2)</f>
        <v>-7.3540574891515123E-2</v>
      </c>
      <c r="V325" s="2">
        <f t="shared" ref="V325:V388" si="72">AVERAGE(C325,E325,G325,I325,K325,M325,O325,Q325,S325,U325)</f>
        <v>-0.12691577025185419</v>
      </c>
      <c r="W325" s="3">
        <f t="shared" ref="W325:W388" si="73">_xlfn.STDEV.P(C325,E325,G325,I325,K325,M325,O325,Q325,S325,U325)/SQRT(COUNT(C325,E325,G325,I325,K325,M325,O325,Q325,S325,U325))</f>
        <v>2.4937291293267459E-2</v>
      </c>
    </row>
    <row r="326" spans="2:23" x14ac:dyDescent="0.25">
      <c r="B326">
        <v>-1.01520708276659E-2</v>
      </c>
      <c r="C326">
        <f t="shared" si="62"/>
        <v>-0.34149599598006775</v>
      </c>
      <c r="D326">
        <v>-1.20736363754385E-2</v>
      </c>
      <c r="E326">
        <f t="shared" si="63"/>
        <v>-0.3255476292658287</v>
      </c>
      <c r="F326" s="1">
        <v>-5.2209379819928197E-3</v>
      </c>
      <c r="G326">
        <f t="shared" si="64"/>
        <v>-0.29817385898230464</v>
      </c>
      <c r="H326">
        <v>-1.12294973557901E-2</v>
      </c>
      <c r="I326">
        <f t="shared" si="65"/>
        <v>-0.36616133198052653</v>
      </c>
      <c r="J326" s="1">
        <v>-8.3133791787171302E-4</v>
      </c>
      <c r="K326">
        <f t="shared" si="66"/>
        <v>-0.22769525469379567</v>
      </c>
      <c r="L326">
        <v>-9.9866484248952603E-3</v>
      </c>
      <c r="M326">
        <f t="shared" si="67"/>
        <v>-0.36852936175329959</v>
      </c>
      <c r="N326">
        <v>-1.7209528571925502E-2</v>
      </c>
      <c r="O326">
        <f t="shared" si="68"/>
        <v>-0.38190695894966831</v>
      </c>
      <c r="P326">
        <v>-4.2987078163187397E-3</v>
      </c>
      <c r="Q326">
        <f t="shared" si="69"/>
        <v>-0.21529871078257776</v>
      </c>
      <c r="R326" s="1">
        <v>2.6685364228970698E-3</v>
      </c>
      <c r="S326">
        <f t="shared" si="70"/>
        <v>-0.21145291415088555</v>
      </c>
      <c r="T326">
        <v>-2.8110081492769101E-3</v>
      </c>
      <c r="U326">
        <f t="shared" si="71"/>
        <v>-0.18683127470478519</v>
      </c>
      <c r="V326" s="2">
        <f t="shared" si="72"/>
        <v>-0.29230932912437402</v>
      </c>
      <c r="W326" s="3">
        <f t="shared" si="73"/>
        <v>2.2498632454365709E-2</v>
      </c>
    </row>
    <row r="327" spans="2:23" x14ac:dyDescent="0.25">
      <c r="B327">
        <v>5.5428363835417997E-3</v>
      </c>
      <c r="C327">
        <f t="shared" si="62"/>
        <v>-0.16130380844762984</v>
      </c>
      <c r="D327">
        <v>3.1395365955471902E-3</v>
      </c>
      <c r="E327">
        <f t="shared" si="63"/>
        <v>-0.15599880771968966</v>
      </c>
      <c r="F327">
        <v>6.0240474321069503E-3</v>
      </c>
      <c r="G327">
        <f t="shared" si="64"/>
        <v>-0.16701847875894213</v>
      </c>
      <c r="H327" s="1">
        <v>2.9923656571306199E-4</v>
      </c>
      <c r="I327">
        <f t="shared" si="65"/>
        <v>-0.24286477752212118</v>
      </c>
      <c r="J327">
        <v>5.4225821815280699E-3</v>
      </c>
      <c r="K327">
        <f t="shared" si="66"/>
        <v>-0.15905886730860364</v>
      </c>
      <c r="L327">
        <v>-1.97379627067252E-2</v>
      </c>
      <c r="M327">
        <f t="shared" si="67"/>
        <v>-0.47440686436314938</v>
      </c>
      <c r="N327">
        <v>6.6398929483905697E-3</v>
      </c>
      <c r="O327">
        <f t="shared" si="68"/>
        <v>-0.13843237727700861</v>
      </c>
      <c r="P327">
        <v>-4.1190515962305496E-3</v>
      </c>
      <c r="Q327">
        <f t="shared" si="69"/>
        <v>-0.21331743393365857</v>
      </c>
      <c r="R327">
        <v>4.8165021063482699E-3</v>
      </c>
      <c r="S327">
        <f t="shared" si="70"/>
        <v>-0.18677290156382909</v>
      </c>
      <c r="T327" s="1">
        <v>-1.8588000835291899E-3</v>
      </c>
      <c r="U327">
        <f t="shared" si="71"/>
        <v>-0.17555198159011545</v>
      </c>
      <c r="V327" s="2">
        <f t="shared" si="72"/>
        <v>-0.20747262984847475</v>
      </c>
      <c r="W327" s="3">
        <f t="shared" si="73"/>
        <v>2.9583130259801308E-2</v>
      </c>
    </row>
    <row r="328" spans="2:23" x14ac:dyDescent="0.25">
      <c r="B328">
        <v>1.2636512209196401E-2</v>
      </c>
      <c r="C328">
        <f t="shared" si="62"/>
        <v>-7.9861787321318392E-2</v>
      </c>
      <c r="D328">
        <v>8.2939021737597693E-3</v>
      </c>
      <c r="E328">
        <f t="shared" si="63"/>
        <v>-9.8554077992982062E-2</v>
      </c>
      <c r="F328">
        <v>7.1062688770932702E-3</v>
      </c>
      <c r="G328">
        <f t="shared" si="64"/>
        <v>-0.1543960377440268</v>
      </c>
      <c r="H328">
        <v>1.6001613611668099E-3</v>
      </c>
      <c r="I328">
        <f t="shared" si="65"/>
        <v>-0.22895175411633514</v>
      </c>
      <c r="J328">
        <v>1.8525914655472099E-3</v>
      </c>
      <c r="K328">
        <f t="shared" si="66"/>
        <v>-0.1982392952400571</v>
      </c>
      <c r="L328" s="1">
        <v>-5.6874462749609896E-4</v>
      </c>
      <c r="M328">
        <f t="shared" si="67"/>
        <v>-0.26627195264215381</v>
      </c>
      <c r="N328">
        <v>2.2427919245847699E-3</v>
      </c>
      <c r="O328">
        <f t="shared" si="68"/>
        <v>-0.18332161416820816</v>
      </c>
      <c r="P328">
        <v>-2.1109220710107098E-3</v>
      </c>
      <c r="Q328">
        <f t="shared" si="69"/>
        <v>-0.19117146795487902</v>
      </c>
      <c r="R328" s="1">
        <v>-5.45245650224587E-5</v>
      </c>
      <c r="S328">
        <f t="shared" si="70"/>
        <v>-0.24274074150071356</v>
      </c>
      <c r="T328">
        <v>-1.1964679180196901E-3</v>
      </c>
      <c r="U328">
        <f t="shared" si="71"/>
        <v>-0.16770638680596572</v>
      </c>
      <c r="V328" s="2">
        <f t="shared" si="72"/>
        <v>-0.18112151154866402</v>
      </c>
      <c r="W328" s="3">
        <f t="shared" si="73"/>
        <v>1.7804282960205073E-2</v>
      </c>
    </row>
    <row r="329" spans="2:23" x14ac:dyDescent="0.25">
      <c r="B329" s="1">
        <v>-9.7713336148969694E-4</v>
      </c>
      <c r="C329">
        <f t="shared" si="62"/>
        <v>-0.23615914815703445</v>
      </c>
      <c r="D329">
        <v>6.6781373218791698E-3</v>
      </c>
      <c r="E329">
        <f t="shared" si="63"/>
        <v>-0.11656156578362917</v>
      </c>
      <c r="F329">
        <v>1.1200916401103199E-2</v>
      </c>
      <c r="G329">
        <f t="shared" si="64"/>
        <v>-0.10663830101821485</v>
      </c>
      <c r="H329">
        <v>1.30629550948188E-2</v>
      </c>
      <c r="I329">
        <f t="shared" si="65"/>
        <v>-0.10636041135053603</v>
      </c>
      <c r="J329">
        <v>2.7684767066322199E-3</v>
      </c>
      <c r="K329">
        <f t="shared" si="66"/>
        <v>-0.18818751120566815</v>
      </c>
      <c r="L329">
        <v>-1.53459054479221E-3</v>
      </c>
      <c r="M329">
        <f t="shared" si="67"/>
        <v>-0.27675888298545942</v>
      </c>
      <c r="N329">
        <v>8.9149628102452704E-3</v>
      </c>
      <c r="O329">
        <f t="shared" si="68"/>
        <v>-0.1152065861432785</v>
      </c>
      <c r="P329">
        <v>5.48320446538615E-3</v>
      </c>
      <c r="Q329">
        <f t="shared" si="69"/>
        <v>-0.10742225466885839</v>
      </c>
      <c r="R329">
        <v>1.00038404490728E-2</v>
      </c>
      <c r="S329">
        <f t="shared" si="70"/>
        <v>-0.12717065718064005</v>
      </c>
      <c r="T329">
        <v>9.4166869251288195E-3</v>
      </c>
      <c r="U329">
        <f t="shared" si="71"/>
        <v>-4.1989236685789487E-2</v>
      </c>
      <c r="V329" s="2">
        <f t="shared" si="72"/>
        <v>-0.14224545551791085</v>
      </c>
      <c r="W329" s="3">
        <f t="shared" si="73"/>
        <v>2.1085990393433753E-2</v>
      </c>
    </row>
    <row r="330" spans="2:23" x14ac:dyDescent="0.25">
      <c r="B330">
        <v>-3.24159158832813E-3</v>
      </c>
      <c r="C330">
        <f t="shared" si="62"/>
        <v>-0.26215724269680107</v>
      </c>
      <c r="D330">
        <v>-1.4342802159323599E-3</v>
      </c>
      <c r="E330">
        <f t="shared" si="63"/>
        <v>-0.2069733974277847</v>
      </c>
      <c r="F330" s="1">
        <v>-2.1412880976188001E-4</v>
      </c>
      <c r="G330">
        <f t="shared" si="64"/>
        <v>-0.23977716601137486</v>
      </c>
      <c r="H330" s="1">
        <v>-3.66751328374351E-4</v>
      </c>
      <c r="I330">
        <f t="shared" si="65"/>
        <v>-0.24998733002537826</v>
      </c>
      <c r="J330" s="1">
        <v>-6.7177296763419499E-3</v>
      </c>
      <c r="K330">
        <f t="shared" si="66"/>
        <v>-0.29229804120431419</v>
      </c>
      <c r="L330" s="1">
        <v>-5.6643920744300696E-4</v>
      </c>
      <c r="M330">
        <f t="shared" si="67"/>
        <v>-0.26624692092738866</v>
      </c>
      <c r="N330">
        <v>-9.0180642202857108E-3</v>
      </c>
      <c r="O330">
        <f t="shared" si="68"/>
        <v>-0.29828172910486617</v>
      </c>
      <c r="P330" s="1">
        <v>4.9461206700847804E-4</v>
      </c>
      <c r="Q330">
        <f t="shared" si="69"/>
        <v>-0.16243723061986215</v>
      </c>
      <c r="R330">
        <v>-6.8167152144808498E-3</v>
      </c>
      <c r="S330">
        <f t="shared" si="70"/>
        <v>-0.32043795595367452</v>
      </c>
      <c r="T330">
        <v>-1.0090415434832001E-3</v>
      </c>
      <c r="U330">
        <f t="shared" si="71"/>
        <v>-0.16548624491485825</v>
      </c>
      <c r="V330" s="2">
        <f t="shared" si="72"/>
        <v>-0.24640832588863026</v>
      </c>
      <c r="W330" s="3">
        <f t="shared" si="73"/>
        <v>1.6164814709331402E-2</v>
      </c>
    </row>
    <row r="331" spans="2:23" x14ac:dyDescent="0.25">
      <c r="B331" s="1">
        <v>7.9350133992869398E-4</v>
      </c>
      <c r="C331">
        <f t="shared" si="62"/>
        <v>-0.21583060872217952</v>
      </c>
      <c r="D331">
        <v>-1.09716942797444E-2</v>
      </c>
      <c r="E331">
        <f t="shared" si="63"/>
        <v>-0.31326662883985956</v>
      </c>
      <c r="F331">
        <v>-4.4404824661932601E-3</v>
      </c>
      <c r="G331">
        <f t="shared" si="64"/>
        <v>-0.28907105127267751</v>
      </c>
      <c r="H331">
        <v>5.6449235334530001E-3</v>
      </c>
      <c r="I331">
        <f t="shared" si="65"/>
        <v>-0.18569416461499302</v>
      </c>
      <c r="J331">
        <v>-8.7157439702679907E-3</v>
      </c>
      <c r="K331">
        <f t="shared" si="66"/>
        <v>-0.31422612485415491</v>
      </c>
      <c r="L331">
        <v>-5.1481514398421498E-3</v>
      </c>
      <c r="M331">
        <f t="shared" si="67"/>
        <v>-0.31599408677838881</v>
      </c>
      <c r="N331">
        <v>-1.1093111351080599E-3</v>
      </c>
      <c r="O331">
        <f t="shared" si="68"/>
        <v>-0.21754264923554165</v>
      </c>
      <c r="P331" s="1">
        <v>-9.84053899554757E-4</v>
      </c>
      <c r="Q331">
        <f t="shared" si="69"/>
        <v>-0.17874418979666309</v>
      </c>
      <c r="R331">
        <v>-4.02587000378672E-3</v>
      </c>
      <c r="S331">
        <f t="shared" si="70"/>
        <v>-0.28837129145380741</v>
      </c>
      <c r="T331">
        <v>-9.5551353937467203E-3</v>
      </c>
      <c r="U331">
        <f t="shared" si="71"/>
        <v>-0.26671821405062229</v>
      </c>
      <c r="V331" s="2">
        <f t="shared" si="72"/>
        <v>-0.25854590096188879</v>
      </c>
      <c r="W331" s="3">
        <f t="shared" si="73"/>
        <v>1.6267948949827946E-2</v>
      </c>
    </row>
    <row r="332" spans="2:23" x14ac:dyDescent="0.25">
      <c r="B332">
        <v>1.7702059838939601E-2</v>
      </c>
      <c r="C332">
        <f t="shared" si="62"/>
        <v>-2.1704571342279384E-2</v>
      </c>
      <c r="D332">
        <v>1.3912645364220501E-2</v>
      </c>
      <c r="E332">
        <f t="shared" si="63"/>
        <v>-3.5933920559033786E-2</v>
      </c>
      <c r="F332">
        <v>1.21308928308318E-2</v>
      </c>
      <c r="G332">
        <f t="shared" si="64"/>
        <v>-9.5791562872438049E-2</v>
      </c>
      <c r="H332">
        <v>2.0207730418935799E-2</v>
      </c>
      <c r="I332">
        <f t="shared" si="65"/>
        <v>-2.9949056396808102E-2</v>
      </c>
      <c r="J332">
        <v>1.1433661590717899E-2</v>
      </c>
      <c r="K332">
        <f t="shared" si="66"/>
        <v>-9.3087641521452685E-2</v>
      </c>
      <c r="L332">
        <v>2.3991517413578099E-2</v>
      </c>
      <c r="M332">
        <f t="shared" si="67"/>
        <v>3.9766062196064199E-4</v>
      </c>
      <c r="N332">
        <v>1.85319626509261E-2</v>
      </c>
      <c r="O332">
        <f t="shared" si="68"/>
        <v>-1.7028313300844856E-2</v>
      </c>
      <c r="P332">
        <v>2.2571313569610198E-2</v>
      </c>
      <c r="Q332">
        <f t="shared" si="69"/>
        <v>8.1028080885263615E-2</v>
      </c>
      <c r="R332">
        <v>1.6843884098172199E-2</v>
      </c>
      <c r="S332">
        <f t="shared" si="70"/>
        <v>-4.8578915861685126E-2</v>
      </c>
      <c r="T332">
        <v>1.6445434834325898E-2</v>
      </c>
      <c r="U332">
        <f t="shared" si="71"/>
        <v>4.1269150581390378E-2</v>
      </c>
      <c r="V332" s="2">
        <f t="shared" si="72"/>
        <v>-2.1937908976592743E-2</v>
      </c>
      <c r="W332" s="3">
        <f t="shared" si="73"/>
        <v>1.6311535917156682E-2</v>
      </c>
    </row>
    <row r="333" spans="2:23" x14ac:dyDescent="0.25">
      <c r="B333">
        <v>-9.9565418817605805E-3</v>
      </c>
      <c r="C333">
        <f t="shared" si="62"/>
        <v>-0.33925114113547</v>
      </c>
      <c r="D333">
        <v>-1.11387161506173E-2</v>
      </c>
      <c r="E333">
        <f t="shared" si="63"/>
        <v>-0.31512806572964841</v>
      </c>
      <c r="F333">
        <v>-5.4302754418696199E-3</v>
      </c>
      <c r="G333">
        <f t="shared" si="64"/>
        <v>-0.30061545700436243</v>
      </c>
      <c r="H333">
        <v>-6.3371084166460997E-3</v>
      </c>
      <c r="I333">
        <f t="shared" si="65"/>
        <v>-0.3138386135125632</v>
      </c>
      <c r="J333" s="1">
        <v>-8.98955422488828E-4</v>
      </c>
      <c r="K333">
        <f t="shared" si="66"/>
        <v>-0.22843735263671083</v>
      </c>
      <c r="L333">
        <v>-6.4794686428121997E-3</v>
      </c>
      <c r="M333">
        <f t="shared" si="67"/>
        <v>-0.33044921934391902</v>
      </c>
      <c r="N333">
        <v>-7.3163929895780902E-3</v>
      </c>
      <c r="O333">
        <f t="shared" si="68"/>
        <v>-0.28090966451671645</v>
      </c>
      <c r="P333">
        <v>-9.2459873161774096E-3</v>
      </c>
      <c r="Q333">
        <f t="shared" si="69"/>
        <v>-0.26985808163759728</v>
      </c>
      <c r="R333">
        <v>-8.9429145951705202E-3</v>
      </c>
      <c r="S333">
        <f t="shared" si="70"/>
        <v>-0.34486787486825426</v>
      </c>
      <c r="T333">
        <v>-9.0993856307906296E-3</v>
      </c>
      <c r="U333">
        <f t="shared" si="71"/>
        <v>-0.26131967212660862</v>
      </c>
      <c r="V333" s="2">
        <f t="shared" si="72"/>
        <v>-0.29846751425118501</v>
      </c>
      <c r="W333" s="3">
        <f t="shared" si="73"/>
        <v>1.1299800399140459E-2</v>
      </c>
    </row>
    <row r="334" spans="2:23" x14ac:dyDescent="0.25">
      <c r="B334">
        <v>1.16284903904319E-2</v>
      </c>
      <c r="C334">
        <f t="shared" si="62"/>
        <v>-9.1434818888774555E-2</v>
      </c>
      <c r="D334">
        <v>1.29541901936611E-2</v>
      </c>
      <c r="E334">
        <f t="shared" si="63"/>
        <v>-4.6615777985034051E-2</v>
      </c>
      <c r="F334">
        <v>3.1848634378671601E-3</v>
      </c>
      <c r="G334">
        <f t="shared" si="64"/>
        <v>-0.20013317322726001</v>
      </c>
      <c r="H334" s="1">
        <v>4.3039834910136101E-4</v>
      </c>
      <c r="I334">
        <f t="shared" si="65"/>
        <v>-0.24146203927883206</v>
      </c>
      <c r="J334">
        <v>6.6413739078427696E-3</v>
      </c>
      <c r="K334">
        <f t="shared" si="66"/>
        <v>-0.14568270328034377</v>
      </c>
      <c r="L334">
        <v>4.4987955043588003E-3</v>
      </c>
      <c r="M334">
        <f t="shared" si="67"/>
        <v>-0.21124978044781265</v>
      </c>
      <c r="N334">
        <v>1.13962782888917E-2</v>
      </c>
      <c r="O334">
        <f t="shared" si="68"/>
        <v>-8.9875269505401062E-2</v>
      </c>
      <c r="P334">
        <v>2.8210786501934198E-3</v>
      </c>
      <c r="Q334">
        <f t="shared" si="69"/>
        <v>-0.13678059385668284</v>
      </c>
      <c r="R334">
        <v>1.6399009302746001E-3</v>
      </c>
      <c r="S334">
        <f t="shared" si="70"/>
        <v>-0.22327188179129309</v>
      </c>
      <c r="T334">
        <v>3.8556631317687201E-3</v>
      </c>
      <c r="U334">
        <f t="shared" si="71"/>
        <v>-0.10786183285384117</v>
      </c>
      <c r="V334" s="2">
        <f t="shared" si="72"/>
        <v>-0.14943678711152752</v>
      </c>
      <c r="W334" s="3">
        <f t="shared" si="73"/>
        <v>1.9924344346277954E-2</v>
      </c>
    </row>
    <row r="335" spans="2:23" x14ac:dyDescent="0.25">
      <c r="B335">
        <v>4.1591139598920997E-3</v>
      </c>
      <c r="C335">
        <f t="shared" si="62"/>
        <v>-0.17719023371283152</v>
      </c>
      <c r="D335" s="1">
        <v>4.4457816264512496E-3</v>
      </c>
      <c r="E335">
        <f t="shared" si="63"/>
        <v>-0.14144087782152368</v>
      </c>
      <c r="F335" s="1">
        <v>-1.01305922485714E-2</v>
      </c>
      <c r="G335">
        <f t="shared" si="64"/>
        <v>-0.35543739009288883</v>
      </c>
      <c r="H335">
        <v>-1.8106033576030199E-3</v>
      </c>
      <c r="I335">
        <f t="shared" si="65"/>
        <v>-0.26542891984467565</v>
      </c>
      <c r="J335" s="1">
        <v>2.81018082815147E-4</v>
      </c>
      <c r="K335">
        <f t="shared" si="66"/>
        <v>-0.21548721618995967</v>
      </c>
      <c r="L335">
        <v>-6.6549078790221596E-3</v>
      </c>
      <c r="M335">
        <f t="shared" si="67"/>
        <v>-0.33235409776879982</v>
      </c>
      <c r="N335">
        <v>-6.8233473490219498E-3</v>
      </c>
      <c r="O335">
        <f t="shared" si="68"/>
        <v>-0.27587624762743568</v>
      </c>
      <c r="P335">
        <v>-5.7352031967014003E-3</v>
      </c>
      <c r="Q335">
        <f t="shared" si="69"/>
        <v>-0.23114060614993245</v>
      </c>
      <c r="R335">
        <v>-1.1468218535730599E-2</v>
      </c>
      <c r="S335">
        <f t="shared" si="70"/>
        <v>-0.37388348415816969</v>
      </c>
      <c r="T335">
        <v>1.4888131773535501E-3</v>
      </c>
      <c r="U335">
        <f t="shared" si="71"/>
        <v>-0.1358981364250865</v>
      </c>
      <c r="V335" s="2">
        <f t="shared" si="72"/>
        <v>-0.25041372097913028</v>
      </c>
      <c r="W335" s="3">
        <f t="shared" si="73"/>
        <v>2.5652420496588054E-2</v>
      </c>
    </row>
    <row r="336" spans="2:23" x14ac:dyDescent="0.25">
      <c r="B336">
        <v>1.88862854852515E-3</v>
      </c>
      <c r="C336">
        <f t="shared" si="62"/>
        <v>-0.20325752595795826</v>
      </c>
      <c r="D336">
        <v>-6.95178440611742E-3</v>
      </c>
      <c r="E336">
        <f t="shared" si="63"/>
        <v>-0.26846525945458904</v>
      </c>
      <c r="F336">
        <v>-9.0724074147583798E-3</v>
      </c>
      <c r="G336">
        <f t="shared" si="64"/>
        <v>-0.34309529900833108</v>
      </c>
      <c r="H336">
        <v>-1.44187340041087E-2</v>
      </c>
      <c r="I336">
        <f t="shared" si="65"/>
        <v>-0.4002693175379628</v>
      </c>
      <c r="J336">
        <v>-1.33058090948758E-2</v>
      </c>
      <c r="K336">
        <f t="shared" si="66"/>
        <v>-0.36460180650798324</v>
      </c>
      <c r="L336">
        <v>1.10974355730414E-3</v>
      </c>
      <c r="M336">
        <f t="shared" si="67"/>
        <v>-0.24804731829743457</v>
      </c>
      <c r="N336">
        <v>-1.24405142990956E-2</v>
      </c>
      <c r="O336">
        <f t="shared" si="68"/>
        <v>-0.33322092461214381</v>
      </c>
      <c r="P336">
        <v>-5.1694737840757799E-3</v>
      </c>
      <c r="Q336">
        <f t="shared" si="69"/>
        <v>-0.22490165384737601</v>
      </c>
      <c r="R336">
        <v>-1.28817790277953E-2</v>
      </c>
      <c r="S336">
        <f t="shared" si="70"/>
        <v>-0.39012521977131465</v>
      </c>
      <c r="T336">
        <v>-6.6737258918756004E-3</v>
      </c>
      <c r="U336">
        <f t="shared" si="71"/>
        <v>-0.23258674265893842</v>
      </c>
      <c r="V336" s="2">
        <f t="shared" si="72"/>
        <v>-0.30085710676540317</v>
      </c>
      <c r="W336" s="3">
        <f t="shared" si="73"/>
        <v>2.2031865361880523E-2</v>
      </c>
    </row>
    <row r="337" spans="2:23" x14ac:dyDescent="0.25">
      <c r="B337">
        <v>-2.8591664909813099E-2</v>
      </c>
      <c r="C337">
        <f t="shared" si="62"/>
        <v>-0.55319975122747622</v>
      </c>
      <c r="D337">
        <v>-1.04781466374455E-2</v>
      </c>
      <c r="E337">
        <f t="shared" si="63"/>
        <v>-0.30776610496569817</v>
      </c>
      <c r="F337">
        <v>-2.30314587816563E-2</v>
      </c>
      <c r="G337">
        <f t="shared" si="64"/>
        <v>-0.5059060650665379</v>
      </c>
      <c r="H337">
        <v>-1.6988969578207901E-2</v>
      </c>
      <c r="I337">
        <f t="shared" si="65"/>
        <v>-0.42775726136514874</v>
      </c>
      <c r="J337">
        <v>-1.8837725436242899E-2</v>
      </c>
      <c r="K337">
        <f t="shared" si="66"/>
        <v>-0.42531424717779404</v>
      </c>
      <c r="L337">
        <v>-2.3279706793592699E-2</v>
      </c>
      <c r="M337">
        <f t="shared" si="67"/>
        <v>-0.51286229795526228</v>
      </c>
      <c r="N337">
        <v>-9.4476531174693401E-3</v>
      </c>
      <c r="O337">
        <f t="shared" si="68"/>
        <v>-0.30266732717666445</v>
      </c>
      <c r="P337">
        <v>-2.2925746688638601E-2</v>
      </c>
      <c r="Q337">
        <f t="shared" si="69"/>
        <v>-0.42072060412715151</v>
      </c>
      <c r="R337">
        <v>-1.4301755624018301E-3</v>
      </c>
      <c r="S337">
        <f t="shared" si="70"/>
        <v>-0.25854689901630729</v>
      </c>
      <c r="T337">
        <v>-1.51620639649347E-2</v>
      </c>
      <c r="U337">
        <f t="shared" si="71"/>
        <v>-0.33313457104481004</v>
      </c>
      <c r="V337" s="2">
        <f t="shared" si="72"/>
        <v>-0.40478751291228504</v>
      </c>
      <c r="W337" s="3">
        <f t="shared" si="73"/>
        <v>3.0248352014347949E-2</v>
      </c>
    </row>
    <row r="338" spans="2:23" x14ac:dyDescent="0.25">
      <c r="B338" s="1">
        <v>1.9908489085965299E-2</v>
      </c>
      <c r="C338">
        <f t="shared" si="62"/>
        <v>3.6272963334465572E-3</v>
      </c>
      <c r="D338">
        <v>1.7848854225041198E-2</v>
      </c>
      <c r="E338">
        <f t="shared" si="63"/>
        <v>7.934611993934285E-3</v>
      </c>
      <c r="F338">
        <v>2.1349320030812202E-2</v>
      </c>
      <c r="G338">
        <f t="shared" si="64"/>
        <v>1.172714701924644E-2</v>
      </c>
      <c r="H338">
        <v>2.5981278794304199E-2</v>
      </c>
      <c r="I338">
        <f t="shared" si="65"/>
        <v>3.179741346959266E-2</v>
      </c>
      <c r="J338">
        <v>2.3976854900749401E-2</v>
      </c>
      <c r="K338">
        <f t="shared" si="66"/>
        <v>4.457313146432592E-2</v>
      </c>
      <c r="L338">
        <v>2.5076842519809399E-2</v>
      </c>
      <c r="M338">
        <f t="shared" si="67"/>
        <v>1.2181868211460613E-2</v>
      </c>
      <c r="N338">
        <v>1.33756314670266E-2</v>
      </c>
      <c r="O338">
        <f t="shared" si="68"/>
        <v>-6.9668398381993721E-2</v>
      </c>
      <c r="P338">
        <v>1.8077238228886801E-2</v>
      </c>
      <c r="Q338">
        <f t="shared" si="69"/>
        <v>3.1466716266197604E-2</v>
      </c>
      <c r="R338">
        <v>1.87084266815104E-2</v>
      </c>
      <c r="S338">
        <f t="shared" si="70"/>
        <v>-2.7155419769348661E-2</v>
      </c>
      <c r="T338">
        <v>1.9691558127816401E-2</v>
      </c>
      <c r="U338">
        <f t="shared" si="71"/>
        <v>7.9720805666758099E-2</v>
      </c>
      <c r="V338" s="2">
        <f t="shared" si="72"/>
        <v>1.2620517227361979E-2</v>
      </c>
      <c r="W338" s="3">
        <f t="shared" si="73"/>
        <v>1.2125909401873476E-2</v>
      </c>
    </row>
    <row r="339" spans="2:23" x14ac:dyDescent="0.25">
      <c r="B339">
        <v>-1.1652550204383799E-2</v>
      </c>
      <c r="C339">
        <f t="shared" si="62"/>
        <v>-0.35872290007065283</v>
      </c>
      <c r="D339">
        <v>-1.18680645659645E-2</v>
      </c>
      <c r="E339">
        <f t="shared" si="63"/>
        <v>-0.32325655835603906</v>
      </c>
      <c r="F339">
        <v>-9.8601754037318905E-3</v>
      </c>
      <c r="G339">
        <f t="shared" si="64"/>
        <v>-0.3522833954190267</v>
      </c>
      <c r="H339">
        <v>-6.76428550081184E-3</v>
      </c>
      <c r="I339">
        <f t="shared" si="65"/>
        <v>-0.31840715182560259</v>
      </c>
      <c r="J339">
        <v>-2.5675690839381099E-3</v>
      </c>
      <c r="K339">
        <f t="shared" si="66"/>
        <v>-0.24675028466065022</v>
      </c>
      <c r="L339">
        <v>-1.85324900084557E-2</v>
      </c>
      <c r="M339">
        <f t="shared" si="67"/>
        <v>-0.46131812216201296</v>
      </c>
      <c r="N339">
        <v>-1.58363986213244E-2</v>
      </c>
      <c r="O339">
        <f t="shared" si="68"/>
        <v>-0.36788891494721687</v>
      </c>
      <c r="P339">
        <v>-1.2977380330946999E-2</v>
      </c>
      <c r="Q339">
        <f t="shared" si="69"/>
        <v>-0.31100846647121322</v>
      </c>
      <c r="R339">
        <v>-3.9573288059919004E-3</v>
      </c>
      <c r="S339">
        <f t="shared" si="70"/>
        <v>-0.28758375670064962</v>
      </c>
      <c r="T339">
        <v>-7.6637833867606803E-3</v>
      </c>
      <c r="U339">
        <f t="shared" si="71"/>
        <v>-0.24431437770728834</v>
      </c>
      <c r="V339" s="2">
        <f t="shared" si="72"/>
        <v>-0.32715339283203526</v>
      </c>
      <c r="W339" s="3">
        <f t="shared" si="73"/>
        <v>1.9113546820879169E-2</v>
      </c>
    </row>
    <row r="340" spans="2:23" x14ac:dyDescent="0.25">
      <c r="B340">
        <v>5.8214458762932703E-3</v>
      </c>
      <c r="C340">
        <f t="shared" si="62"/>
        <v>-0.15810511136133293</v>
      </c>
      <c r="D340" s="1">
        <v>-4.2693899617932401E-4</v>
      </c>
      <c r="E340">
        <f t="shared" si="63"/>
        <v>-0.1957467113820984</v>
      </c>
      <c r="F340">
        <v>3.2552961686725299E-3</v>
      </c>
      <c r="G340">
        <f t="shared" si="64"/>
        <v>-0.19931168424805998</v>
      </c>
      <c r="H340">
        <v>1.2007837708728901E-2</v>
      </c>
      <c r="I340">
        <f t="shared" si="65"/>
        <v>-0.11764459391037445</v>
      </c>
      <c r="J340">
        <v>1.17882939147446E-2</v>
      </c>
      <c r="K340">
        <f t="shared" si="66"/>
        <v>-8.9195573636935963E-2</v>
      </c>
      <c r="L340">
        <v>1.95086085614002E-3</v>
      </c>
      <c r="M340">
        <f t="shared" si="67"/>
        <v>-0.23891466228524691</v>
      </c>
      <c r="N340">
        <v>8.4072705017366797E-3</v>
      </c>
      <c r="O340">
        <f t="shared" si="68"/>
        <v>-0.12038952830928698</v>
      </c>
      <c r="P340">
        <v>3.5373777573617601E-3</v>
      </c>
      <c r="Q340">
        <f t="shared" si="69"/>
        <v>-0.12888113545085936</v>
      </c>
      <c r="R340">
        <v>1.40193854658215E-2</v>
      </c>
      <c r="S340">
        <f t="shared" si="70"/>
        <v>-8.1032256404135555E-2</v>
      </c>
      <c r="T340">
        <v>8.0933265012841493E-3</v>
      </c>
      <c r="U340">
        <f t="shared" si="71"/>
        <v>-5.7664980941512158E-2</v>
      </c>
      <c r="V340" s="2">
        <f t="shared" si="72"/>
        <v>-0.13868862379298427</v>
      </c>
      <c r="W340" s="3">
        <f t="shared" si="73"/>
        <v>1.7483015738585711E-2</v>
      </c>
    </row>
    <row r="341" spans="2:23" x14ac:dyDescent="0.25">
      <c r="B341">
        <v>-4.17010526875737E-3</v>
      </c>
      <c r="C341">
        <f t="shared" si="62"/>
        <v>-0.27281744660745966</v>
      </c>
      <c r="D341">
        <v>3.2786729568226101E-3</v>
      </c>
      <c r="E341">
        <f t="shared" si="63"/>
        <v>-0.15444815118449765</v>
      </c>
      <c r="F341">
        <v>2.0682486006716001E-3</v>
      </c>
      <c r="G341">
        <f t="shared" si="64"/>
        <v>-0.21315676002105005</v>
      </c>
      <c r="H341">
        <v>3.0890815039821499E-3</v>
      </c>
      <c r="I341">
        <f t="shared" si="65"/>
        <v>-0.21302817354601419</v>
      </c>
      <c r="J341">
        <v>5.8044209969365301E-3</v>
      </c>
      <c r="K341">
        <f t="shared" si="66"/>
        <v>-0.15486820985911154</v>
      </c>
      <c r="L341" s="1">
        <v>5.3867638610492004E-4</v>
      </c>
      <c r="M341">
        <f t="shared" si="67"/>
        <v>-0.25424783282927654</v>
      </c>
      <c r="N341">
        <v>4.46490031369811E-3</v>
      </c>
      <c r="O341">
        <f t="shared" si="68"/>
        <v>-0.16063649746590972</v>
      </c>
      <c r="P341">
        <v>1.38158280384872E-2</v>
      </c>
      <c r="Q341">
        <f t="shared" si="69"/>
        <v>-1.5528780743828418E-2</v>
      </c>
      <c r="R341">
        <v>5.4734412413790798E-3</v>
      </c>
      <c r="S341">
        <f t="shared" si="70"/>
        <v>-0.17922470549794034</v>
      </c>
      <c r="T341">
        <v>7.80836572832189E-3</v>
      </c>
      <c r="U341">
        <f t="shared" si="71"/>
        <v>-6.1040457583689374E-2</v>
      </c>
      <c r="V341" s="2">
        <f t="shared" si="72"/>
        <v>-0.16789970153387776</v>
      </c>
      <c r="W341" s="3">
        <f t="shared" si="73"/>
        <v>2.4024171721164035E-2</v>
      </c>
    </row>
    <row r="342" spans="2:23" x14ac:dyDescent="0.25">
      <c r="B342" s="1">
        <v>-1.00635065568876E-2</v>
      </c>
      <c r="C342">
        <f t="shared" si="62"/>
        <v>-0.34047919546802896</v>
      </c>
      <c r="D342">
        <v>-7.5411938756342204E-3</v>
      </c>
      <c r="E342">
        <f t="shared" si="63"/>
        <v>-0.27503415084597072</v>
      </c>
      <c r="F342">
        <v>-2.29578541547558E-3</v>
      </c>
      <c r="G342">
        <f t="shared" si="64"/>
        <v>-0.26405647394845072</v>
      </c>
      <c r="H342">
        <v>-6.8975968744478897E-3</v>
      </c>
      <c r="I342">
        <f t="shared" si="65"/>
        <v>-0.31983287932971161</v>
      </c>
      <c r="J342">
        <v>-1.9051689378329299E-2</v>
      </c>
      <c r="K342">
        <f t="shared" si="66"/>
        <v>-0.42766248824613035</v>
      </c>
      <c r="L342">
        <v>-9.0637772041418496E-3</v>
      </c>
      <c r="M342">
        <f t="shared" si="67"/>
        <v>-0.35850904067043349</v>
      </c>
      <c r="N342">
        <v>-1.8191424238976901E-3</v>
      </c>
      <c r="O342">
        <f t="shared" si="68"/>
        <v>-0.2247891929703236</v>
      </c>
      <c r="P342">
        <v>1.0961542640163099E-3</v>
      </c>
      <c r="Q342">
        <f t="shared" si="69"/>
        <v>-0.15580332933887914</v>
      </c>
      <c r="R342" s="1">
        <v>-1.6114777482786401E-2</v>
      </c>
      <c r="S342">
        <f t="shared" si="70"/>
        <v>-0.42727220176355618</v>
      </c>
      <c r="T342">
        <v>-3.05428372748613E-3</v>
      </c>
      <c r="U342">
        <f t="shared" si="71"/>
        <v>-0.18971297320427005</v>
      </c>
      <c r="V342" s="2">
        <f t="shared" si="72"/>
        <v>-0.29831519257857553</v>
      </c>
      <c r="W342" s="3">
        <f t="shared" si="73"/>
        <v>2.8009026935460167E-2</v>
      </c>
    </row>
    <row r="343" spans="2:23" x14ac:dyDescent="0.25">
      <c r="B343" s="1">
        <v>1.4072854808249999E-2</v>
      </c>
      <c r="C343">
        <f t="shared" si="62"/>
        <v>-6.3371233316343201E-2</v>
      </c>
      <c r="D343">
        <v>8.9940884385293195E-3</v>
      </c>
      <c r="E343">
        <f t="shared" si="63"/>
        <v>-9.0750593717815867E-2</v>
      </c>
      <c r="F343">
        <v>1.6214712721165699E-2</v>
      </c>
      <c r="G343">
        <f t="shared" si="64"/>
        <v>-4.8160113763675245E-2</v>
      </c>
      <c r="H343">
        <v>5.5038169752404803E-3</v>
      </c>
      <c r="I343">
        <f t="shared" si="65"/>
        <v>-0.18720325941738394</v>
      </c>
      <c r="J343">
        <v>-2.99425786905414E-3</v>
      </c>
      <c r="K343">
        <f t="shared" si="66"/>
        <v>-0.25143316776159547</v>
      </c>
      <c r="L343">
        <v>1.7803037797302101E-3</v>
      </c>
      <c r="M343">
        <f t="shared" si="67"/>
        <v>-0.24076653135446113</v>
      </c>
      <c r="N343">
        <v>-5.2124896303972499E-3</v>
      </c>
      <c r="O343">
        <f t="shared" si="68"/>
        <v>-0.25943128233373969</v>
      </c>
      <c r="P343">
        <v>1.31593497340681E-2</v>
      </c>
      <c r="Q343">
        <f t="shared" si="69"/>
        <v>-2.276852599575915E-2</v>
      </c>
      <c r="R343">
        <v>1.6259546072983E-3</v>
      </c>
      <c r="S343">
        <f t="shared" si="70"/>
        <v>-0.22343212430785192</v>
      </c>
      <c r="T343">
        <v>-1.0181656888595699E-2</v>
      </c>
      <c r="U343">
        <f t="shared" si="71"/>
        <v>-0.27413961682722399</v>
      </c>
      <c r="V343" s="2">
        <f t="shared" si="72"/>
        <v>-0.16614564487958497</v>
      </c>
      <c r="W343" s="3">
        <f t="shared" si="73"/>
        <v>2.9606905854748719E-2</v>
      </c>
    </row>
    <row r="344" spans="2:23" x14ac:dyDescent="0.25">
      <c r="B344">
        <v>-7.2696977509172003E-3</v>
      </c>
      <c r="C344">
        <f t="shared" si="62"/>
        <v>-0.30840366207872028</v>
      </c>
      <c r="D344">
        <v>1.1521879768967599E-3</v>
      </c>
      <c r="E344">
        <f t="shared" si="63"/>
        <v>-0.17814754795528404</v>
      </c>
      <c r="F344">
        <v>3.26893691826984E-3</v>
      </c>
      <c r="G344">
        <f t="shared" si="64"/>
        <v>-0.19915258598033581</v>
      </c>
      <c r="H344">
        <v>-4.3332252086319602E-3</v>
      </c>
      <c r="I344">
        <f t="shared" si="65"/>
        <v>-0.29240764834609634</v>
      </c>
      <c r="J344">
        <v>5.9425750149838599E-3</v>
      </c>
      <c r="K344">
        <f t="shared" si="66"/>
        <v>-0.1533519780315851</v>
      </c>
      <c r="L344">
        <v>0</v>
      </c>
      <c r="M344">
        <f t="shared" si="67"/>
        <v>-0.26009665574968655</v>
      </c>
      <c r="N344" s="1">
        <v>2.5384413113303098E-3</v>
      </c>
      <c r="O344">
        <f t="shared" si="68"/>
        <v>-0.18030338118094974</v>
      </c>
      <c r="P344">
        <v>1.61306918690504E-3</v>
      </c>
      <c r="Q344">
        <f t="shared" si="69"/>
        <v>-0.15010271085165081</v>
      </c>
      <c r="R344">
        <v>7.3090980483537498E-3</v>
      </c>
      <c r="S344">
        <f t="shared" si="70"/>
        <v>-0.15813310545484308</v>
      </c>
      <c r="T344">
        <v>-1.161386766919E-3</v>
      </c>
      <c r="U344">
        <f t="shared" si="71"/>
        <v>-0.16729083625530539</v>
      </c>
      <c r="V344" s="2">
        <f t="shared" si="72"/>
        <v>-0.20473901118844573</v>
      </c>
      <c r="W344" s="3">
        <f t="shared" si="73"/>
        <v>1.7897558889477021E-2</v>
      </c>
    </row>
    <row r="345" spans="2:23" x14ac:dyDescent="0.25">
      <c r="B345">
        <v>-1.7501706741876202E-2</v>
      </c>
      <c r="C345">
        <f t="shared" si="62"/>
        <v>-0.4258766778870503</v>
      </c>
      <c r="D345">
        <v>-1.2019588496409399E-2</v>
      </c>
      <c r="E345">
        <f t="shared" si="63"/>
        <v>-0.3249452727282458</v>
      </c>
      <c r="F345">
        <v>-1.8625037502549999E-2</v>
      </c>
      <c r="G345">
        <f t="shared" si="64"/>
        <v>-0.45451196920929848</v>
      </c>
      <c r="H345">
        <v>-1.24154335594186E-2</v>
      </c>
      <c r="I345">
        <f t="shared" si="65"/>
        <v>-0.37884458486071876</v>
      </c>
      <c r="J345">
        <v>-1.31034787808883E-2</v>
      </c>
      <c r="K345">
        <f t="shared" si="66"/>
        <v>-0.36238124379053716</v>
      </c>
      <c r="L345">
        <v>-1.3747482362753201E-2</v>
      </c>
      <c r="M345">
        <f t="shared" si="67"/>
        <v>-0.40936362199376036</v>
      </c>
      <c r="N345">
        <v>-4.6597102827283304E-3</v>
      </c>
      <c r="O345">
        <f t="shared" si="68"/>
        <v>-0.25378805445434116</v>
      </c>
      <c r="P345">
        <v>-1.33507187939861E-2</v>
      </c>
      <c r="Q345">
        <f t="shared" si="69"/>
        <v>-0.31512570133938173</v>
      </c>
      <c r="R345">
        <v>-1.09292402775438E-2</v>
      </c>
      <c r="S345">
        <f t="shared" si="70"/>
        <v>-0.36769065235518328</v>
      </c>
      <c r="T345">
        <v>-2.71887094566372E-3</v>
      </c>
      <c r="U345">
        <f t="shared" si="71"/>
        <v>-0.18573987192875102</v>
      </c>
      <c r="V345" s="2">
        <f t="shared" si="72"/>
        <v>-0.34782676505472676</v>
      </c>
      <c r="W345" s="3">
        <f t="shared" si="73"/>
        <v>2.4400241951640769E-2</v>
      </c>
    </row>
    <row r="346" spans="2:23" x14ac:dyDescent="0.25">
      <c r="B346">
        <v>2.3172756278638199E-2</v>
      </c>
      <c r="C346">
        <f t="shared" si="62"/>
        <v>4.1104131221522268E-2</v>
      </c>
      <c r="D346">
        <v>1.25805098792523E-2</v>
      </c>
      <c r="E346">
        <f t="shared" si="63"/>
        <v>-5.078039617900558E-2</v>
      </c>
      <c r="F346">
        <v>2.5518024688999101E-2</v>
      </c>
      <c r="G346">
        <f t="shared" si="64"/>
        <v>6.0348645789520816E-2</v>
      </c>
      <c r="H346">
        <v>1.31443237157414E-2</v>
      </c>
      <c r="I346">
        <f t="shared" si="65"/>
        <v>-0.10549019692203958</v>
      </c>
      <c r="J346">
        <v>2.36160367246874E-2</v>
      </c>
      <c r="K346">
        <f t="shared" si="66"/>
        <v>4.0613174235229449E-2</v>
      </c>
      <c r="L346">
        <v>3.2451758442478898E-2</v>
      </c>
      <c r="M346">
        <f t="shared" si="67"/>
        <v>9.2256990116292639E-2</v>
      </c>
      <c r="N346">
        <v>6.0589712895020003E-3</v>
      </c>
      <c r="O346">
        <f t="shared" si="68"/>
        <v>-0.14436290509974833</v>
      </c>
      <c r="P346">
        <v>7.9885659112805506E-3</v>
      </c>
      <c r="Q346">
        <f t="shared" si="69"/>
        <v>-7.9792737424820459E-2</v>
      </c>
      <c r="R346">
        <v>4.4023321054914698E-3</v>
      </c>
      <c r="S346">
        <f t="shared" si="70"/>
        <v>-0.19153169306272466</v>
      </c>
      <c r="T346">
        <v>8.1300298061055005E-3</v>
      </c>
      <c r="U346">
        <f t="shared" si="71"/>
        <v>-5.7230215318064083E-2</v>
      </c>
      <c r="V346" s="2">
        <f t="shared" si="72"/>
        <v>-3.9486520264383755E-2</v>
      </c>
      <c r="W346" s="3">
        <f t="shared" si="73"/>
        <v>2.8420852303044433E-2</v>
      </c>
    </row>
    <row r="347" spans="2:23" x14ac:dyDescent="0.25">
      <c r="B347">
        <v>-8.8626349340539708E-3</v>
      </c>
      <c r="C347">
        <f t="shared" si="62"/>
        <v>-0.32669206810549839</v>
      </c>
      <c r="D347">
        <v>-1.8197651796997599E-2</v>
      </c>
      <c r="E347">
        <f t="shared" si="63"/>
        <v>-0.39379897958150528</v>
      </c>
      <c r="F347">
        <v>-1.0704290212555799E-2</v>
      </c>
      <c r="G347">
        <f t="shared" si="64"/>
        <v>-0.36212869042178003</v>
      </c>
      <c r="H347">
        <v>-1.55469046481055E-2</v>
      </c>
      <c r="I347">
        <f t="shared" si="65"/>
        <v>-0.41233478406646684</v>
      </c>
      <c r="J347">
        <v>-2.5233592850171498E-2</v>
      </c>
      <c r="K347">
        <f t="shared" si="66"/>
        <v>-0.49550849758544818</v>
      </c>
      <c r="L347">
        <v>-1.9693393741995999E-2</v>
      </c>
      <c r="M347">
        <f t="shared" si="67"/>
        <v>-0.47392294490951964</v>
      </c>
      <c r="N347">
        <v>-9.1525735491229197E-3</v>
      </c>
      <c r="O347">
        <f t="shared" si="68"/>
        <v>-0.29965491136598771</v>
      </c>
      <c r="P347">
        <v>-1.6799437602233399E-2</v>
      </c>
      <c r="Q347">
        <f t="shared" si="69"/>
        <v>-0.35315871088315631</v>
      </c>
      <c r="R347">
        <v>-3.2232259545274299E-3</v>
      </c>
      <c r="S347">
        <f t="shared" si="70"/>
        <v>-0.27914895359652042</v>
      </c>
      <c r="T347">
        <v>-1.66773271447932E-2</v>
      </c>
      <c r="U347">
        <f t="shared" si="71"/>
        <v>-0.35108348175695553</v>
      </c>
      <c r="V347" s="2">
        <f t="shared" si="72"/>
        <v>-0.37474320222728391</v>
      </c>
      <c r="W347" s="3">
        <f t="shared" si="73"/>
        <v>2.108728276254556E-2</v>
      </c>
    </row>
    <row r="348" spans="2:23" x14ac:dyDescent="0.25">
      <c r="B348">
        <v>-2.93437407995473E-2</v>
      </c>
      <c r="C348">
        <f t="shared" si="62"/>
        <v>-0.56183428457883211</v>
      </c>
      <c r="D348">
        <v>-1.52336178817744E-2</v>
      </c>
      <c r="E348">
        <f t="shared" si="63"/>
        <v>-0.36076520955158892</v>
      </c>
      <c r="F348">
        <v>-1.9240663223437902E-2</v>
      </c>
      <c r="G348">
        <f t="shared" si="64"/>
        <v>-0.46169229203987278</v>
      </c>
      <c r="H348">
        <v>-2.8953023410637602E-2</v>
      </c>
      <c r="I348">
        <f t="shared" si="65"/>
        <v>-0.55570943936988915</v>
      </c>
      <c r="J348">
        <v>-3.22518517137554E-2</v>
      </c>
      <c r="K348">
        <f t="shared" si="66"/>
        <v>-0.57253345576755443</v>
      </c>
      <c r="L348">
        <v>-1.76999203715714E-2</v>
      </c>
      <c r="M348">
        <f t="shared" si="67"/>
        <v>-0.45227827467536658</v>
      </c>
      <c r="N348">
        <v>-1.9865813242160298E-2</v>
      </c>
      <c r="O348">
        <f t="shared" si="68"/>
        <v>-0.4090245055257139</v>
      </c>
      <c r="P348">
        <v>-2.26292707384434E-2</v>
      </c>
      <c r="Q348">
        <f t="shared" si="69"/>
        <v>-0.41745102105290716</v>
      </c>
      <c r="R348">
        <v>-2.0574072120491602E-2</v>
      </c>
      <c r="S348">
        <f t="shared" si="70"/>
        <v>-0.4785092623161849</v>
      </c>
      <c r="T348">
        <v>-8.8457424293642492E-3</v>
      </c>
      <c r="U348">
        <f t="shared" si="71"/>
        <v>-0.25831516489930967</v>
      </c>
      <c r="V348" s="2">
        <f t="shared" si="72"/>
        <v>-0.45281129097772199</v>
      </c>
      <c r="W348" s="3">
        <f t="shared" si="73"/>
        <v>2.949844678456762E-2</v>
      </c>
    </row>
    <row r="349" spans="2:23" x14ac:dyDescent="0.25">
      <c r="B349">
        <v>-7.6156323788576299E-3</v>
      </c>
      <c r="C349">
        <f t="shared" si="62"/>
        <v>-0.31237531457165713</v>
      </c>
      <c r="D349">
        <v>-1.31172276313804E-2</v>
      </c>
      <c r="E349">
        <f t="shared" si="63"/>
        <v>-0.33717831722016017</v>
      </c>
      <c r="F349">
        <v>3.95455790745145E-3</v>
      </c>
      <c r="G349">
        <f t="shared" si="64"/>
        <v>-0.19115587649483656</v>
      </c>
      <c r="H349">
        <v>-2.1272417268279799E-3</v>
      </c>
      <c r="I349">
        <f t="shared" si="65"/>
        <v>-0.26881527780909609</v>
      </c>
      <c r="J349">
        <v>-4.2654531585292902E-3</v>
      </c>
      <c r="K349">
        <f t="shared" si="66"/>
        <v>-0.2653844576635917</v>
      </c>
      <c r="L349">
        <v>-9.1019868543435207E-3</v>
      </c>
      <c r="M349">
        <f t="shared" si="67"/>
        <v>-0.35892391216590835</v>
      </c>
      <c r="N349">
        <v>-6.2386889436338699E-3</v>
      </c>
      <c r="O349">
        <f t="shared" si="68"/>
        <v>-0.26990757201188642</v>
      </c>
      <c r="P349">
        <v>-1.0916186671989901E-2</v>
      </c>
      <c r="Q349">
        <f t="shared" si="69"/>
        <v>-0.28827730093947657</v>
      </c>
      <c r="R349">
        <v>-6.0501485519955898E-3</v>
      </c>
      <c r="S349">
        <f t="shared" si="70"/>
        <v>-0.31163014537052003</v>
      </c>
      <c r="T349">
        <v>-1.0717587605210001E-2</v>
      </c>
      <c r="U349">
        <f t="shared" si="71"/>
        <v>-0.28048793486746337</v>
      </c>
      <c r="V349" s="2">
        <f t="shared" si="72"/>
        <v>-0.28841361091145973</v>
      </c>
      <c r="W349" s="3">
        <f t="shared" si="73"/>
        <v>1.387143890857364E-2</v>
      </c>
    </row>
    <row r="350" spans="2:23" x14ac:dyDescent="0.25">
      <c r="B350">
        <v>-1.54718981864679E-2</v>
      </c>
      <c r="C350">
        <f t="shared" si="62"/>
        <v>-0.40257258064397172</v>
      </c>
      <c r="D350">
        <v>-3.4421455277601098E-2</v>
      </c>
      <c r="E350">
        <f t="shared" si="63"/>
        <v>-0.57461114587834639</v>
      </c>
      <c r="F350">
        <v>-1.44444776884923E-2</v>
      </c>
      <c r="G350">
        <f t="shared" si="64"/>
        <v>-0.40575219836319804</v>
      </c>
      <c r="H350">
        <v>-7.2440900993502996E-3</v>
      </c>
      <c r="I350">
        <f t="shared" si="65"/>
        <v>-0.3235385265468762</v>
      </c>
      <c r="J350">
        <v>-4.0551330587573096E-3</v>
      </c>
      <c r="K350">
        <f t="shared" si="66"/>
        <v>-0.26307620753992489</v>
      </c>
      <c r="L350">
        <v>-6.3611263624136103E-3</v>
      </c>
      <c r="M350">
        <f t="shared" si="67"/>
        <v>-0.32916428638620432</v>
      </c>
      <c r="N350">
        <v>-1.7803891375030599E-2</v>
      </c>
      <c r="O350">
        <f t="shared" si="68"/>
        <v>-0.3879747050677253</v>
      </c>
      <c r="P350">
        <v>-1.4018525474665301E-2</v>
      </c>
      <c r="Q350">
        <f t="shared" si="69"/>
        <v>-0.32249037769366434</v>
      </c>
      <c r="R350" s="1">
        <v>-1.70973166652485E-2</v>
      </c>
      <c r="S350">
        <f t="shared" si="70"/>
        <v>-0.43856152522773689</v>
      </c>
      <c r="T350" s="1">
        <v>-2.5056915720457901E-2</v>
      </c>
      <c r="U350">
        <f t="shared" si="71"/>
        <v>-0.45034312796783027</v>
      </c>
      <c r="V350" s="2">
        <f t="shared" si="72"/>
        <v>-0.38980846813154785</v>
      </c>
      <c r="W350" s="3">
        <f t="shared" si="73"/>
        <v>2.6320341225195658E-2</v>
      </c>
    </row>
    <row r="351" spans="2:23" x14ac:dyDescent="0.25">
      <c r="B351">
        <v>1.0537556643718899E-2</v>
      </c>
      <c r="C351">
        <f t="shared" si="62"/>
        <v>-0.10395975679556246</v>
      </c>
      <c r="D351">
        <v>1.3735613335104001E-2</v>
      </c>
      <c r="E351">
        <f t="shared" si="63"/>
        <v>-3.7906919352242115E-2</v>
      </c>
      <c r="F351">
        <v>7.1831678896782797E-3</v>
      </c>
      <c r="G351">
        <f t="shared" si="64"/>
        <v>-0.1534991295789222</v>
      </c>
      <c r="H351">
        <v>-2.10663804312113E-3</v>
      </c>
      <c r="I351">
        <f t="shared" si="65"/>
        <v>-0.26859492722875461</v>
      </c>
      <c r="J351">
        <v>1.1190580718766299E-3</v>
      </c>
      <c r="K351">
        <f t="shared" si="66"/>
        <v>-0.20628977899548284</v>
      </c>
      <c r="L351">
        <v>1.2354313779842901E-2</v>
      </c>
      <c r="M351">
        <f t="shared" si="67"/>
        <v>-0.12595638996976438</v>
      </c>
      <c r="N351">
        <v>7.5435715218814398E-3</v>
      </c>
      <c r="O351">
        <f t="shared" si="68"/>
        <v>-0.12920688044641213</v>
      </c>
      <c r="P351">
        <v>8.3624294417922098E-3</v>
      </c>
      <c r="Q351">
        <f t="shared" si="69"/>
        <v>-7.5669712030573932E-2</v>
      </c>
      <c r="R351">
        <v>5.9653140918841004E-3</v>
      </c>
      <c r="S351">
        <f t="shared" si="70"/>
        <v>-0.17357311234856074</v>
      </c>
      <c r="T351">
        <v>7.6513442118361303E-3</v>
      </c>
      <c r="U351">
        <f t="shared" si="71"/>
        <v>-6.2900441523609144E-2</v>
      </c>
      <c r="V351" s="2">
        <f t="shared" si="72"/>
        <v>-0.13375570482698845</v>
      </c>
      <c r="W351" s="3">
        <f t="shared" si="73"/>
        <v>2.0968737869639875E-2</v>
      </c>
    </row>
    <row r="352" spans="2:23" x14ac:dyDescent="0.25">
      <c r="B352">
        <v>1.4142138108646399E-2</v>
      </c>
      <c r="C352">
        <f t="shared" si="62"/>
        <v>-6.2575796344980963E-2</v>
      </c>
      <c r="D352">
        <v>9.1655486366517894E-3</v>
      </c>
      <c r="E352">
        <f t="shared" si="63"/>
        <v>-8.8839692251752492E-2</v>
      </c>
      <c r="F352">
        <v>2.6469238401101901E-2</v>
      </c>
      <c r="G352">
        <f t="shared" si="64"/>
        <v>7.1443084020457945E-2</v>
      </c>
      <c r="H352">
        <v>1.7792187796072799E-2</v>
      </c>
      <c r="I352">
        <f t="shared" si="65"/>
        <v>-5.578260278397245E-2</v>
      </c>
      <c r="J352">
        <v>2.0390367240462899E-2</v>
      </c>
      <c r="K352">
        <f t="shared" si="66"/>
        <v>5.2116505865544178E-3</v>
      </c>
      <c r="L352">
        <v>8.3526698776647205E-3</v>
      </c>
      <c r="M352">
        <f t="shared" si="67"/>
        <v>-0.16940530879766319</v>
      </c>
      <c r="N352">
        <v>1.5197397668246E-2</v>
      </c>
      <c r="O352">
        <f t="shared" si="68"/>
        <v>-5.1070305201014743E-2</v>
      </c>
      <c r="P352">
        <v>1.34243577847635E-2</v>
      </c>
      <c r="Q352">
        <f t="shared" si="69"/>
        <v>-1.9845975830993005E-2</v>
      </c>
      <c r="R352">
        <v>1.54576756215896E-2</v>
      </c>
      <c r="S352">
        <f t="shared" si="70"/>
        <v>-6.4506378257347841E-2</v>
      </c>
      <c r="T352">
        <v>1.2043057933372601E-2</v>
      </c>
      <c r="U352">
        <f t="shared" si="71"/>
        <v>-1.0878800326914066E-2</v>
      </c>
      <c r="V352" s="2">
        <f t="shared" si="72"/>
        <v>-4.4625012518762636E-2</v>
      </c>
      <c r="W352" s="3">
        <f t="shared" si="73"/>
        <v>1.9004445986509595E-2</v>
      </c>
    </row>
    <row r="353" spans="2:23" x14ac:dyDescent="0.25">
      <c r="B353">
        <v>-4.4168445509036097E-3</v>
      </c>
      <c r="C353">
        <f t="shared" si="62"/>
        <v>-0.27565024392201565</v>
      </c>
      <c r="D353">
        <v>-1.545211245661E-2</v>
      </c>
      <c r="E353">
        <f t="shared" si="63"/>
        <v>-0.36320030298990397</v>
      </c>
      <c r="F353">
        <v>-8.68316248206032E-3</v>
      </c>
      <c r="G353">
        <f t="shared" si="64"/>
        <v>-0.33855535829093197</v>
      </c>
      <c r="H353">
        <v>-2.0345413016794399E-2</v>
      </c>
      <c r="I353">
        <f t="shared" si="65"/>
        <v>-0.46365347633810045</v>
      </c>
      <c r="J353">
        <v>-2.27232527903817E-2</v>
      </c>
      <c r="K353">
        <f t="shared" si="66"/>
        <v>-0.46795767025255097</v>
      </c>
      <c r="L353">
        <v>-3.4511899462764901E-2</v>
      </c>
      <c r="M353">
        <f t="shared" si="67"/>
        <v>-0.63481883368712477</v>
      </c>
      <c r="N353">
        <v>-2.3323409466982699E-2</v>
      </c>
      <c r="O353">
        <f t="shared" si="68"/>
        <v>-0.44432250190329836</v>
      </c>
      <c r="P353">
        <v>-1.9322590561022101E-2</v>
      </c>
      <c r="Q353">
        <f t="shared" si="69"/>
        <v>-0.38098443570958368</v>
      </c>
      <c r="R353">
        <v>-2.33941606746393E-2</v>
      </c>
      <c r="S353">
        <f t="shared" si="70"/>
        <v>-0.51091193129232571</v>
      </c>
      <c r="T353">
        <v>-1.1943547368943401E-2</v>
      </c>
      <c r="U353">
        <f t="shared" si="71"/>
        <v>-0.29500992855702735</v>
      </c>
      <c r="V353" s="2">
        <f t="shared" si="72"/>
        <v>-0.41750646829428628</v>
      </c>
      <c r="W353" s="3">
        <f t="shared" si="73"/>
        <v>3.2709035651507991E-2</v>
      </c>
    </row>
    <row r="354" spans="2:23" x14ac:dyDescent="0.25">
      <c r="B354">
        <v>-5.3206487761899299E-3</v>
      </c>
      <c r="C354">
        <f t="shared" si="62"/>
        <v>-0.28602676021891388</v>
      </c>
      <c r="D354">
        <v>-1.6768363170209101E-3</v>
      </c>
      <c r="E354">
        <f t="shared" si="63"/>
        <v>-0.20967665342683389</v>
      </c>
      <c r="F354">
        <v>-1.34037096362664E-2</v>
      </c>
      <c r="G354">
        <f t="shared" si="64"/>
        <v>-0.39361324712517687</v>
      </c>
      <c r="H354">
        <v>1.12037258959309E-2</v>
      </c>
      <c r="I354">
        <f t="shared" si="65"/>
        <v>-0.1262443427286184</v>
      </c>
      <c r="J354">
        <v>2.7612604357281001E-3</v>
      </c>
      <c r="K354">
        <f t="shared" si="66"/>
        <v>-0.18826670933378289</v>
      </c>
      <c r="L354">
        <v>2.7978638835243201E-2</v>
      </c>
      <c r="M354">
        <f t="shared" si="67"/>
        <v>4.3688897733940392E-2</v>
      </c>
      <c r="N354">
        <v>8.4148428547443799E-3</v>
      </c>
      <c r="O354">
        <f t="shared" si="68"/>
        <v>-0.12031222347909405</v>
      </c>
      <c r="P354">
        <v>3.5416431243462301E-3</v>
      </c>
      <c r="Q354">
        <f t="shared" si="69"/>
        <v>-0.12883409631770645</v>
      </c>
      <c r="R354">
        <v>5.8312049608697297E-3</v>
      </c>
      <c r="S354">
        <f t="shared" si="70"/>
        <v>-0.17511401920148395</v>
      </c>
      <c r="T354" s="1">
        <v>9.7596888373522098E-4</v>
      </c>
      <c r="U354">
        <f t="shared" si="71"/>
        <v>-0.14197298636385969</v>
      </c>
      <c r="V354" s="2">
        <f t="shared" si="72"/>
        <v>-0.17263721404615295</v>
      </c>
      <c r="W354" s="3">
        <f t="shared" si="73"/>
        <v>3.4330180584999911E-2</v>
      </c>
    </row>
    <row r="355" spans="2:23" x14ac:dyDescent="0.25">
      <c r="B355">
        <v>1.0149472380596301E-2</v>
      </c>
      <c r="C355">
        <f t="shared" si="62"/>
        <v>-0.10841532645124279</v>
      </c>
      <c r="D355">
        <v>1.0281197661561201E-2</v>
      </c>
      <c r="E355">
        <f t="shared" si="63"/>
        <v>-7.6405929893745603E-2</v>
      </c>
      <c r="F355">
        <v>5.1423341074052498E-3</v>
      </c>
      <c r="G355">
        <f t="shared" si="64"/>
        <v>-0.17730230235592581</v>
      </c>
      <c r="H355">
        <v>6.85871479894949E-3</v>
      </c>
      <c r="I355">
        <f t="shared" si="65"/>
        <v>-0.17271300971226006</v>
      </c>
      <c r="J355">
        <v>1.22105359752301E-2</v>
      </c>
      <c r="K355">
        <f t="shared" si="66"/>
        <v>-8.4561493064562496E-2</v>
      </c>
      <c r="L355">
        <v>1.42510677762632E-2</v>
      </c>
      <c r="M355">
        <f t="shared" si="67"/>
        <v>-0.10536187620453412</v>
      </c>
      <c r="N355">
        <v>1.5979027146928101E-2</v>
      </c>
      <c r="O355">
        <f t="shared" si="68"/>
        <v>-4.3090786277126744E-2</v>
      </c>
      <c r="P355">
        <v>1.6203419649594399E-2</v>
      </c>
      <c r="Q355">
        <f t="shared" si="69"/>
        <v>1.0801952372109859E-2</v>
      </c>
      <c r="R355">
        <v>1.1376567958579701E-2</v>
      </c>
      <c r="S355">
        <f t="shared" si="70"/>
        <v>-0.11139809038674475</v>
      </c>
      <c r="T355">
        <v>1.0438463800268799E-2</v>
      </c>
      <c r="U355">
        <f t="shared" si="71"/>
        <v>-2.9885872634314862E-2</v>
      </c>
      <c r="V355" s="2">
        <f t="shared" si="72"/>
        <v>-8.9833273460834723E-2</v>
      </c>
      <c r="W355" s="3">
        <f t="shared" si="73"/>
        <v>1.7800403955739758E-2</v>
      </c>
    </row>
    <row r="356" spans="2:23" x14ac:dyDescent="0.25">
      <c r="B356" s="1">
        <v>4.4700417064973602E-4</v>
      </c>
      <c r="C356">
        <f t="shared" si="62"/>
        <v>-0.21980871971487068</v>
      </c>
      <c r="D356">
        <v>-8.1607753418526299E-3</v>
      </c>
      <c r="E356">
        <f t="shared" si="63"/>
        <v>-0.28193930519145205</v>
      </c>
      <c r="F356">
        <v>-1.2476505793773299E-2</v>
      </c>
      <c r="G356">
        <f t="shared" si="64"/>
        <v>-0.38279884692557636</v>
      </c>
      <c r="H356">
        <v>-2.5005873668934898E-3</v>
      </c>
      <c r="I356">
        <f t="shared" si="65"/>
        <v>-0.27280810402536315</v>
      </c>
      <c r="J356">
        <v>-2.0163766531069499E-3</v>
      </c>
      <c r="K356">
        <f t="shared" si="66"/>
        <v>-0.24070098172664825</v>
      </c>
      <c r="L356">
        <v>2.3265541430570898E-3</v>
      </c>
      <c r="M356">
        <f t="shared" si="67"/>
        <v>-0.23483547195085433</v>
      </c>
      <c r="N356">
        <v>-1.59485657355183E-2</v>
      </c>
      <c r="O356">
        <f t="shared" si="68"/>
        <v>-0.36903400943860848</v>
      </c>
      <c r="P356">
        <v>-2.9909850250862402E-3</v>
      </c>
      <c r="Q356">
        <f t="shared" si="69"/>
        <v>-0.20087693963654621</v>
      </c>
      <c r="R356">
        <v>-1.6278826580329701E-2</v>
      </c>
      <c r="S356">
        <f t="shared" si="70"/>
        <v>-0.42915711725520339</v>
      </c>
      <c r="T356">
        <v>-1.63436083005383E-3</v>
      </c>
      <c r="U356">
        <f t="shared" si="71"/>
        <v>-0.17289340704380726</v>
      </c>
      <c r="V356" s="2">
        <f t="shared" si="72"/>
        <v>-0.28048529029089309</v>
      </c>
      <c r="W356" s="3">
        <f t="shared" si="73"/>
        <v>2.5638867211515464E-2</v>
      </c>
    </row>
    <row r="357" spans="2:23" x14ac:dyDescent="0.25">
      <c r="B357">
        <v>1.21237767431905E-2</v>
      </c>
      <c r="C357">
        <f t="shared" si="62"/>
        <v>-8.5748469160322263E-2</v>
      </c>
      <c r="D357" s="1">
        <v>7.7866707998008595E-4</v>
      </c>
      <c r="E357">
        <f t="shared" si="63"/>
        <v>-0.1823103894621716</v>
      </c>
      <c r="F357" s="1">
        <v>-7.0575777232283199E-4</v>
      </c>
      <c r="G357">
        <f t="shared" si="64"/>
        <v>-0.24551125824351325</v>
      </c>
      <c r="H357" s="1">
        <v>4.8447395305352197E-3</v>
      </c>
      <c r="I357">
        <f t="shared" si="65"/>
        <v>-0.19425190661548089</v>
      </c>
      <c r="J357">
        <v>-7.1070858158414803E-3</v>
      </c>
      <c r="K357">
        <f t="shared" si="66"/>
        <v>-0.29657120082208061</v>
      </c>
      <c r="L357" s="1">
        <v>-1.1666257506362601E-4</v>
      </c>
      <c r="M357">
        <f t="shared" si="67"/>
        <v>-0.2613633508575231</v>
      </c>
      <c r="N357">
        <v>-6.3894842221051797E-3</v>
      </c>
      <c r="O357">
        <f t="shared" si="68"/>
        <v>-0.27144701469030685</v>
      </c>
      <c r="P357">
        <v>-2.7633950011404199E-3</v>
      </c>
      <c r="Q357">
        <f t="shared" si="69"/>
        <v>-0.19836704131369673</v>
      </c>
      <c r="R357">
        <v>-4.93535318009811E-3</v>
      </c>
      <c r="S357">
        <f t="shared" si="70"/>
        <v>-0.29882120525457928</v>
      </c>
      <c r="T357">
        <v>-1.44774625411639E-2</v>
      </c>
      <c r="U357">
        <f t="shared" si="71"/>
        <v>-0.32502518780894391</v>
      </c>
      <c r="V357" s="2">
        <f t="shared" si="72"/>
        <v>-0.23594170242286183</v>
      </c>
      <c r="W357" s="3">
        <f t="shared" si="73"/>
        <v>2.1482159669748941E-2</v>
      </c>
    </row>
    <row r="358" spans="2:23" x14ac:dyDescent="0.25">
      <c r="B358">
        <v>-1.00923339698981E-2</v>
      </c>
      <c r="C358">
        <f t="shared" si="62"/>
        <v>-0.34081016108262996</v>
      </c>
      <c r="D358">
        <v>1.4084443816163099E-2</v>
      </c>
      <c r="E358">
        <f t="shared" si="63"/>
        <v>-3.4019249298418298E-2</v>
      </c>
      <c r="F358">
        <v>-1.07093306184111E-2</v>
      </c>
      <c r="G358">
        <f t="shared" si="64"/>
        <v>-0.36218747896814873</v>
      </c>
      <c r="H358">
        <v>-5.6778606030693001E-3</v>
      </c>
      <c r="I358">
        <f t="shared" si="65"/>
        <v>-0.30678814426748424</v>
      </c>
      <c r="J358" s="1">
        <v>7.1103088731869204E-3</v>
      </c>
      <c r="K358">
        <f t="shared" si="66"/>
        <v>-0.14053617095689566</v>
      </c>
      <c r="L358">
        <v>-3.37616504245313E-3</v>
      </c>
      <c r="M358">
        <f t="shared" si="67"/>
        <v>-0.29675427058625126</v>
      </c>
      <c r="N358" s="1">
        <v>9.5990249497744401E-4</v>
      </c>
      <c r="O358">
        <f t="shared" si="68"/>
        <v>-0.19641840844222633</v>
      </c>
      <c r="P358" s="1">
        <v>-7.2538538720675998E-4</v>
      </c>
      <c r="Q358">
        <f t="shared" si="69"/>
        <v>-0.17589155305072754</v>
      </c>
      <c r="R358">
        <v>3.6495587359896102E-3</v>
      </c>
      <c r="S358">
        <f t="shared" si="70"/>
        <v>-0.20018101943587988</v>
      </c>
      <c r="T358">
        <v>7.97155051915561E-3</v>
      </c>
      <c r="U358">
        <f t="shared" si="71"/>
        <v>-5.910746714401665E-2</v>
      </c>
      <c r="V358" s="2">
        <f t="shared" si="72"/>
        <v>-0.21126939232326786</v>
      </c>
      <c r="W358" s="3">
        <f t="shared" si="73"/>
        <v>3.4228310586487391E-2</v>
      </c>
    </row>
    <row r="359" spans="2:23" x14ac:dyDescent="0.25">
      <c r="B359">
        <v>-1.27854773845583E-2</v>
      </c>
      <c r="C359">
        <f t="shared" si="62"/>
        <v>-0.37172996179860113</v>
      </c>
      <c r="D359">
        <v>-4.7999144642470104E-3</v>
      </c>
      <c r="E359">
        <f t="shared" si="63"/>
        <v>-0.24448295060550695</v>
      </c>
      <c r="F359">
        <v>8.0721142739462407E-3</v>
      </c>
      <c r="G359">
        <f t="shared" si="64"/>
        <v>-0.14313094351790173</v>
      </c>
      <c r="H359">
        <v>-2.2049370506195399E-3</v>
      </c>
      <c r="I359">
        <f t="shared" si="65"/>
        <v>-0.26964620736183403</v>
      </c>
      <c r="J359">
        <v>-1.4254444251895799E-2</v>
      </c>
      <c r="K359">
        <f t="shared" si="66"/>
        <v>-0.37501301884993271</v>
      </c>
      <c r="L359">
        <v>-1.42693811727099E-2</v>
      </c>
      <c r="M359">
        <f t="shared" si="67"/>
        <v>-0.41503027789431229</v>
      </c>
      <c r="N359">
        <v>1.24460998174927E-3</v>
      </c>
      <c r="O359">
        <f t="shared" si="68"/>
        <v>-0.19351187940202316</v>
      </c>
      <c r="P359">
        <v>-8.1598207277273193E-3</v>
      </c>
      <c r="Q359">
        <f t="shared" si="69"/>
        <v>-0.25787966689242819</v>
      </c>
      <c r="R359" s="1">
        <v>-3.6632930687064297E-4</v>
      </c>
      <c r="S359">
        <f t="shared" si="70"/>
        <v>-0.2463233615643417</v>
      </c>
      <c r="T359" s="1">
        <v>-7.33165091804644E-4</v>
      </c>
      <c r="U359">
        <f t="shared" si="71"/>
        <v>-0.1622183757654051</v>
      </c>
      <c r="V359" s="2">
        <f t="shared" si="72"/>
        <v>-0.26789666436522874</v>
      </c>
      <c r="W359" s="3">
        <f t="shared" si="73"/>
        <v>2.7800730174385089E-2</v>
      </c>
    </row>
    <row r="360" spans="2:23" x14ac:dyDescent="0.25">
      <c r="B360">
        <v>-5.2823219421861299E-3</v>
      </c>
      <c r="C360">
        <f t="shared" si="62"/>
        <v>-0.28558673238266102</v>
      </c>
      <c r="D360">
        <v>-7.7223004060583498E-3</v>
      </c>
      <c r="E360">
        <f t="shared" si="63"/>
        <v>-0.27705255942295093</v>
      </c>
      <c r="F360">
        <v>-6.5154120942234797E-3</v>
      </c>
      <c r="G360">
        <f t="shared" si="64"/>
        <v>-0.31327189940893191</v>
      </c>
      <c r="H360">
        <v>-4.8925449223899201E-3</v>
      </c>
      <c r="I360">
        <f t="shared" si="65"/>
        <v>-0.29838941477565989</v>
      </c>
      <c r="J360">
        <v>-6.8527845286464502E-3</v>
      </c>
      <c r="K360">
        <f t="shared" si="66"/>
        <v>-0.29378025987895179</v>
      </c>
      <c r="L360">
        <v>-5.7434359257509298E-3</v>
      </c>
      <c r="M360">
        <f t="shared" si="67"/>
        <v>-0.32245754728112858</v>
      </c>
      <c r="N360">
        <v>3.1150428658214E-3</v>
      </c>
      <c r="O360">
        <f t="shared" si="68"/>
        <v>-0.17441695654998191</v>
      </c>
      <c r="P360">
        <v>-6.1385337750661101E-3</v>
      </c>
      <c r="Q360">
        <f t="shared" si="69"/>
        <v>-0.23558859874925869</v>
      </c>
      <c r="R360">
        <v>-2.3527531260242201E-3</v>
      </c>
      <c r="S360">
        <f t="shared" si="70"/>
        <v>-0.26914726663770827</v>
      </c>
      <c r="T360" s="1">
        <v>-1.3073671887059801E-4</v>
      </c>
      <c r="U360">
        <f t="shared" si="71"/>
        <v>-0.15508236584977708</v>
      </c>
      <c r="V360" s="2">
        <f t="shared" si="72"/>
        <v>-0.26247736009370098</v>
      </c>
      <c r="W360" s="3">
        <f t="shared" si="73"/>
        <v>1.7102499059987529E-2</v>
      </c>
    </row>
    <row r="361" spans="2:23" x14ac:dyDescent="0.25">
      <c r="B361">
        <v>7.6205313205051101E-3</v>
      </c>
      <c r="C361">
        <f t="shared" si="62"/>
        <v>-0.13744993083762763</v>
      </c>
      <c r="D361">
        <v>1.2474803723750399E-2</v>
      </c>
      <c r="E361">
        <f t="shared" si="63"/>
        <v>-5.1958477446450664E-2</v>
      </c>
      <c r="F361">
        <v>1.07597777391206E-2</v>
      </c>
      <c r="G361">
        <f t="shared" si="64"/>
        <v>-0.1117835019066933</v>
      </c>
      <c r="H361">
        <v>1.5936207736957898E-2</v>
      </c>
      <c r="I361">
        <f t="shared" si="65"/>
        <v>-7.5631785529490972E-2</v>
      </c>
      <c r="J361">
        <v>4.9942313025904302E-3</v>
      </c>
      <c r="K361">
        <f t="shared" si="66"/>
        <v>-0.16375999178673262</v>
      </c>
      <c r="L361" s="1">
        <v>-2.3736044504429299E-4</v>
      </c>
      <c r="M361">
        <f t="shared" si="67"/>
        <v>-0.26267386025908074</v>
      </c>
      <c r="N361">
        <v>8.61941233356113E-3</v>
      </c>
      <c r="O361">
        <f t="shared" si="68"/>
        <v>-0.11822380937498364</v>
      </c>
      <c r="P361">
        <v>1.2002568817063001E-2</v>
      </c>
      <c r="Q361">
        <f t="shared" si="69"/>
        <v>-3.552568658284419E-2</v>
      </c>
      <c r="R361">
        <v>6.8938340099667502E-3</v>
      </c>
      <c r="S361">
        <f t="shared" si="70"/>
        <v>-0.16290446738734662</v>
      </c>
      <c r="T361" s="1">
        <v>7.0470003006951898E-4</v>
      </c>
      <c r="U361">
        <f t="shared" si="71"/>
        <v>-0.14518627663458772</v>
      </c>
      <c r="V361" s="2">
        <f t="shared" si="72"/>
        <v>-0.1265097787745838</v>
      </c>
      <c r="W361" s="3">
        <f t="shared" si="73"/>
        <v>1.9603928073798401E-2</v>
      </c>
    </row>
    <row r="362" spans="2:23" x14ac:dyDescent="0.25">
      <c r="B362">
        <v>1.4645555091044201E-3</v>
      </c>
      <c r="C362">
        <f t="shared" si="62"/>
        <v>-0.2081262803646223</v>
      </c>
      <c r="D362">
        <v>7.1882235361763096E-3</v>
      </c>
      <c r="E362">
        <f t="shared" si="63"/>
        <v>-0.11087672168924116</v>
      </c>
      <c r="F362">
        <v>-2.38831754828586E-2</v>
      </c>
      <c r="G362">
        <f t="shared" si="64"/>
        <v>-0.51584002439819776</v>
      </c>
      <c r="H362">
        <v>-2.9914167095996501E-2</v>
      </c>
      <c r="I362">
        <f t="shared" si="65"/>
        <v>-0.56598859973139004</v>
      </c>
      <c r="J362">
        <v>-8.2455202804555695E-3</v>
      </c>
      <c r="K362">
        <f t="shared" si="66"/>
        <v>-0.30906544885914866</v>
      </c>
      <c r="L362">
        <v>-3.1455698785649799E-2</v>
      </c>
      <c r="M362">
        <f t="shared" si="67"/>
        <v>-0.60163531751531751</v>
      </c>
      <c r="N362">
        <v>-9.2497417595144606E-3</v>
      </c>
      <c r="O362">
        <f t="shared" si="68"/>
        <v>-0.30064688466633838</v>
      </c>
      <c r="P362">
        <v>-6.3150376605398502E-3</v>
      </c>
      <c r="Q362">
        <f t="shared" si="69"/>
        <v>-0.23753511115980447</v>
      </c>
      <c r="R362">
        <v>-2.31769888547231E-3</v>
      </c>
      <c r="S362">
        <f t="shared" si="70"/>
        <v>-0.26874449525978716</v>
      </c>
      <c r="T362">
        <v>-6.6023551513372698E-3</v>
      </c>
      <c r="U362">
        <f t="shared" si="71"/>
        <v>-0.23174132711237852</v>
      </c>
      <c r="V362" s="2">
        <f t="shared" si="72"/>
        <v>-0.33502002107562256</v>
      </c>
      <c r="W362" s="3">
        <f t="shared" si="73"/>
        <v>4.9988569518508635E-2</v>
      </c>
    </row>
    <row r="363" spans="2:23" x14ac:dyDescent="0.25">
      <c r="B363">
        <v>2.5459904859952E-2</v>
      </c>
      <c r="C363">
        <f t="shared" si="62"/>
        <v>6.7362732214355625E-2</v>
      </c>
      <c r="D363">
        <v>3.5590444043247398E-2</v>
      </c>
      <c r="E363">
        <f t="shared" si="63"/>
        <v>0.20566230836396654</v>
      </c>
      <c r="F363" s="1">
        <v>4.4342348917372598E-2</v>
      </c>
      <c r="G363">
        <f t="shared" si="64"/>
        <v>0.27990530244151463</v>
      </c>
      <c r="H363">
        <v>4.4570932624907703E-2</v>
      </c>
      <c r="I363">
        <f t="shared" si="65"/>
        <v>0.2306085128924738</v>
      </c>
      <c r="J363">
        <v>5.5082616381080099E-2</v>
      </c>
      <c r="K363">
        <f t="shared" si="66"/>
        <v>0.38595694528699803</v>
      </c>
      <c r="L363">
        <v>5.7361570527766997E-2</v>
      </c>
      <c r="M363">
        <f t="shared" si="67"/>
        <v>0.3627219364656602</v>
      </c>
      <c r="N363">
        <v>3.2498213691333801E-2</v>
      </c>
      <c r="O363">
        <f t="shared" si="68"/>
        <v>0.12555070593037496</v>
      </c>
      <c r="P363">
        <v>4.0645367734418E-2</v>
      </c>
      <c r="Q363">
        <f t="shared" si="69"/>
        <v>0.28035157252539217</v>
      </c>
      <c r="R363">
        <v>3.4262284208275103E-2</v>
      </c>
      <c r="S363">
        <f t="shared" si="70"/>
        <v>0.15155758411861928</v>
      </c>
      <c r="T363">
        <v>3.8191377140274999E-2</v>
      </c>
      <c r="U363">
        <f t="shared" si="71"/>
        <v>0.29885871125255759</v>
      </c>
      <c r="V363" s="2">
        <f t="shared" si="72"/>
        <v>0.23885363114919125</v>
      </c>
      <c r="W363" s="3">
        <f t="shared" si="73"/>
        <v>3.0826546607745413E-2</v>
      </c>
    </row>
    <row r="364" spans="2:23" x14ac:dyDescent="0.25">
      <c r="B364">
        <v>3.0784534715956901E-3</v>
      </c>
      <c r="C364">
        <f t="shared" si="62"/>
        <v>-0.18959722502189441</v>
      </c>
      <c r="D364" s="1">
        <v>-8.7986237629278298E-4</v>
      </c>
      <c r="E364">
        <f t="shared" si="63"/>
        <v>-0.20079448317141468</v>
      </c>
      <c r="F364">
        <v>2.4984802457923001E-3</v>
      </c>
      <c r="G364">
        <f t="shared" si="64"/>
        <v>-0.20813877263182892</v>
      </c>
      <c r="H364">
        <v>3.2486050743394499E-3</v>
      </c>
      <c r="I364">
        <f t="shared" si="65"/>
        <v>-0.21132211399828948</v>
      </c>
      <c r="J364" s="1">
        <v>-4.2980646402406399E-3</v>
      </c>
      <c r="K364">
        <f t="shared" si="66"/>
        <v>-0.26574236666408568</v>
      </c>
      <c r="L364">
        <v>-7.5539789700709301E-3</v>
      </c>
      <c r="M364">
        <f t="shared" si="67"/>
        <v>-0.34211600257852692</v>
      </c>
      <c r="N364">
        <v>-4.1662289774327703E-3</v>
      </c>
      <c r="O364">
        <f t="shared" si="68"/>
        <v>-0.24875018993977568</v>
      </c>
      <c r="P364">
        <v>3.9293630816941696E-3</v>
      </c>
      <c r="Q364">
        <f t="shared" si="69"/>
        <v>-0.12455826008459228</v>
      </c>
      <c r="R364">
        <v>-6.8536791186314802E-3</v>
      </c>
      <c r="S364">
        <f t="shared" si="70"/>
        <v>-0.3208626692657785</v>
      </c>
      <c r="T364">
        <v>-6.2653783976800896E-3</v>
      </c>
      <c r="U364">
        <f t="shared" si="71"/>
        <v>-0.22774969995225297</v>
      </c>
      <c r="V364" s="2">
        <f t="shared" si="72"/>
        <v>-0.23396317833084396</v>
      </c>
      <c r="W364" s="3">
        <f t="shared" si="73"/>
        <v>1.9165904300706187E-2</v>
      </c>
    </row>
    <row r="365" spans="2:23" x14ac:dyDescent="0.25">
      <c r="B365" s="1">
        <v>1.9531989468616E-2</v>
      </c>
      <c r="C365">
        <f t="shared" si="62"/>
        <v>-6.9527077334397979E-4</v>
      </c>
      <c r="D365">
        <v>1.78496930177139E-2</v>
      </c>
      <c r="E365">
        <f t="shared" si="63"/>
        <v>7.9439602284839921E-3</v>
      </c>
      <c r="F365">
        <v>4.9693758654794102E-3</v>
      </c>
      <c r="G365">
        <f t="shared" si="64"/>
        <v>-0.17931959301013195</v>
      </c>
      <c r="H365">
        <v>7.57899788365856E-3</v>
      </c>
      <c r="I365">
        <f t="shared" si="65"/>
        <v>-0.16500978547411052</v>
      </c>
      <c r="J365">
        <v>9.4782620860668805E-3</v>
      </c>
      <c r="K365">
        <f t="shared" si="66"/>
        <v>-0.11454803048723446</v>
      </c>
      <c r="L365">
        <v>2.40590818223663E-2</v>
      </c>
      <c r="M365">
        <f t="shared" si="67"/>
        <v>1.1312592591346243E-3</v>
      </c>
      <c r="N365">
        <v>3.6450258347899898E-3</v>
      </c>
      <c r="O365">
        <f t="shared" si="68"/>
        <v>-0.16900645292190261</v>
      </c>
      <c r="P365" s="1">
        <v>1.13785522010554E-2</v>
      </c>
      <c r="Q365">
        <f t="shared" si="69"/>
        <v>-4.2407439265995724E-2</v>
      </c>
      <c r="R365">
        <v>9.7207173373942898E-3</v>
      </c>
      <c r="S365">
        <f t="shared" si="70"/>
        <v>-0.13042372682404571</v>
      </c>
      <c r="T365">
        <v>1.25890753641567E-2</v>
      </c>
      <c r="U365">
        <f t="shared" si="71"/>
        <v>-4.4110010411596004E-3</v>
      </c>
      <c r="V365" s="2">
        <f t="shared" si="72"/>
        <v>-7.9674608031030589E-2</v>
      </c>
      <c r="W365" s="3">
        <f t="shared" si="73"/>
        <v>2.3765692187547215E-2</v>
      </c>
    </row>
    <row r="366" spans="2:23" x14ac:dyDescent="0.25">
      <c r="B366">
        <v>1.6456025958450299E-3</v>
      </c>
      <c r="C366">
        <f t="shared" si="62"/>
        <v>-0.20604769078348295</v>
      </c>
      <c r="D366">
        <v>-5.8769804444920304E-3</v>
      </c>
      <c r="E366">
        <f t="shared" si="63"/>
        <v>-0.25648670998077083</v>
      </c>
      <c r="F366" s="1">
        <v>9.8481680044113103E-4</v>
      </c>
      <c r="G366">
        <f t="shared" si="64"/>
        <v>-0.22579331795976798</v>
      </c>
      <c r="H366">
        <v>3.9630678717397297E-3</v>
      </c>
      <c r="I366">
        <f t="shared" si="65"/>
        <v>-0.20368113608970378</v>
      </c>
      <c r="J366">
        <v>-1.1774472373472501E-2</v>
      </c>
      <c r="K366">
        <f t="shared" si="66"/>
        <v>-0.34779548043459851</v>
      </c>
      <c r="L366">
        <v>-9.3077638862244707E-3</v>
      </c>
      <c r="M366">
        <f t="shared" si="67"/>
        <v>-0.36115819132052651</v>
      </c>
      <c r="N366">
        <v>1.6332894454729901E-3</v>
      </c>
      <c r="O366">
        <f t="shared" si="68"/>
        <v>-0.18954391859616992</v>
      </c>
      <c r="P366">
        <v>-1.01170200353454E-3</v>
      </c>
      <c r="Q366">
        <f t="shared" si="69"/>
        <v>-0.17904909740467559</v>
      </c>
      <c r="R366">
        <v>5.5541301442079503E-3</v>
      </c>
      <c r="S366">
        <f t="shared" si="70"/>
        <v>-0.17829759425366168</v>
      </c>
      <c r="T366">
        <v>-7.6694389552230497E-3</v>
      </c>
      <c r="U366">
        <f t="shared" si="71"/>
        <v>-0.24438137022364251</v>
      </c>
      <c r="V366" s="2">
        <f t="shared" si="72"/>
        <v>-0.23922345070470005</v>
      </c>
      <c r="W366" s="3">
        <f t="shared" si="73"/>
        <v>1.9830737553932467E-2</v>
      </c>
    </row>
    <row r="367" spans="2:23" x14ac:dyDescent="0.25">
      <c r="B367">
        <v>-2.63109847860174E-3</v>
      </c>
      <c r="C367">
        <f t="shared" si="62"/>
        <v>-0.25514821184145942</v>
      </c>
      <c r="D367">
        <v>-1.6449925796026099E-3</v>
      </c>
      <c r="E367">
        <f t="shared" si="63"/>
        <v>-0.20932175914125689</v>
      </c>
      <c r="F367">
        <v>-2.3067861760856598E-3</v>
      </c>
      <c r="G367">
        <f t="shared" si="64"/>
        <v>-0.26418478082368702</v>
      </c>
      <c r="H367">
        <v>1.4109092418662899E-3</v>
      </c>
      <c r="I367">
        <f t="shared" si="65"/>
        <v>-0.23097575210194074</v>
      </c>
      <c r="J367">
        <v>0</v>
      </c>
      <c r="K367">
        <f t="shared" si="66"/>
        <v>-0.21857137231728144</v>
      </c>
      <c r="L367">
        <v>0</v>
      </c>
      <c r="M367">
        <f t="shared" si="67"/>
        <v>-0.26009665574968655</v>
      </c>
      <c r="N367">
        <v>2.0121988889801202E-3</v>
      </c>
      <c r="O367">
        <f t="shared" si="68"/>
        <v>-0.18567569822146898</v>
      </c>
      <c r="P367">
        <v>-2.6494661875986099E-3</v>
      </c>
      <c r="Q367">
        <f t="shared" si="69"/>
        <v>-0.19711061656767673</v>
      </c>
      <c r="R367" s="1">
        <v>3.3997810193565502E-4</v>
      </c>
      <c r="S367">
        <f t="shared" si="70"/>
        <v>-0.23820792663259613</v>
      </c>
      <c r="T367">
        <v>-1.0813601035961501E-3</v>
      </c>
      <c r="U367">
        <f t="shared" si="71"/>
        <v>-0.1663428877710646</v>
      </c>
      <c r="V367" s="2">
        <f t="shared" si="72"/>
        <v>-0.2225635661168118</v>
      </c>
      <c r="W367" s="3">
        <f t="shared" si="73"/>
        <v>9.9392874657313005E-3</v>
      </c>
    </row>
    <row r="368" spans="2:23" x14ac:dyDescent="0.25">
      <c r="B368" s="1">
        <v>5.2705692041265899E-4</v>
      </c>
      <c r="C368">
        <f t="shared" si="62"/>
        <v>-0.21888963941043488</v>
      </c>
      <c r="D368">
        <v>9.1897974465121896E-3</v>
      </c>
      <c r="E368">
        <f t="shared" si="63"/>
        <v>-8.8569442439726531E-2</v>
      </c>
      <c r="F368">
        <v>-2.1297252945082501E-3</v>
      </c>
      <c r="G368">
        <f t="shared" si="64"/>
        <v>-0.26211963921693571</v>
      </c>
      <c r="H368">
        <v>-5.4063507458387604E-3</v>
      </c>
      <c r="I368">
        <f t="shared" si="65"/>
        <v>-0.30388442299800644</v>
      </c>
      <c r="J368">
        <v>9.8014343725333301E-3</v>
      </c>
      <c r="K368">
        <f t="shared" si="66"/>
        <v>-0.11100123457466782</v>
      </c>
      <c r="L368">
        <v>-4.2577925625084997E-3</v>
      </c>
      <c r="M368">
        <f t="shared" si="67"/>
        <v>-0.30632677715898177</v>
      </c>
      <c r="N368">
        <v>-1.42858205239651E-2</v>
      </c>
      <c r="O368">
        <f t="shared" si="68"/>
        <v>-0.35205933378594007</v>
      </c>
      <c r="P368">
        <v>-4.1047710230627601E-3</v>
      </c>
      <c r="Q368">
        <f t="shared" si="69"/>
        <v>-0.21315994554281548</v>
      </c>
      <c r="R368">
        <v>4.8907588112215798E-3</v>
      </c>
      <c r="S368">
        <f t="shared" si="70"/>
        <v>-0.18591969593532853</v>
      </c>
      <c r="T368">
        <v>2.6438175084918902E-3</v>
      </c>
      <c r="U368">
        <f t="shared" si="71"/>
        <v>-0.12221663879001607</v>
      </c>
      <c r="V368" s="2">
        <f t="shared" si="72"/>
        <v>-0.21641467698528533</v>
      </c>
      <c r="W368" s="3">
        <f t="shared" si="73"/>
        <v>2.7110863051191744E-2</v>
      </c>
    </row>
    <row r="369" spans="2:23" x14ac:dyDescent="0.25">
      <c r="B369">
        <v>1.5388915311831499E-2</v>
      </c>
      <c r="C369">
        <f t="shared" si="62"/>
        <v>-4.826163006261714E-2</v>
      </c>
      <c r="D369">
        <v>1.03440859126206E-2</v>
      </c>
      <c r="E369">
        <f t="shared" si="63"/>
        <v>-7.5705048566980002E-2</v>
      </c>
      <c r="F369">
        <v>2.2367249055193699E-2</v>
      </c>
      <c r="G369">
        <f t="shared" si="64"/>
        <v>2.3599716286055027E-2</v>
      </c>
      <c r="H369">
        <v>1.7397823894945499E-2</v>
      </c>
      <c r="I369">
        <f t="shared" si="65"/>
        <v>-6.0000213368347141E-2</v>
      </c>
      <c r="J369" s="1">
        <v>2.03016010295861E-2</v>
      </c>
      <c r="K369">
        <f t="shared" si="66"/>
        <v>4.237446896769451E-3</v>
      </c>
      <c r="L369">
        <v>1.08835410694356E-2</v>
      </c>
      <c r="M369">
        <f t="shared" si="67"/>
        <v>-0.14192569800189375</v>
      </c>
      <c r="N369">
        <v>2.3481716092418399E-2</v>
      </c>
      <c r="O369">
        <f t="shared" si="68"/>
        <v>3.350285566371683E-2</v>
      </c>
      <c r="P369">
        <v>2.5454820625816599E-2</v>
      </c>
      <c r="Q369">
        <f t="shared" si="69"/>
        <v>0.11282784696824416</v>
      </c>
      <c r="R369">
        <v>1.4279930144540201E-2</v>
      </c>
      <c r="S369">
        <f t="shared" si="70"/>
        <v>-7.8038611766416549E-2</v>
      </c>
      <c r="T369">
        <v>1.17897097525904E-2</v>
      </c>
      <c r="U369">
        <f t="shared" si="71"/>
        <v>-1.3879812914291028E-2</v>
      </c>
      <c r="V369" s="2">
        <f t="shared" si="72"/>
        <v>-2.4364314886576019E-2</v>
      </c>
      <c r="W369" s="3">
        <f t="shared" si="73"/>
        <v>2.1581777350473976E-2</v>
      </c>
    </row>
    <row r="370" spans="2:23" x14ac:dyDescent="0.25">
      <c r="B370">
        <v>-4.0290841979182699E-3</v>
      </c>
      <c r="C370">
        <f t="shared" si="62"/>
        <v>-0.27119839305711319</v>
      </c>
      <c r="D370">
        <v>-2.9622794048133299E-3</v>
      </c>
      <c r="E370">
        <f t="shared" si="63"/>
        <v>-0.22400274839173678</v>
      </c>
      <c r="F370">
        <v>5.1852984206794501E-3</v>
      </c>
      <c r="G370">
        <f t="shared" si="64"/>
        <v>-0.17680119002576236</v>
      </c>
      <c r="H370">
        <v>-3.5453996086104401E-3</v>
      </c>
      <c r="I370">
        <f t="shared" si="65"/>
        <v>-0.28398207597551689</v>
      </c>
      <c r="J370">
        <v>-2.0445908124306299E-3</v>
      </c>
      <c r="K370">
        <f t="shared" si="66"/>
        <v>-0.24101063038513898</v>
      </c>
      <c r="L370">
        <v>-3.0247260326869401E-3</v>
      </c>
      <c r="M370">
        <f t="shared" si="67"/>
        <v>-0.29293842755234795</v>
      </c>
      <c r="N370">
        <v>5.3872191502286797E-3</v>
      </c>
      <c r="O370">
        <f t="shared" si="68"/>
        <v>-0.15122070544337354</v>
      </c>
      <c r="P370">
        <v>-7.9866123942092995E-3</v>
      </c>
      <c r="Q370">
        <f t="shared" si="69"/>
        <v>-0.25596949834345911</v>
      </c>
      <c r="R370">
        <v>-5.5953386832903696E-3</v>
      </c>
      <c r="S370">
        <f t="shared" si="70"/>
        <v>-0.30640440393021579</v>
      </c>
      <c r="T370">
        <v>-1.37751946946117E-3</v>
      </c>
      <c r="U370">
        <f t="shared" si="71"/>
        <v>-0.16985101631608293</v>
      </c>
      <c r="V370" s="2">
        <f t="shared" si="72"/>
        <v>-0.23733790894207477</v>
      </c>
      <c r="W370" s="3">
        <f t="shared" si="73"/>
        <v>1.6540135539847123E-2</v>
      </c>
    </row>
    <row r="371" spans="2:23" x14ac:dyDescent="0.25">
      <c r="B371">
        <v>-1.46404584549173E-2</v>
      </c>
      <c r="C371">
        <f t="shared" si="62"/>
        <v>-0.39302687629456973</v>
      </c>
      <c r="D371">
        <v>-1.46393101228937E-2</v>
      </c>
      <c r="E371">
        <f t="shared" si="63"/>
        <v>-0.35414172736637178</v>
      </c>
      <c r="F371">
        <v>-2.1152405593112902E-2</v>
      </c>
      <c r="G371">
        <f t="shared" si="64"/>
        <v>-0.48398981294812099</v>
      </c>
      <c r="H371">
        <v>-1.1346034823149401E-2</v>
      </c>
      <c r="I371">
        <f t="shared" si="65"/>
        <v>-0.36740766729267299</v>
      </c>
      <c r="J371">
        <v>-2.3290467565644801E-2</v>
      </c>
      <c r="K371">
        <f t="shared" si="66"/>
        <v>-0.47418281742852775</v>
      </c>
      <c r="L371">
        <v>-1.41741755170134E-2</v>
      </c>
      <c r="M371">
        <f t="shared" si="67"/>
        <v>-0.41399655702673027</v>
      </c>
      <c r="N371">
        <v>-1.8642804903456298E-2</v>
      </c>
      <c r="O371">
        <f t="shared" si="68"/>
        <v>-0.39653902685720727</v>
      </c>
      <c r="P371">
        <v>-2.3974908584751001E-2</v>
      </c>
      <c r="Q371">
        <f t="shared" si="69"/>
        <v>-0.43229092534684149</v>
      </c>
      <c r="R371">
        <v>-1.6021074480114899E-2</v>
      </c>
      <c r="S371">
        <f t="shared" si="70"/>
        <v>-0.42619555919743196</v>
      </c>
      <c r="T371">
        <v>-1.04203182678177E-2</v>
      </c>
      <c r="U371">
        <f t="shared" si="71"/>
        <v>-0.2769666582567486</v>
      </c>
      <c r="V371" s="2">
        <f t="shared" si="72"/>
        <v>-0.40187376280152226</v>
      </c>
      <c r="W371" s="3">
        <f t="shared" si="73"/>
        <v>1.8113567094975649E-2</v>
      </c>
    </row>
    <row r="372" spans="2:23" x14ac:dyDescent="0.25">
      <c r="B372">
        <v>-9.0897412836863801E-3</v>
      </c>
      <c r="C372">
        <f t="shared" si="62"/>
        <v>-0.32929946102551177</v>
      </c>
      <c r="D372">
        <v>8.0825586726466902E-3</v>
      </c>
      <c r="E372">
        <f t="shared" si="63"/>
        <v>-0.10090947365064649</v>
      </c>
      <c r="F372" s="1">
        <v>6.8372757030665603E-4</v>
      </c>
      <c r="G372">
        <f t="shared" si="64"/>
        <v>-0.22930505861617931</v>
      </c>
      <c r="H372">
        <v>-4.0370882451819697E-3</v>
      </c>
      <c r="I372">
        <f t="shared" si="65"/>
        <v>-0.28924054712841141</v>
      </c>
      <c r="J372">
        <v>-9.1806209572662598E-3</v>
      </c>
      <c r="K372">
        <f t="shared" si="66"/>
        <v>-0.31932812111552966</v>
      </c>
      <c r="L372">
        <v>-1.4935083695410601E-2</v>
      </c>
      <c r="M372">
        <f t="shared" si="67"/>
        <v>-0.42225832106342243</v>
      </c>
      <c r="N372">
        <v>-3.4307958223566098E-3</v>
      </c>
      <c r="O372">
        <f t="shared" si="68"/>
        <v>-0.24124228122057084</v>
      </c>
      <c r="P372" s="1">
        <v>-3.1147360043830901E-3</v>
      </c>
      <c r="Q372">
        <f t="shared" si="69"/>
        <v>-0.20224168476026957</v>
      </c>
      <c r="R372">
        <v>-1.4048234000287401E-3</v>
      </c>
      <c r="S372">
        <f t="shared" si="70"/>
        <v>-0.25825560400573166</v>
      </c>
      <c r="T372">
        <v>-6.5580493976546399E-3</v>
      </c>
      <c r="U372">
        <f t="shared" si="71"/>
        <v>-0.2312165073797707</v>
      </c>
      <c r="V372" s="2">
        <f t="shared" si="72"/>
        <v>-0.26232970599660438</v>
      </c>
      <c r="W372" s="3">
        <f t="shared" si="73"/>
        <v>2.5733659021313547E-2</v>
      </c>
    </row>
    <row r="373" spans="2:23" x14ac:dyDescent="0.25">
      <c r="B373">
        <v>7.7413416147621497E-3</v>
      </c>
      <c r="C373">
        <f t="shared" si="62"/>
        <v>-0.13606291587120156</v>
      </c>
      <c r="D373" s="1">
        <v>-8.5366086490837201E-3</v>
      </c>
      <c r="E373">
        <f t="shared" si="63"/>
        <v>-0.28612791820862793</v>
      </c>
      <c r="F373">
        <v>5.1682296248744203E-3</v>
      </c>
      <c r="G373">
        <f t="shared" si="64"/>
        <v>-0.17700027115582384</v>
      </c>
      <c r="H373">
        <v>3.5395359231298199E-3</v>
      </c>
      <c r="I373">
        <f t="shared" si="65"/>
        <v>-0.20821069070708084</v>
      </c>
      <c r="J373">
        <v>1.6427772320282301E-2</v>
      </c>
      <c r="K373">
        <f t="shared" si="66"/>
        <v>-3.8277584272428299E-2</v>
      </c>
      <c r="L373">
        <v>1.9619356957645401E-2</v>
      </c>
      <c r="M373">
        <f t="shared" si="67"/>
        <v>-4.7074240775604112E-2</v>
      </c>
      <c r="N373">
        <v>1.0529212620547301E-2</v>
      </c>
      <c r="O373">
        <f t="shared" si="68"/>
        <v>-9.8726991577697265E-2</v>
      </c>
      <c r="P373">
        <v>3.4039159908494801E-3</v>
      </c>
      <c r="Q373">
        <f t="shared" si="69"/>
        <v>-0.13035297265235921</v>
      </c>
      <c r="R373">
        <v>7.6636805718408004E-3</v>
      </c>
      <c r="S373">
        <f t="shared" si="70"/>
        <v>-0.15405897093294049</v>
      </c>
      <c r="T373">
        <v>1.8268456565722901E-2</v>
      </c>
      <c r="U373">
        <f t="shared" si="71"/>
        <v>6.2863586926237891E-2</v>
      </c>
      <c r="V373" s="2">
        <f t="shared" si="72"/>
        <v>-0.12130289692275256</v>
      </c>
      <c r="W373" s="3">
        <f t="shared" si="73"/>
        <v>2.933005853778399E-2</v>
      </c>
    </row>
    <row r="374" spans="2:23" x14ac:dyDescent="0.25">
      <c r="B374">
        <v>5.1458082318403498E-3</v>
      </c>
      <c r="C374">
        <f t="shared" si="62"/>
        <v>-0.1658620622941997</v>
      </c>
      <c r="D374">
        <v>3.4933073653346598E-3</v>
      </c>
      <c r="E374">
        <f t="shared" si="63"/>
        <v>-0.15205607879461064</v>
      </c>
      <c r="F374">
        <v>7.7765883985033597E-3</v>
      </c>
      <c r="G374">
        <f t="shared" si="64"/>
        <v>-0.1465777962377775</v>
      </c>
      <c r="H374">
        <v>6.2274063812175103E-3</v>
      </c>
      <c r="I374">
        <f t="shared" si="65"/>
        <v>-0.17946467500672561</v>
      </c>
      <c r="J374">
        <v>-2.05999749106889E-3</v>
      </c>
      <c r="K374">
        <f t="shared" si="66"/>
        <v>-0.24117971773299884</v>
      </c>
      <c r="L374">
        <v>4.7186746136902201E-3</v>
      </c>
      <c r="M374">
        <f t="shared" si="67"/>
        <v>-0.20886238421595621</v>
      </c>
      <c r="N374">
        <v>3.2180356126677999E-3</v>
      </c>
      <c r="O374">
        <f t="shared" si="68"/>
        <v>-0.17336552157356602</v>
      </c>
      <c r="P374" s="1">
        <v>-2.38530731460574E-3</v>
      </c>
      <c r="Q374">
        <f t="shared" si="69"/>
        <v>-0.19419743126721539</v>
      </c>
      <c r="R374">
        <v>1.7578123200438301E-3</v>
      </c>
      <c r="S374">
        <f t="shared" si="70"/>
        <v>-0.2219170861322739</v>
      </c>
      <c r="T374" s="1">
        <v>-6.2856436302111398E-3</v>
      </c>
      <c r="U374">
        <f t="shared" si="71"/>
        <v>-0.22798974990139428</v>
      </c>
      <c r="V374" s="2">
        <f t="shared" si="72"/>
        <v>-0.19114725031567184</v>
      </c>
      <c r="W374" s="3">
        <f t="shared" si="73"/>
        <v>9.8676740139667114E-3</v>
      </c>
    </row>
    <row r="375" spans="2:23" x14ac:dyDescent="0.25">
      <c r="B375">
        <v>-8.1823343523402797E-3</v>
      </c>
      <c r="C375">
        <f t="shared" si="62"/>
        <v>-0.31888158229956493</v>
      </c>
      <c r="D375">
        <v>-7.3439475326030701E-3</v>
      </c>
      <c r="E375">
        <f t="shared" si="63"/>
        <v>-0.2728358661699864</v>
      </c>
      <c r="F375">
        <v>-7.0553780223255999E-3</v>
      </c>
      <c r="G375">
        <f t="shared" si="64"/>
        <v>-0.31956976765864042</v>
      </c>
      <c r="H375">
        <v>-1.28849222134346E-2</v>
      </c>
      <c r="I375">
        <f t="shared" si="65"/>
        <v>-0.38386563346775787</v>
      </c>
      <c r="J375">
        <v>-2.4960186308642198E-3</v>
      </c>
      <c r="K375">
        <f t="shared" si="66"/>
        <v>-0.24596502285098357</v>
      </c>
      <c r="L375" s="1">
        <v>-5.2808194830556798E-4</v>
      </c>
      <c r="M375">
        <f t="shared" si="67"/>
        <v>-0.2658304467284186</v>
      </c>
      <c r="N375" s="1">
        <v>-3.9398620465606101E-4</v>
      </c>
      <c r="O375">
        <f t="shared" si="68"/>
        <v>-0.21024002187187735</v>
      </c>
      <c r="P375" s="1">
        <v>5.9619105425779502E-4</v>
      </c>
      <c r="Q375">
        <f t="shared" si="69"/>
        <v>-0.16131700168665331</v>
      </c>
      <c r="R375">
        <v>-5.6244150669911997E-3</v>
      </c>
      <c r="S375">
        <f t="shared" si="70"/>
        <v>-0.3067384900477228</v>
      </c>
      <c r="T375" s="1">
        <v>1.24098334491598E-4</v>
      </c>
      <c r="U375">
        <f t="shared" si="71"/>
        <v>-0.15206374064992897</v>
      </c>
      <c r="V375" s="2">
        <f t="shared" si="72"/>
        <v>-0.26373075734315343</v>
      </c>
      <c r="W375" s="3">
        <f t="shared" si="73"/>
        <v>2.2059907948731177E-2</v>
      </c>
    </row>
    <row r="376" spans="2:23" x14ac:dyDescent="0.25">
      <c r="B376" s="1">
        <v>-5.2026997967730103E-3</v>
      </c>
      <c r="C376">
        <f t="shared" si="62"/>
        <v>-0.28467259581817272</v>
      </c>
      <c r="D376">
        <v>-1.15002292434104E-2</v>
      </c>
      <c r="E376">
        <f t="shared" si="63"/>
        <v>-0.31915708183125124</v>
      </c>
      <c r="F376">
        <v>-4.6862091249162E-3</v>
      </c>
      <c r="G376">
        <f t="shared" si="64"/>
        <v>-0.29193707307430772</v>
      </c>
      <c r="H376">
        <v>-8.3016657209976294E-3</v>
      </c>
      <c r="I376">
        <f t="shared" si="65"/>
        <v>-0.33484899924198375</v>
      </c>
      <c r="J376">
        <v>-4.8260361118840304E-3</v>
      </c>
      <c r="K376">
        <f t="shared" si="66"/>
        <v>-0.2715368210031367</v>
      </c>
      <c r="L376">
        <v>-3.46670451141086E-3</v>
      </c>
      <c r="M376">
        <f t="shared" si="67"/>
        <v>-0.29773732708343836</v>
      </c>
      <c r="N376">
        <v>2.5469700465554201E-3</v>
      </c>
      <c r="O376">
        <f t="shared" si="68"/>
        <v>-0.18021631281162423</v>
      </c>
      <c r="P376">
        <v>-3.4219607361479598E-3</v>
      </c>
      <c r="Q376">
        <f t="shared" si="69"/>
        <v>-0.20562980707611453</v>
      </c>
      <c r="R376">
        <v>-8.8573898857256892E-3</v>
      </c>
      <c r="S376">
        <f t="shared" si="70"/>
        <v>-0.3438852004606206</v>
      </c>
      <c r="T376">
        <v>-1.0290880064333201E-2</v>
      </c>
      <c r="U376">
        <f t="shared" si="71"/>
        <v>-0.27543340991549292</v>
      </c>
      <c r="V376" s="2">
        <f t="shared" si="72"/>
        <v>-0.28050546283161432</v>
      </c>
      <c r="W376" s="3">
        <f t="shared" si="73"/>
        <v>1.5709736564322476E-2</v>
      </c>
    </row>
    <row r="377" spans="2:23" x14ac:dyDescent="0.25">
      <c r="B377">
        <v>-2.28524255979777E-3</v>
      </c>
      <c r="C377">
        <f t="shared" si="62"/>
        <v>-0.2511774630028919</v>
      </c>
      <c r="D377">
        <v>2.2436751335144301E-3</v>
      </c>
      <c r="E377">
        <f t="shared" si="63"/>
        <v>-0.16598306645689997</v>
      </c>
      <c r="F377">
        <v>-1.14819235011769E-2</v>
      </c>
      <c r="G377">
        <f t="shared" si="64"/>
        <v>-0.371198581211995</v>
      </c>
      <c r="H377">
        <v>-9.5520877390341107E-3</v>
      </c>
      <c r="I377">
        <f t="shared" si="65"/>
        <v>-0.34822190970141104</v>
      </c>
      <c r="J377">
        <v>-8.7477883697161998E-3</v>
      </c>
      <c r="K377">
        <f t="shared" si="66"/>
        <v>-0.31457781016178532</v>
      </c>
      <c r="L377">
        <v>2.74113118443438E-3</v>
      </c>
      <c r="M377">
        <f t="shared" si="67"/>
        <v>-0.23033409085372386</v>
      </c>
      <c r="N377">
        <v>-2.0713227959276301E-2</v>
      </c>
      <c r="O377">
        <f t="shared" si="68"/>
        <v>-0.41767561446675544</v>
      </c>
      <c r="P377">
        <v>3.86064802943996E-3</v>
      </c>
      <c r="Q377">
        <f t="shared" si="69"/>
        <v>-0.12531606041088608</v>
      </c>
      <c r="R377">
        <v>-5.00155610921681E-3</v>
      </c>
      <c r="S377">
        <f t="shared" si="70"/>
        <v>-0.29958187342378595</v>
      </c>
      <c r="T377">
        <v>-1.0797561968637201E-2</v>
      </c>
      <c r="U377">
        <f t="shared" si="71"/>
        <v>-0.28143526383809775</v>
      </c>
      <c r="V377" s="2">
        <f t="shared" si="72"/>
        <v>-0.28055017335282323</v>
      </c>
      <c r="W377" s="3">
        <f t="shared" si="73"/>
        <v>2.7152995463910794E-2</v>
      </c>
    </row>
    <row r="378" spans="2:23" x14ac:dyDescent="0.25">
      <c r="B378">
        <v>2.68910695839679E-3</v>
      </c>
      <c r="C378">
        <f t="shared" si="62"/>
        <v>-0.19406728648688595</v>
      </c>
      <c r="D378">
        <v>2.1125081530078299E-3</v>
      </c>
      <c r="E378">
        <f t="shared" si="63"/>
        <v>-0.16744490528651651</v>
      </c>
      <c r="F378">
        <v>8.2640726663905598E-3</v>
      </c>
      <c r="G378">
        <f t="shared" si="64"/>
        <v>-0.14089204546503881</v>
      </c>
      <c r="H378">
        <v>2.0335162281089801E-2</v>
      </c>
      <c r="I378">
        <f t="shared" si="65"/>
        <v>-2.8586208608075519E-2</v>
      </c>
      <c r="J378">
        <v>4.5992891702543899E-3</v>
      </c>
      <c r="K378">
        <f t="shared" si="66"/>
        <v>-0.16809445733136788</v>
      </c>
      <c r="L378">
        <v>-3.9846994303851897E-3</v>
      </c>
      <c r="M378">
        <f t="shared" si="67"/>
        <v>-0.30336159544363128</v>
      </c>
      <c r="N378">
        <v>1.6139945902965198E-2</v>
      </c>
      <c r="O378">
        <f t="shared" si="68"/>
        <v>-4.1447994783167789E-2</v>
      </c>
      <c r="P378">
        <v>7.8415082701007895E-3</v>
      </c>
      <c r="Q378">
        <f t="shared" si="69"/>
        <v>-8.1414512055184518E-2</v>
      </c>
      <c r="R378">
        <v>1.0796971338203201E-2</v>
      </c>
      <c r="S378">
        <f t="shared" si="70"/>
        <v>-0.11805762503225363</v>
      </c>
      <c r="T378">
        <v>1.52288707687001E-2</v>
      </c>
      <c r="U378">
        <f t="shared" si="71"/>
        <v>2.6858452770095825E-2</v>
      </c>
      <c r="V378" s="2">
        <f t="shared" si="72"/>
        <v>-0.12165081777220259</v>
      </c>
      <c r="W378" s="3">
        <f t="shared" si="73"/>
        <v>2.8577556871794609E-2</v>
      </c>
    </row>
    <row r="379" spans="2:23" x14ac:dyDescent="0.25">
      <c r="B379">
        <v>-1.06393119153546E-2</v>
      </c>
      <c r="C379">
        <f t="shared" si="62"/>
        <v>-0.3470899785544671</v>
      </c>
      <c r="D379">
        <v>-7.8389660593236807E-3</v>
      </c>
      <c r="E379">
        <f t="shared" si="63"/>
        <v>-0.27835278285850729</v>
      </c>
      <c r="F379">
        <v>-1.7002231966629099E-2</v>
      </c>
      <c r="G379">
        <f t="shared" si="64"/>
        <v>-0.43558445003035767</v>
      </c>
      <c r="H379">
        <v>-1.35701125027446E-2</v>
      </c>
      <c r="I379">
        <f t="shared" si="65"/>
        <v>-0.39119355016663376</v>
      </c>
      <c r="J379">
        <v>3.1682535863278801E-3</v>
      </c>
      <c r="K379">
        <f t="shared" si="66"/>
        <v>-0.18379998460694039</v>
      </c>
      <c r="L379">
        <v>-3.9214023574697301E-3</v>
      </c>
      <c r="M379">
        <f t="shared" si="67"/>
        <v>-0.30267433054690962</v>
      </c>
      <c r="N379">
        <v>-1.0521198006265499E-2</v>
      </c>
      <c r="O379">
        <f t="shared" si="68"/>
        <v>-0.31362695957210052</v>
      </c>
      <c r="P379" s="1">
        <v>-1.46081289161554E-2</v>
      </c>
      <c r="Q379">
        <f t="shared" si="69"/>
        <v>-0.32899261651453005</v>
      </c>
      <c r="R379">
        <v>-9.8950461682751293E-3</v>
      </c>
      <c r="S379">
        <f t="shared" si="70"/>
        <v>-0.35580781650223775</v>
      </c>
      <c r="T379" s="1">
        <v>-2.38978877681715E-3</v>
      </c>
      <c r="U379">
        <f t="shared" si="71"/>
        <v>-0.18184175934731955</v>
      </c>
      <c r="V379" s="2">
        <f t="shared" si="72"/>
        <v>-0.31189642287000041</v>
      </c>
      <c r="W379" s="3">
        <f t="shared" si="73"/>
        <v>2.4409418198491562E-2</v>
      </c>
    </row>
    <row r="380" spans="2:23" x14ac:dyDescent="0.25">
      <c r="B380">
        <v>6.0594711534524004E-3</v>
      </c>
      <c r="C380">
        <f t="shared" si="62"/>
        <v>-0.15537235895941426</v>
      </c>
      <c r="D380">
        <v>7.2205995742838196E-3</v>
      </c>
      <c r="E380">
        <f t="shared" si="63"/>
        <v>-0.11051589498215446</v>
      </c>
      <c r="F380">
        <v>9.0463642794052102E-3</v>
      </c>
      <c r="G380">
        <f t="shared" si="64"/>
        <v>-0.13176782251835231</v>
      </c>
      <c r="H380">
        <v>4.1829658915586796E-3</v>
      </c>
      <c r="I380">
        <f t="shared" si="65"/>
        <v>-0.20132938885011031</v>
      </c>
      <c r="J380">
        <v>1.1921294210998299E-2</v>
      </c>
      <c r="K380">
        <f t="shared" si="66"/>
        <v>-8.7735903588242764E-2</v>
      </c>
      <c r="L380">
        <v>1.21602772551287E-2</v>
      </c>
      <c r="M380">
        <f t="shared" si="67"/>
        <v>-0.12806319342805458</v>
      </c>
      <c r="N380" s="1">
        <v>1.02261960811696E-2</v>
      </c>
      <c r="O380">
        <f t="shared" si="68"/>
        <v>-0.10182043454032996</v>
      </c>
      <c r="P380" s="1">
        <v>2.7695447427994398E-4</v>
      </c>
      <c r="Q380">
        <f t="shared" si="69"/>
        <v>-0.16483759254027239</v>
      </c>
      <c r="R380">
        <v>-1.5351722884437201E-3</v>
      </c>
      <c r="S380">
        <f t="shared" si="70"/>
        <v>-0.25975330586920919</v>
      </c>
      <c r="T380">
        <v>9.41739359452517E-3</v>
      </c>
      <c r="U380">
        <f t="shared" si="71"/>
        <v>-4.198086589841294E-2</v>
      </c>
      <c r="V380" s="2">
        <f t="shared" si="72"/>
        <v>-0.13831767611745532</v>
      </c>
      <c r="W380" s="3">
        <f t="shared" si="73"/>
        <v>1.8385754180459561E-2</v>
      </c>
    </row>
    <row r="381" spans="2:23" x14ac:dyDescent="0.25">
      <c r="B381" s="1">
        <v>-5.59940409175534E-3</v>
      </c>
      <c r="C381">
        <f t="shared" si="62"/>
        <v>-0.28922713148725482</v>
      </c>
      <c r="D381">
        <v>-3.20168218874007E-3</v>
      </c>
      <c r="E381">
        <f t="shared" si="63"/>
        <v>-0.22667086108374765</v>
      </c>
      <c r="F381">
        <v>5.7624112453071004E-3</v>
      </c>
      <c r="G381">
        <f t="shared" si="64"/>
        <v>-0.17007006062377039</v>
      </c>
      <c r="H381">
        <v>7.2339128602563196E-3</v>
      </c>
      <c r="I381">
        <f t="shared" si="65"/>
        <v>-0.16870037237379906</v>
      </c>
      <c r="J381">
        <v>-1.06465823384564E-2</v>
      </c>
      <c r="K381">
        <f t="shared" si="66"/>
        <v>-0.33541695686204881</v>
      </c>
      <c r="L381">
        <v>-5.4237571246091298E-3</v>
      </c>
      <c r="M381">
        <f t="shared" si="67"/>
        <v>-0.31898654920600011</v>
      </c>
      <c r="N381">
        <v>6.6191589586753101E-3</v>
      </c>
      <c r="O381">
        <f t="shared" si="68"/>
        <v>-0.13864404695914442</v>
      </c>
      <c r="P381" s="1">
        <v>-1.0178203435270899E-2</v>
      </c>
      <c r="Q381">
        <f t="shared" si="69"/>
        <v>-0.28013870656693507</v>
      </c>
      <c r="R381">
        <v>3.8903519861866499E-3</v>
      </c>
      <c r="S381">
        <f t="shared" si="70"/>
        <v>-0.19741431767172843</v>
      </c>
      <c r="T381">
        <v>-5.4860866962374404E-3</v>
      </c>
      <c r="U381">
        <f t="shared" si="71"/>
        <v>-0.21851867173627257</v>
      </c>
      <c r="V381" s="2">
        <f t="shared" si="72"/>
        <v>-0.23437876745707009</v>
      </c>
      <c r="W381" s="3">
        <f t="shared" si="73"/>
        <v>2.0435564730098495E-2</v>
      </c>
    </row>
    <row r="382" spans="2:23" x14ac:dyDescent="0.25">
      <c r="B382">
        <v>-1.9620867054713699E-2</v>
      </c>
      <c r="C382">
        <f t="shared" si="62"/>
        <v>-0.45020661672411655</v>
      </c>
      <c r="D382">
        <v>-6.7542750447554898E-3</v>
      </c>
      <c r="E382">
        <f t="shared" si="63"/>
        <v>-0.266264043473734</v>
      </c>
      <c r="F382">
        <v>-9.9369016388091407E-3</v>
      </c>
      <c r="G382">
        <f t="shared" si="64"/>
        <v>-0.35317828840146193</v>
      </c>
      <c r="H382">
        <v>-1.07327413949994E-2</v>
      </c>
      <c r="I382">
        <f t="shared" si="65"/>
        <v>-0.36084866722573244</v>
      </c>
      <c r="J382">
        <v>-2.49749609930878E-2</v>
      </c>
      <c r="K382">
        <f t="shared" si="66"/>
        <v>-0.49267002890487577</v>
      </c>
      <c r="L382">
        <v>-1.4395037084952799E-2</v>
      </c>
      <c r="M382">
        <f t="shared" si="67"/>
        <v>-0.41639462056566184</v>
      </c>
      <c r="N382">
        <v>-1.48908880754864E-2</v>
      </c>
      <c r="O382">
        <f t="shared" si="68"/>
        <v>-0.35823636281219368</v>
      </c>
      <c r="P382">
        <v>5.32442844686613E-3</v>
      </c>
      <c r="Q382">
        <f t="shared" si="69"/>
        <v>-0.10917326139438598</v>
      </c>
      <c r="R382">
        <v>-1.0300163482525101E-2</v>
      </c>
      <c r="S382">
        <f t="shared" si="70"/>
        <v>-0.36046259310875195</v>
      </c>
      <c r="T382">
        <v>-4.1289737620879502E-3</v>
      </c>
      <c r="U382">
        <f t="shared" si="71"/>
        <v>-0.20244311522230671</v>
      </c>
      <c r="V382" s="2">
        <f t="shared" si="72"/>
        <v>-0.33698775978332207</v>
      </c>
      <c r="W382" s="3">
        <f t="shared" si="73"/>
        <v>3.4669659095707732E-2</v>
      </c>
    </row>
    <row r="383" spans="2:23" x14ac:dyDescent="0.25">
      <c r="B383">
        <v>1.70633858254568E-2</v>
      </c>
      <c r="C383">
        <f t="shared" si="62"/>
        <v>-2.9037145282404767E-2</v>
      </c>
      <c r="D383">
        <v>9.1458595920401193E-3</v>
      </c>
      <c r="E383">
        <f t="shared" si="63"/>
        <v>-8.9059124076898019E-2</v>
      </c>
      <c r="F383" s="1">
        <v>0</v>
      </c>
      <c r="G383">
        <f t="shared" si="64"/>
        <v>-0.23727968429602453</v>
      </c>
      <c r="H383">
        <v>4.5586354418618996E-3</v>
      </c>
      <c r="I383">
        <f t="shared" si="65"/>
        <v>-0.1973117090699453</v>
      </c>
      <c r="J383">
        <v>1.2550797231939E-2</v>
      </c>
      <c r="K383">
        <f t="shared" si="66"/>
        <v>-8.082714675753408E-2</v>
      </c>
      <c r="L383">
        <v>7.57252518999494E-3</v>
      </c>
      <c r="M383">
        <f t="shared" si="67"/>
        <v>-0.17787593837820387</v>
      </c>
      <c r="N383">
        <v>0</v>
      </c>
      <c r="O383">
        <f t="shared" si="68"/>
        <v>-0.20621788547407333</v>
      </c>
      <c r="P383">
        <v>1.15680388991601E-2</v>
      </c>
      <c r="Q383">
        <f t="shared" si="69"/>
        <v>-4.0317750370455707E-2</v>
      </c>
      <c r="R383">
        <v>1.19704938015104E-2</v>
      </c>
      <c r="S383">
        <f t="shared" si="70"/>
        <v>-0.10457391372869117</v>
      </c>
      <c r="T383">
        <v>7.94134532966672E-3</v>
      </c>
      <c r="U383">
        <f t="shared" si="71"/>
        <v>-5.9465259939608862E-2</v>
      </c>
      <c r="V383" s="2">
        <f t="shared" si="72"/>
        <v>-0.12219655573738394</v>
      </c>
      <c r="W383" s="3">
        <f t="shared" si="73"/>
        <v>2.2690150974788097E-2</v>
      </c>
    </row>
    <row r="384" spans="2:23" x14ac:dyDescent="0.25">
      <c r="B384">
        <v>-7.1894090478260304E-3</v>
      </c>
      <c r="C384">
        <f t="shared" si="62"/>
        <v>-0.30748187280979039</v>
      </c>
      <c r="D384">
        <v>-1.5776584675538101E-2</v>
      </c>
      <c r="E384">
        <f t="shared" si="63"/>
        <v>-0.366816503400472</v>
      </c>
      <c r="F384">
        <v>-3.89319297720305E-3</v>
      </c>
      <c r="G384">
        <f t="shared" si="64"/>
        <v>-0.28268776500084675</v>
      </c>
      <c r="H384">
        <v>-1.01880112921798E-2</v>
      </c>
      <c r="I384">
        <f t="shared" si="65"/>
        <v>-0.35502293256616518</v>
      </c>
      <c r="J384" s="1">
        <v>-7.0227206097716899E-5</v>
      </c>
      <c r="K384">
        <f t="shared" si="66"/>
        <v>-0.21934211157299485</v>
      </c>
      <c r="L384">
        <v>-1.55713686712432E-2</v>
      </c>
      <c r="M384">
        <f t="shared" si="67"/>
        <v>-0.42916695535027488</v>
      </c>
      <c r="N384">
        <v>-2.0384281258487E-2</v>
      </c>
      <c r="O384">
        <f t="shared" si="68"/>
        <v>-0.41431745501206796</v>
      </c>
      <c r="P384">
        <v>-7.7815048079691402E-3</v>
      </c>
      <c r="Q384">
        <f t="shared" si="69"/>
        <v>-0.25370753985431888</v>
      </c>
      <c r="R384">
        <v>-6.4330546308145001E-3</v>
      </c>
      <c r="S384">
        <f t="shared" si="70"/>
        <v>-0.31602971605161551</v>
      </c>
      <c r="T384" s="1">
        <v>-1.5431030613909E-2</v>
      </c>
      <c r="U384">
        <f t="shared" si="71"/>
        <v>-0.33632059076148757</v>
      </c>
      <c r="V384" s="2">
        <f t="shared" si="72"/>
        <v>-0.3280893442380034</v>
      </c>
      <c r="W384" s="3">
        <f t="shared" si="73"/>
        <v>1.998373197271754E-2</v>
      </c>
    </row>
    <row r="385" spans="2:23" x14ac:dyDescent="0.25">
      <c r="B385">
        <v>1.1118122229353601E-3</v>
      </c>
      <c r="C385">
        <f t="shared" si="62"/>
        <v>-0.21217610261057954</v>
      </c>
      <c r="D385">
        <v>1.34211866693849E-2</v>
      </c>
      <c r="E385">
        <f t="shared" si="63"/>
        <v>-4.141116338713402E-2</v>
      </c>
      <c r="F385">
        <v>1.1250946386685E-2</v>
      </c>
      <c r="G385">
        <f t="shared" si="64"/>
        <v>-0.10605477853775679</v>
      </c>
      <c r="H385">
        <v>1.4293618203609399E-2</v>
      </c>
      <c r="I385">
        <f t="shared" si="65"/>
        <v>-9.3198816847089777E-2</v>
      </c>
      <c r="J385">
        <v>2.8448088395094501E-3</v>
      </c>
      <c r="K385">
        <f t="shared" si="66"/>
        <v>-0.18734977075506626</v>
      </c>
      <c r="L385" s="1">
        <v>-8.7368852633732102E-4</v>
      </c>
      <c r="M385">
        <f t="shared" si="67"/>
        <v>-0.26958296257499748</v>
      </c>
      <c r="N385" s="1">
        <v>1.03021194461538E-2</v>
      </c>
      <c r="O385">
        <f t="shared" si="68"/>
        <v>-0.1010453461587119</v>
      </c>
      <c r="P385">
        <v>5.0362060997702698E-3</v>
      </c>
      <c r="Q385">
        <f t="shared" si="69"/>
        <v>-0.11235182244482923</v>
      </c>
      <c r="R385">
        <v>1.13943570802494E-2</v>
      </c>
      <c r="S385">
        <f t="shared" si="70"/>
        <v>-0.11119369431556755</v>
      </c>
      <c r="T385">
        <v>1.13103080567319E-2</v>
      </c>
      <c r="U385">
        <f t="shared" si="71"/>
        <v>-1.9558521635385188E-2</v>
      </c>
      <c r="V385" s="2">
        <f t="shared" si="72"/>
        <v>-0.12539229792671178</v>
      </c>
      <c r="W385" s="3">
        <f t="shared" si="73"/>
        <v>2.2975968405025086E-2</v>
      </c>
    </row>
    <row r="386" spans="2:23" x14ac:dyDescent="0.25">
      <c r="B386">
        <v>1.0072872080698399E-2</v>
      </c>
      <c r="C386">
        <f t="shared" si="62"/>
        <v>-0.10929476940802478</v>
      </c>
      <c r="D386" s="1">
        <v>2.20695795074153E-2</v>
      </c>
      <c r="E386">
        <f t="shared" si="63"/>
        <v>5.4974042825447239E-2</v>
      </c>
      <c r="F386">
        <v>1.37056470948866E-2</v>
      </c>
      <c r="G386">
        <f t="shared" si="64"/>
        <v>-7.742448753577312E-2</v>
      </c>
      <c r="H386">
        <v>2.1253535794339199E-2</v>
      </c>
      <c r="I386">
        <f t="shared" si="65"/>
        <v>-1.8764463162262705E-2</v>
      </c>
      <c r="J386">
        <v>1.7369055082119601E-2</v>
      </c>
      <c r="K386">
        <f t="shared" si="66"/>
        <v>-2.7947064014155587E-2</v>
      </c>
      <c r="L386">
        <v>2.8441259945375E-2</v>
      </c>
      <c r="M386">
        <f t="shared" si="67"/>
        <v>4.8711930156002718E-2</v>
      </c>
      <c r="N386">
        <v>1.5785647970274999E-2</v>
      </c>
      <c r="O386">
        <f t="shared" si="68"/>
        <v>-4.5064960539580451E-2</v>
      </c>
      <c r="P386">
        <v>1.4265681803880799E-2</v>
      </c>
      <c r="Q386">
        <f t="shared" si="69"/>
        <v>-1.0567723173230785E-2</v>
      </c>
      <c r="R386">
        <v>7.39218997293155E-3</v>
      </c>
      <c r="S386">
        <f t="shared" si="70"/>
        <v>-0.15717838361721673</v>
      </c>
      <c r="T386">
        <v>9.7571464005840308E-3</v>
      </c>
      <c r="U386">
        <f t="shared" si="71"/>
        <v>-3.7956355264741483E-2</v>
      </c>
      <c r="V386" s="2">
        <f t="shared" si="72"/>
        <v>-3.8051223373353572E-2</v>
      </c>
      <c r="W386" s="3">
        <f t="shared" si="73"/>
        <v>1.9564595446858263E-2</v>
      </c>
    </row>
    <row r="387" spans="2:23" x14ac:dyDescent="0.25">
      <c r="B387">
        <v>-1.3518173971195299E-2</v>
      </c>
      <c r="C387">
        <f t="shared" si="62"/>
        <v>-0.3801420026579056</v>
      </c>
      <c r="D387">
        <v>-1.9024851485124401E-2</v>
      </c>
      <c r="E387">
        <f t="shared" si="63"/>
        <v>-0.40301801183550762</v>
      </c>
      <c r="F387">
        <v>-1.53838163589616E-2</v>
      </c>
      <c r="G387">
        <f t="shared" si="64"/>
        <v>-0.4167081325816126</v>
      </c>
      <c r="H387">
        <v>-2.2936909046165299E-2</v>
      </c>
      <c r="I387">
        <f t="shared" si="65"/>
        <v>-0.49136879473209194</v>
      </c>
      <c r="J387">
        <v>-1.2499049312162501E-2</v>
      </c>
      <c r="K387">
        <f t="shared" si="66"/>
        <v>-0.35574766764899496</v>
      </c>
      <c r="L387">
        <v>-7.0719789228671903E-3</v>
      </c>
      <c r="M387">
        <f t="shared" si="67"/>
        <v>-0.33688255816469509</v>
      </c>
      <c r="N387">
        <v>-2.18802777865361E-2</v>
      </c>
      <c r="O387">
        <f t="shared" si="68"/>
        <v>-0.42958982245881</v>
      </c>
      <c r="P387">
        <v>-1.9322202811021701E-2</v>
      </c>
      <c r="Q387">
        <f t="shared" si="69"/>
        <v>-0.38098015954203113</v>
      </c>
      <c r="R387">
        <v>-1.11112559611372E-2</v>
      </c>
      <c r="S387">
        <f t="shared" si="70"/>
        <v>-0.3697820029743929</v>
      </c>
      <c r="T387">
        <v>-3.2938243367667498E-3</v>
      </c>
      <c r="U387">
        <f t="shared" si="71"/>
        <v>-0.19255042947263409</v>
      </c>
      <c r="V387" s="2">
        <f t="shared" si="72"/>
        <v>-0.37567695820686764</v>
      </c>
      <c r="W387" s="3">
        <f t="shared" si="73"/>
        <v>2.3290042323080625E-2</v>
      </c>
    </row>
    <row r="388" spans="2:23" x14ac:dyDescent="0.25">
      <c r="B388">
        <v>-1.2219141954321E-2</v>
      </c>
      <c r="C388">
        <f t="shared" si="62"/>
        <v>-0.36522790232935431</v>
      </c>
      <c r="D388">
        <v>-1.04374781317805E-2</v>
      </c>
      <c r="E388">
        <f t="shared" si="63"/>
        <v>-0.30731285979306427</v>
      </c>
      <c r="F388">
        <v>-5.0138999633315504E-3</v>
      </c>
      <c r="G388">
        <f t="shared" si="64"/>
        <v>-0.29575908038915832</v>
      </c>
      <c r="H388">
        <v>9.3161739788717099E-3</v>
      </c>
      <c r="I388">
        <f t="shared" si="65"/>
        <v>-0.14643117758137486</v>
      </c>
      <c r="J388">
        <v>-1.9122723042596601E-2</v>
      </c>
      <c r="K388">
        <f t="shared" si="66"/>
        <v>-0.42844207833051728</v>
      </c>
      <c r="L388" s="1">
        <v>-2.3554833234169001E-2</v>
      </c>
      <c r="M388">
        <f t="shared" si="67"/>
        <v>-0.51584955686090894</v>
      </c>
      <c r="N388">
        <v>-2.3958130500741099E-3</v>
      </c>
      <c r="O388">
        <f t="shared" si="68"/>
        <v>-0.23067632274207134</v>
      </c>
      <c r="P388">
        <v>-1.3712842038136301E-2</v>
      </c>
      <c r="Q388">
        <f t="shared" si="69"/>
        <v>-0.31911925302235783</v>
      </c>
      <c r="R388">
        <v>-2.67523946678595E-3</v>
      </c>
      <c r="S388">
        <f t="shared" si="70"/>
        <v>-0.27285261771034058</v>
      </c>
      <c r="T388">
        <v>-1.7927970340218001E-2</v>
      </c>
      <c r="U388">
        <f t="shared" si="71"/>
        <v>-0.36589786076768832</v>
      </c>
      <c r="V388" s="2">
        <f t="shared" si="72"/>
        <v>-0.32475687095268363</v>
      </c>
      <c r="W388" s="3">
        <f t="shared" si="73"/>
        <v>3.0841485754045248E-2</v>
      </c>
    </row>
    <row r="389" spans="2:23" x14ac:dyDescent="0.25">
      <c r="B389">
        <v>1.25650435097075E-2</v>
      </c>
      <c r="C389">
        <f t="shared" ref="C389:C452" si="74">(B389-(B$1+B$2)/2)/((B$1-B$2)/2)</f>
        <v>-8.0682314714548675E-2</v>
      </c>
      <c r="D389">
        <v>-2.9466746260231702E-3</v>
      </c>
      <c r="E389">
        <f t="shared" ref="E389:E452" si="75">(D389-(D$1+D$2)/2)/((D$1-D$2)/2)</f>
        <v>-0.22382883517459229</v>
      </c>
      <c r="F389">
        <v>1.02550743876183E-2</v>
      </c>
      <c r="G389">
        <f t="shared" ref="G389:G452" si="76">(F389-(F$1+F$2)/2)/((F$1-F$2)/2)</f>
        <v>-0.11767008668458816</v>
      </c>
      <c r="H389">
        <v>2.3994630980815599E-3</v>
      </c>
      <c r="I389">
        <f t="shared" ref="I389:I452" si="77">(H389-(H$1+H$2)/2)/((H$1-H$2)/2)</f>
        <v>-0.22040344770166528</v>
      </c>
      <c r="J389" s="1">
        <v>9.9187175676090002E-3</v>
      </c>
      <c r="K389">
        <f t="shared" ref="K389:K452" si="78">(J389-(J$1+J$2)/2)/((J$1-J$2)/2)</f>
        <v>-0.10971405874206336</v>
      </c>
      <c r="L389">
        <v>7.1918590210331996E-3</v>
      </c>
      <c r="M389">
        <f t="shared" ref="M389:M452" si="79">(L389-(L$1+L$2)/2)/((L$1-L$2)/2)</f>
        <v>-0.18200912310929479</v>
      </c>
      <c r="N389">
        <v>1.09337071679342E-2</v>
      </c>
      <c r="O389">
        <f t="shared" ref="O389:O452" si="80">(N389-(N$1+N$2)/2)/((N$1-N$2)/2)</f>
        <v>-9.4597577343058334E-2</v>
      </c>
      <c r="P389">
        <v>1.07887464974382E-2</v>
      </c>
      <c r="Q389">
        <f t="shared" ref="Q389:Q452" si="81">(P389-(P$1+P$2)/2)/((P$1-P$2)/2)</f>
        <v>-4.8911908665182857E-2</v>
      </c>
      <c r="R389">
        <v>2.4320695802992199E-3</v>
      </c>
      <c r="S389">
        <f t="shared" ref="S389:S452" si="82">(R389-(R$1+R$2)/2)/((R$1-R$2)/2)</f>
        <v>-0.21416990571955882</v>
      </c>
      <c r="T389">
        <v>5.66071376719063E-3</v>
      </c>
      <c r="U389">
        <f t="shared" ref="U389:U452" si="83">(T389-(T$1+T$2)/2)/((T$1-T$2)/2)</f>
        <v>-8.6480271474441206E-2</v>
      </c>
      <c r="V389" s="2">
        <f t="shared" ref="V389:V452" si="84">AVERAGE(C389,E389,G389,I389,K389,M389,O389,Q389,S389,U389)</f>
        <v>-0.13784675293289936</v>
      </c>
      <c r="W389" s="3">
        <f t="shared" ref="W389:W452" si="85">_xlfn.STDEV.P(C389,E389,G389,I389,K389,M389,O389,Q389,S389,U389)/SQRT(COUNT(C389,E389,G389,I389,K389,M389,O389,Q389,S389,U389))</f>
        <v>1.9715171158361699E-2</v>
      </c>
    </row>
    <row r="390" spans="2:23" x14ac:dyDescent="0.25">
      <c r="B390">
        <v>7.3446521479091E-3</v>
      </c>
      <c r="C390">
        <f t="shared" si="74"/>
        <v>-0.14061728129951601</v>
      </c>
      <c r="D390">
        <v>-1.0877808338481201E-2</v>
      </c>
      <c r="E390">
        <f t="shared" si="75"/>
        <v>-0.31222028231298549</v>
      </c>
      <c r="F390" s="1">
        <v>-8.3136818495671803E-3</v>
      </c>
      <c r="G390">
        <f t="shared" si="76"/>
        <v>-0.33424593759759391</v>
      </c>
      <c r="H390">
        <v>-2.6737196948157802E-3</v>
      </c>
      <c r="I390">
        <f t="shared" si="77"/>
        <v>-0.27465970539317386</v>
      </c>
      <c r="J390">
        <v>6.0443581220447603E-3</v>
      </c>
      <c r="K390">
        <f t="shared" si="78"/>
        <v>-0.1522349147089867</v>
      </c>
      <c r="L390">
        <v>2.06351688904122E-3</v>
      </c>
      <c r="M390">
        <f t="shared" si="79"/>
        <v>-0.23769146928040882</v>
      </c>
      <c r="N390" s="1">
        <v>7.5353754718661499E-3</v>
      </c>
      <c r="O390">
        <f t="shared" si="80"/>
        <v>-0.12929055249049676</v>
      </c>
      <c r="P390">
        <v>-2.33163933679186E-3</v>
      </c>
      <c r="Q390">
        <f t="shared" si="81"/>
        <v>-0.19360557242748944</v>
      </c>
      <c r="R390">
        <v>6.94380539361806E-3</v>
      </c>
      <c r="S390">
        <f t="shared" si="82"/>
        <v>-0.16233029882077749</v>
      </c>
      <c r="T390" s="1">
        <v>-4.1949626866873401E-4</v>
      </c>
      <c r="U390">
        <f t="shared" si="83"/>
        <v>-0.15850284055377539</v>
      </c>
      <c r="V390" s="2">
        <f t="shared" si="84"/>
        <v>-0.20953988548852037</v>
      </c>
      <c r="W390" s="3">
        <f t="shared" si="85"/>
        <v>2.2514336275286709E-2</v>
      </c>
    </row>
    <row r="391" spans="2:23" x14ac:dyDescent="0.25">
      <c r="B391">
        <v>-1.2714389268948299E-3</v>
      </c>
      <c r="C391">
        <f t="shared" si="74"/>
        <v>-0.23953805081123125</v>
      </c>
      <c r="D391">
        <v>-6.2810810002279097E-3</v>
      </c>
      <c r="E391">
        <f t="shared" si="75"/>
        <v>-0.26099035778270063</v>
      </c>
      <c r="F391" s="1">
        <v>-7.0860487630522396E-4</v>
      </c>
      <c r="G391">
        <f t="shared" si="76"/>
        <v>-0.2455444653124062</v>
      </c>
      <c r="H391">
        <v>-1.3274524555694301E-2</v>
      </c>
      <c r="I391">
        <f t="shared" si="77"/>
        <v>-0.38803232052434328</v>
      </c>
      <c r="J391">
        <v>-4.7534369776072198E-3</v>
      </c>
      <c r="K391">
        <f t="shared" si="78"/>
        <v>-0.27074004998194462</v>
      </c>
      <c r="L391">
        <v>-5.1904030907803898E-3</v>
      </c>
      <c r="M391">
        <f t="shared" si="79"/>
        <v>-0.31645284537781371</v>
      </c>
      <c r="N391" s="1">
        <v>-7.6553906703014504E-3</v>
      </c>
      <c r="O391">
        <f t="shared" si="80"/>
        <v>-0.28437043267127371</v>
      </c>
      <c r="P391">
        <v>-4.03319996233132E-3</v>
      </c>
      <c r="Q391">
        <f t="shared" si="81"/>
        <v>-0.21237064870906164</v>
      </c>
      <c r="R391" s="1">
        <v>-1.0407684491003299E-2</v>
      </c>
      <c r="S391">
        <f t="shared" si="82"/>
        <v>-0.36169800383391371</v>
      </c>
      <c r="T391">
        <v>-6.5708244984688897E-3</v>
      </c>
      <c r="U391">
        <f t="shared" si="83"/>
        <v>-0.23136783366216279</v>
      </c>
      <c r="V391" s="2">
        <f t="shared" si="84"/>
        <v>-0.2811105008666851</v>
      </c>
      <c r="W391" s="3">
        <f t="shared" si="85"/>
        <v>1.7289131770426732E-2</v>
      </c>
    </row>
    <row r="392" spans="2:23" x14ac:dyDescent="0.25">
      <c r="B392">
        <v>-2.5826509416463101E-3</v>
      </c>
      <c r="C392">
        <f t="shared" si="74"/>
        <v>-0.25459198888664492</v>
      </c>
      <c r="D392">
        <v>-3.8520401598150199E-3</v>
      </c>
      <c r="E392">
        <f t="shared" si="75"/>
        <v>-0.23391901554759265</v>
      </c>
      <c r="F392">
        <v>-9.2812904418317597E-3</v>
      </c>
      <c r="G392">
        <f t="shared" si="76"/>
        <v>-0.34553159677388134</v>
      </c>
      <c r="H392">
        <v>-3.71765103086758E-3</v>
      </c>
      <c r="I392">
        <f t="shared" si="77"/>
        <v>-0.28582425630593916</v>
      </c>
      <c r="J392" s="1">
        <v>-5.6875012290991003E-4</v>
      </c>
      <c r="K392">
        <f t="shared" si="78"/>
        <v>-0.22481336983899053</v>
      </c>
      <c r="L392">
        <v>0</v>
      </c>
      <c r="M392">
        <f t="shared" si="79"/>
        <v>-0.26009665574968655</v>
      </c>
      <c r="N392">
        <v>-7.9256620162300607E-3</v>
      </c>
      <c r="O392">
        <f t="shared" si="80"/>
        <v>-0.28712958566926233</v>
      </c>
      <c r="P392">
        <v>-2.5840117483528898E-3</v>
      </c>
      <c r="Q392">
        <f t="shared" si="81"/>
        <v>-0.19638877479079378</v>
      </c>
      <c r="R392">
        <v>-1.01701938474447E-2</v>
      </c>
      <c r="S392">
        <f t="shared" si="82"/>
        <v>-0.35896924884611658</v>
      </c>
      <c r="T392">
        <v>-3.3041970289918402E-3</v>
      </c>
      <c r="U392">
        <f t="shared" si="83"/>
        <v>-0.19267329824491566</v>
      </c>
      <c r="V392" s="2">
        <f t="shared" si="84"/>
        <v>-0.26399377906538235</v>
      </c>
      <c r="W392" s="3">
        <f t="shared" si="85"/>
        <v>1.699435657635474E-2</v>
      </c>
    </row>
    <row r="393" spans="2:23" x14ac:dyDescent="0.25">
      <c r="B393" s="1">
        <v>-5.6703679669656403E-3</v>
      </c>
      <c r="C393">
        <f t="shared" si="74"/>
        <v>-0.2900418630264634</v>
      </c>
      <c r="D393" s="1">
        <v>-6.1906781399899199E-5</v>
      </c>
      <c r="E393">
        <f t="shared" si="75"/>
        <v>-0.19167847512656735</v>
      </c>
      <c r="F393" s="1">
        <v>-1.5201831894723499E-2</v>
      </c>
      <c r="G393">
        <f t="shared" si="76"/>
        <v>-0.41458556499055416</v>
      </c>
      <c r="H393">
        <v>-1.17937276981108E-2</v>
      </c>
      <c r="I393">
        <f t="shared" si="77"/>
        <v>-0.37219561619618285</v>
      </c>
      <c r="J393">
        <v>-4.05457015426586E-3</v>
      </c>
      <c r="K393">
        <f t="shared" si="78"/>
        <v>-0.26307002969784798</v>
      </c>
      <c r="L393">
        <v>-4.6872103535886001E-3</v>
      </c>
      <c r="M393">
        <f t="shared" si="79"/>
        <v>-0.31098929566487354</v>
      </c>
      <c r="N393">
        <v>-1.1895748658767E-2</v>
      </c>
      <c r="O393">
        <f t="shared" si="80"/>
        <v>-0.32765950727228688</v>
      </c>
      <c r="P393">
        <v>-1.5688569330326401E-2</v>
      </c>
      <c r="Q393">
        <f t="shared" si="81"/>
        <v>-0.34090788211559231</v>
      </c>
      <c r="R393">
        <v>-1.6406855076613599E-2</v>
      </c>
      <c r="S393">
        <f t="shared" si="82"/>
        <v>-0.43062815793529091</v>
      </c>
      <c r="T393">
        <v>-4.7392198718103299E-3</v>
      </c>
      <c r="U393">
        <f t="shared" si="83"/>
        <v>-0.20967172942044485</v>
      </c>
      <c r="V393" s="2">
        <f t="shared" si="84"/>
        <v>-0.31514281214461043</v>
      </c>
      <c r="W393" s="3">
        <f t="shared" si="85"/>
        <v>2.3880479674304705E-2</v>
      </c>
    </row>
    <row r="394" spans="2:23" x14ac:dyDescent="0.25">
      <c r="B394">
        <v>-1.1576879164146099E-3</v>
      </c>
      <c r="C394">
        <f t="shared" si="74"/>
        <v>-0.23823208301310245</v>
      </c>
      <c r="D394">
        <v>3.3779394603818198E-3</v>
      </c>
      <c r="E394">
        <f t="shared" si="75"/>
        <v>-0.15334183899508336</v>
      </c>
      <c r="F394">
        <v>-4.0445918651994799E-3</v>
      </c>
      <c r="G394">
        <f t="shared" si="76"/>
        <v>-0.28445359910283396</v>
      </c>
      <c r="H394" s="1">
        <v>-5.6598517027099603E-6</v>
      </c>
      <c r="I394">
        <f t="shared" si="77"/>
        <v>-0.2461255586269708</v>
      </c>
      <c r="J394">
        <v>-2.3845340777239399E-3</v>
      </c>
      <c r="K394">
        <f t="shared" si="78"/>
        <v>-0.24474148675599319</v>
      </c>
      <c r="L394" s="1">
        <v>-6.8050858795293804E-5</v>
      </c>
      <c r="M394">
        <f t="shared" si="79"/>
        <v>-0.26083553614790395</v>
      </c>
      <c r="N394" s="1">
        <v>5.0794513060830598E-5</v>
      </c>
      <c r="O394">
        <f t="shared" si="80"/>
        <v>-0.2056993331558036</v>
      </c>
      <c r="P394" s="1">
        <v>9.94765900307813E-4</v>
      </c>
      <c r="Q394">
        <f t="shared" si="81"/>
        <v>-0.15692145604591348</v>
      </c>
      <c r="R394">
        <v>4.3403151530203403E-3</v>
      </c>
      <c r="S394">
        <f t="shared" si="82"/>
        <v>-0.19224426458069191</v>
      </c>
      <c r="T394">
        <v>3.8735996961129899E-3</v>
      </c>
      <c r="U394">
        <f t="shared" si="83"/>
        <v>-0.10764936692965232</v>
      </c>
      <c r="V394" s="2">
        <f t="shared" si="84"/>
        <v>-0.20902445233539493</v>
      </c>
      <c r="W394" s="3">
        <f t="shared" si="85"/>
        <v>1.6811913521062528E-2</v>
      </c>
    </row>
    <row r="395" spans="2:23" x14ac:dyDescent="0.25">
      <c r="B395">
        <v>6.6425932423760502E-3</v>
      </c>
      <c r="C395">
        <f t="shared" si="74"/>
        <v>-0.14867757297644241</v>
      </c>
      <c r="D395">
        <v>1.0538436133023099E-2</v>
      </c>
      <c r="E395">
        <f t="shared" si="75"/>
        <v>-7.3539040798625471E-2</v>
      </c>
      <c r="F395">
        <v>5.8111618481775998E-3</v>
      </c>
      <c r="G395">
        <f t="shared" si="76"/>
        <v>-0.16950146016586481</v>
      </c>
      <c r="H395">
        <v>0</v>
      </c>
      <c r="I395">
        <f t="shared" si="77"/>
        <v>-0.24606502811091924</v>
      </c>
      <c r="J395" s="1">
        <v>-2.4665383774407799E-3</v>
      </c>
      <c r="K395">
        <f t="shared" si="78"/>
        <v>-0.2456414788878333</v>
      </c>
      <c r="L395">
        <v>9.3272514821742102E-3</v>
      </c>
      <c r="M395">
        <f t="shared" si="79"/>
        <v>-0.15882352839425268</v>
      </c>
      <c r="N395">
        <v>1.2934808125267599E-2</v>
      </c>
      <c r="O395">
        <f t="shared" si="80"/>
        <v>-7.4168686937625503E-2</v>
      </c>
      <c r="P395">
        <v>8.2539923517307903E-3</v>
      </c>
      <c r="Q395">
        <f t="shared" si="81"/>
        <v>-7.6865573192505282E-2</v>
      </c>
      <c r="R395">
        <v>7.8125E-3</v>
      </c>
      <c r="S395">
        <f t="shared" si="82"/>
        <v>-0.15234904354049428</v>
      </c>
      <c r="T395">
        <v>3.30473355686607E-3</v>
      </c>
      <c r="U395">
        <f t="shared" si="83"/>
        <v>-0.11438781849122157</v>
      </c>
      <c r="V395" s="2">
        <f t="shared" si="84"/>
        <v>-0.14600192314957844</v>
      </c>
      <c r="W395" s="3">
        <f t="shared" si="85"/>
        <v>1.9208045846605699E-2</v>
      </c>
    </row>
    <row r="396" spans="2:23" x14ac:dyDescent="0.25">
      <c r="B396">
        <v>-3.91098535411876E-3</v>
      </c>
      <c r="C396">
        <f t="shared" si="74"/>
        <v>-0.26984250807334664</v>
      </c>
      <c r="D396" s="1">
        <v>-3.1153485934331301E-4</v>
      </c>
      <c r="E396">
        <f t="shared" si="75"/>
        <v>-0.19446054738203</v>
      </c>
      <c r="F396" s="1">
        <v>-6.6977065609385197E-4</v>
      </c>
      <c r="G396">
        <f t="shared" si="76"/>
        <v>-0.24509152413641197</v>
      </c>
      <c r="H396">
        <v>4.9444897493509596E-3</v>
      </c>
      <c r="I396">
        <f t="shared" si="77"/>
        <v>-0.19318510618707366</v>
      </c>
      <c r="J396">
        <v>-2.1705792712027202E-3</v>
      </c>
      <c r="K396">
        <f t="shared" si="78"/>
        <v>-0.24239334594992121</v>
      </c>
      <c r="L396">
        <v>-1.0889433530059899E-2</v>
      </c>
      <c r="M396">
        <f t="shared" si="79"/>
        <v>-0.37833159246452897</v>
      </c>
      <c r="N396">
        <v>-1.43422362324814E-3</v>
      </c>
      <c r="O396">
        <f t="shared" si="80"/>
        <v>-0.22085962411741628</v>
      </c>
      <c r="P396">
        <v>-3.4968687349654398E-3</v>
      </c>
      <c r="Q396">
        <f t="shared" si="81"/>
        <v>-0.20645590418415277</v>
      </c>
      <c r="R396">
        <v>4.7100408705872997E-3</v>
      </c>
      <c r="S396">
        <f t="shared" si="82"/>
        <v>-0.18799613555627942</v>
      </c>
      <c r="T396" s="1">
        <v>-1.47876578121388E-3</v>
      </c>
      <c r="U396">
        <f t="shared" si="83"/>
        <v>-0.17105032019526326</v>
      </c>
      <c r="V396" s="2">
        <f t="shared" si="84"/>
        <v>-0.23096666082464243</v>
      </c>
      <c r="W396" s="3">
        <f t="shared" si="85"/>
        <v>1.8015921003635443E-2</v>
      </c>
    </row>
    <row r="397" spans="2:23" x14ac:dyDescent="0.25">
      <c r="B397">
        <v>1.7642743672056701E-2</v>
      </c>
      <c r="C397">
        <f t="shared" si="74"/>
        <v>-2.2385576315601965E-2</v>
      </c>
      <c r="D397">
        <v>2.6342693357006699E-2</v>
      </c>
      <c r="E397">
        <f t="shared" si="75"/>
        <v>0.10259733738158384</v>
      </c>
      <c r="F397">
        <v>1.94656510628002E-2</v>
      </c>
      <c r="G397">
        <f t="shared" si="76"/>
        <v>-1.0242941034828741E-2</v>
      </c>
      <c r="H397">
        <v>-3.53338093966259E-3</v>
      </c>
      <c r="I397">
        <f t="shared" si="77"/>
        <v>-0.28385353970427185</v>
      </c>
      <c r="J397">
        <v>1.9635443633357501E-2</v>
      </c>
      <c r="K397">
        <f t="shared" si="78"/>
        <v>-3.0735894420934667E-3</v>
      </c>
      <c r="L397">
        <v>1.77751725428365E-2</v>
      </c>
      <c r="M397">
        <f t="shared" si="79"/>
        <v>-6.7097966249800536E-2</v>
      </c>
      <c r="N397">
        <v>9.6205278588446397E-3</v>
      </c>
      <c r="O397">
        <f t="shared" si="80"/>
        <v>-0.10800359570997828</v>
      </c>
      <c r="P397">
        <v>1.84237615939307E-2</v>
      </c>
      <c r="Q397">
        <f t="shared" si="81"/>
        <v>3.5288230046427629E-2</v>
      </c>
      <c r="R397">
        <v>2.32602945762715E-3</v>
      </c>
      <c r="S397">
        <f t="shared" si="82"/>
        <v>-0.21538830114479426</v>
      </c>
      <c r="T397">
        <v>1.8612747766236601E-2</v>
      </c>
      <c r="U397">
        <f t="shared" si="83"/>
        <v>6.6941856694249305E-2</v>
      </c>
      <c r="V397" s="2">
        <f t="shared" si="84"/>
        <v>-5.0521808547910829E-2</v>
      </c>
      <c r="W397" s="3">
        <f t="shared" si="85"/>
        <v>3.6670901060605006E-2</v>
      </c>
    </row>
    <row r="398" spans="2:23" x14ac:dyDescent="0.25">
      <c r="B398" s="1">
        <v>1.38468585419861E-2</v>
      </c>
      <c r="C398">
        <f t="shared" si="74"/>
        <v>-6.5965881442913529E-2</v>
      </c>
      <c r="D398">
        <v>1.55413665988847E-2</v>
      </c>
      <c r="E398">
        <f t="shared" si="75"/>
        <v>-1.7782035578093127E-2</v>
      </c>
      <c r="F398">
        <v>2.3200959705655499E-2</v>
      </c>
      <c r="G398">
        <f t="shared" si="76"/>
        <v>3.3323662856984224E-2</v>
      </c>
      <c r="H398">
        <v>1.6642831950774501E-2</v>
      </c>
      <c r="I398">
        <f t="shared" si="77"/>
        <v>-6.8074639059316641E-2</v>
      </c>
      <c r="J398">
        <v>1.83138586909176E-2</v>
      </c>
      <c r="K398">
        <f t="shared" si="78"/>
        <v>-1.7577902677634726E-2</v>
      </c>
      <c r="L398">
        <v>7.75158565130414E-3</v>
      </c>
      <c r="M398">
        <f t="shared" si="79"/>
        <v>-0.17593174153338348</v>
      </c>
      <c r="N398">
        <v>1.29777083749748E-2</v>
      </c>
      <c r="O398">
        <f t="shared" si="80"/>
        <v>-7.3730725776084721E-2</v>
      </c>
      <c r="P398">
        <v>1.03261988079352E-2</v>
      </c>
      <c r="Q398">
        <f t="shared" si="81"/>
        <v>-5.4012956813048275E-2</v>
      </c>
      <c r="R398">
        <v>4.9600940783721698E-3</v>
      </c>
      <c r="S398">
        <f t="shared" si="82"/>
        <v>-0.18512303736709013</v>
      </c>
      <c r="T398">
        <v>8.6920322617372106E-3</v>
      </c>
      <c r="U398">
        <f t="shared" si="83"/>
        <v>-5.0573066889840521E-2</v>
      </c>
      <c r="V398" s="2">
        <f t="shared" si="84"/>
        <v>-6.7544832428042101E-2</v>
      </c>
      <c r="W398" s="3">
        <f t="shared" si="85"/>
        <v>2.030567192759496E-2</v>
      </c>
    </row>
    <row r="399" spans="2:23" x14ac:dyDescent="0.25">
      <c r="B399">
        <v>-9.22063494245004E-3</v>
      </c>
      <c r="C399">
        <f t="shared" si="74"/>
        <v>-0.33080224243029166</v>
      </c>
      <c r="D399" s="1">
        <v>-2.3679811600388598E-2</v>
      </c>
      <c r="E399">
        <f t="shared" si="75"/>
        <v>-0.45489693304363138</v>
      </c>
      <c r="F399">
        <v>-2.01479946199291E-2</v>
      </c>
      <c r="G399">
        <f t="shared" si="76"/>
        <v>-0.47227491086178647</v>
      </c>
      <c r="H399">
        <v>-1.2438172683353199E-2</v>
      </c>
      <c r="I399">
        <f t="shared" si="77"/>
        <v>-0.37908777337141109</v>
      </c>
      <c r="J399">
        <v>-1.7969825435139E-2</v>
      </c>
      <c r="K399">
        <f t="shared" si="78"/>
        <v>-0.41578909819274495</v>
      </c>
      <c r="L399">
        <v>-1.1609059366192999E-2</v>
      </c>
      <c r="M399">
        <f t="shared" si="79"/>
        <v>-0.38614512242994803</v>
      </c>
      <c r="N399">
        <v>-1.9889776391308799E-2</v>
      </c>
      <c r="O399">
        <f t="shared" si="80"/>
        <v>-0.40926914113289292</v>
      </c>
      <c r="P399">
        <v>-1.0335288787191199E-2</v>
      </c>
      <c r="Q399">
        <f t="shared" si="81"/>
        <v>-0.28187106835719894</v>
      </c>
      <c r="R399" s="1">
        <v>-6.19760801607317E-3</v>
      </c>
      <c r="S399">
        <f t="shared" si="82"/>
        <v>-0.31332444684728661</v>
      </c>
      <c r="T399">
        <v>-1.0360278321548001E-2</v>
      </c>
      <c r="U399">
        <f t="shared" si="83"/>
        <v>-0.27625546059215705</v>
      </c>
      <c r="V399" s="2">
        <f t="shared" si="84"/>
        <v>-0.3719716197259349</v>
      </c>
      <c r="W399" s="3">
        <f t="shared" si="85"/>
        <v>2.0715709771876516E-2</v>
      </c>
    </row>
    <row r="400" spans="2:23" x14ac:dyDescent="0.25">
      <c r="B400" s="1">
        <v>-2.1434600157440799E-3</v>
      </c>
      <c r="C400">
        <f t="shared" si="74"/>
        <v>-0.24954966702913137</v>
      </c>
      <c r="D400" s="1">
        <v>-2.9717395708736999E-4</v>
      </c>
      <c r="E400">
        <f t="shared" si="75"/>
        <v>-0.19430049700605134</v>
      </c>
      <c r="F400" s="1">
        <v>-5.4439614411516896E-4</v>
      </c>
      <c r="G400">
        <f t="shared" si="76"/>
        <v>-0.24362922417039648</v>
      </c>
      <c r="H400">
        <v>-3.7551860887853998E-3</v>
      </c>
      <c r="I400">
        <f t="shared" si="77"/>
        <v>-0.28622568315334274</v>
      </c>
      <c r="J400">
        <v>-9.9655132737416097E-3</v>
      </c>
      <c r="K400">
        <f t="shared" si="78"/>
        <v>-0.32794226588121561</v>
      </c>
      <c r="L400">
        <v>-2.2410494645799198E-3</v>
      </c>
      <c r="M400">
        <f t="shared" si="79"/>
        <v>-0.28442944963542877</v>
      </c>
      <c r="N400">
        <v>2.8464844407506198E-3</v>
      </c>
      <c r="O400">
        <f t="shared" si="80"/>
        <v>-0.17715862263790258</v>
      </c>
      <c r="P400">
        <v>-5.2896820309656402E-3</v>
      </c>
      <c r="Q400">
        <f t="shared" si="81"/>
        <v>-0.2262273291649082</v>
      </c>
      <c r="R400">
        <v>5.8668317451601804E-3</v>
      </c>
      <c r="S400">
        <f t="shared" si="82"/>
        <v>-0.17470466932615825</v>
      </c>
      <c r="T400">
        <v>1.17248378801707E-3</v>
      </c>
      <c r="U400">
        <f t="shared" si="83"/>
        <v>-0.13964518712908247</v>
      </c>
      <c r="V400" s="2">
        <f t="shared" si="84"/>
        <v>-0.23038125951336177</v>
      </c>
      <c r="W400" s="3">
        <f t="shared" si="85"/>
        <v>1.7772320064620317E-2</v>
      </c>
    </row>
    <row r="401" spans="2:23" x14ac:dyDescent="0.25">
      <c r="B401">
        <v>2.3103125025473398E-3</v>
      </c>
      <c r="C401">
        <f t="shared" si="74"/>
        <v>-0.19841620048211686</v>
      </c>
      <c r="D401">
        <v>-5.8118899460357001E-3</v>
      </c>
      <c r="E401">
        <f t="shared" si="75"/>
        <v>-0.25576128489501332</v>
      </c>
      <c r="F401" s="1">
        <v>-5.7753549858596397E-4</v>
      </c>
      <c r="G401">
        <f t="shared" si="76"/>
        <v>-0.24401574353666655</v>
      </c>
      <c r="H401">
        <v>2.7198008865048102E-3</v>
      </c>
      <c r="I401">
        <f t="shared" si="77"/>
        <v>-0.21697752549335203</v>
      </c>
      <c r="J401">
        <v>5.9454729367520902E-3</v>
      </c>
      <c r="K401">
        <f t="shared" si="78"/>
        <v>-0.15332017351890587</v>
      </c>
      <c r="L401">
        <v>2.6478546857330101E-3</v>
      </c>
      <c r="M401">
        <f t="shared" si="79"/>
        <v>-0.23134686538331664</v>
      </c>
      <c r="N401" s="1">
        <v>-9.7956655720653901E-4</v>
      </c>
      <c r="O401">
        <f t="shared" si="80"/>
        <v>-0.21621810948509282</v>
      </c>
      <c r="P401">
        <v>-9.5811395990120108E-3</v>
      </c>
      <c r="Q401">
        <f t="shared" si="81"/>
        <v>-0.27355419334759906</v>
      </c>
      <c r="R401">
        <v>5.0756275815612402E-3</v>
      </c>
      <c r="S401">
        <f t="shared" si="82"/>
        <v>-0.18379556349965309</v>
      </c>
      <c r="T401">
        <v>-7.4904975567391804E-3</v>
      </c>
      <c r="U401">
        <f t="shared" si="83"/>
        <v>-0.24226173633641684</v>
      </c>
      <c r="V401" s="2">
        <f t="shared" si="84"/>
        <v>-0.22156673959781331</v>
      </c>
      <c r="W401" s="3">
        <f t="shared" si="85"/>
        <v>1.0756265857923783E-2</v>
      </c>
    </row>
    <row r="402" spans="2:23" x14ac:dyDescent="0.25">
      <c r="B402">
        <v>8.0025853226827308E-3</v>
      </c>
      <c r="C402">
        <f t="shared" si="74"/>
        <v>-0.13306359420744049</v>
      </c>
      <c r="D402">
        <v>-4.5874337734003404E-3</v>
      </c>
      <c r="E402">
        <f t="shared" si="75"/>
        <v>-0.24211488111710563</v>
      </c>
      <c r="F402">
        <v>1.0637694494178701E-3</v>
      </c>
      <c r="G402">
        <f t="shared" si="76"/>
        <v>-0.22487245729922836</v>
      </c>
      <c r="H402">
        <v>-1.5568258395363899E-2</v>
      </c>
      <c r="I402">
        <f t="shared" si="77"/>
        <v>-0.41256315636473162</v>
      </c>
      <c r="J402">
        <v>-9.3274455243185991E-3</v>
      </c>
      <c r="K402">
        <f t="shared" si="78"/>
        <v>-0.32093951168363666</v>
      </c>
      <c r="L402">
        <v>-1.48648477824408E-2</v>
      </c>
      <c r="M402">
        <f t="shared" si="79"/>
        <v>-0.42149571585515611</v>
      </c>
      <c r="N402">
        <v>-3.54660544027023E-3</v>
      </c>
      <c r="O402">
        <f t="shared" si="80"/>
        <v>-0.24242456139668203</v>
      </c>
      <c r="P402" s="1">
        <v>-8.1028052947204599E-4</v>
      </c>
      <c r="Q402">
        <f t="shared" si="81"/>
        <v>-0.17682778993622666</v>
      </c>
      <c r="R402">
        <v>-6.3920499402669298E-3</v>
      </c>
      <c r="S402">
        <f t="shared" si="82"/>
        <v>-0.31555857431660589</v>
      </c>
      <c r="T402">
        <v>-3.9034277005309602E-3</v>
      </c>
      <c r="U402">
        <f t="shared" si="83"/>
        <v>-0.19977143008260675</v>
      </c>
      <c r="V402" s="2">
        <f t="shared" si="84"/>
        <v>-0.26896316722594199</v>
      </c>
      <c r="W402" s="3">
        <f t="shared" si="85"/>
        <v>2.8961015964420134E-2</v>
      </c>
    </row>
    <row r="403" spans="2:23" x14ac:dyDescent="0.25">
      <c r="B403">
        <v>-8.1994989049129097E-3</v>
      </c>
      <c r="C403">
        <f t="shared" si="74"/>
        <v>-0.31907864738790576</v>
      </c>
      <c r="D403" s="1">
        <v>8.7743516622785199E-4</v>
      </c>
      <c r="E403">
        <f t="shared" si="75"/>
        <v>-0.18120963206845667</v>
      </c>
      <c r="F403">
        <v>-4.7182512709806603E-3</v>
      </c>
      <c r="G403">
        <f t="shared" si="76"/>
        <v>-0.29231079519981512</v>
      </c>
      <c r="H403">
        <v>6.0265924051213999E-3</v>
      </c>
      <c r="I403">
        <f t="shared" si="77"/>
        <v>-0.18161232378657663</v>
      </c>
      <c r="J403">
        <v>-1.52241942024958E-3</v>
      </c>
      <c r="K403">
        <f t="shared" si="78"/>
        <v>-0.23527983156047166</v>
      </c>
      <c r="L403">
        <v>-9.2088181431626004E-3</v>
      </c>
      <c r="M403">
        <f t="shared" si="79"/>
        <v>-0.36008386145416299</v>
      </c>
      <c r="N403">
        <v>5.6755625631333901E-3</v>
      </c>
      <c r="O403">
        <f t="shared" si="80"/>
        <v>-0.14827705786788672</v>
      </c>
      <c r="P403">
        <v>9.4775296696360898E-3</v>
      </c>
      <c r="Q403">
        <f t="shared" si="81"/>
        <v>-6.3372212592107E-2</v>
      </c>
      <c r="R403">
        <v>-3.6120592957315698E-3</v>
      </c>
      <c r="S403">
        <f t="shared" si="82"/>
        <v>-0.28361662821028172</v>
      </c>
      <c r="T403" s="1">
        <v>-3.76482979256105E-4</v>
      </c>
      <c r="U403">
        <f t="shared" si="83"/>
        <v>-0.15799333058787296</v>
      </c>
      <c r="V403" s="2">
        <f t="shared" si="84"/>
        <v>-0.22228343207155374</v>
      </c>
      <c r="W403" s="3">
        <f t="shared" si="85"/>
        <v>2.7458496558434853E-2</v>
      </c>
    </row>
    <row r="404" spans="2:23" x14ac:dyDescent="0.25">
      <c r="B404">
        <v>-1.49096811380475E-2</v>
      </c>
      <c r="C404">
        <f t="shared" si="74"/>
        <v>-0.39611780404289948</v>
      </c>
      <c r="D404" s="1">
        <v>1.4210505952523699E-4</v>
      </c>
      <c r="E404">
        <f t="shared" si="75"/>
        <v>-0.18940478986207424</v>
      </c>
      <c r="F404">
        <v>-1.6885183336715098E-2</v>
      </c>
      <c r="G404">
        <f t="shared" si="76"/>
        <v>-0.43421925861430255</v>
      </c>
      <c r="H404">
        <v>2.1222028288914001E-3</v>
      </c>
      <c r="I404">
        <f t="shared" si="77"/>
        <v>-0.22336866800357505</v>
      </c>
      <c r="J404" s="1">
        <v>2.7065435390608499E-4</v>
      </c>
      <c r="K404">
        <f t="shared" si="78"/>
        <v>-0.21560095747556163</v>
      </c>
      <c r="L404">
        <v>2.8142911337220199E-2</v>
      </c>
      <c r="M404">
        <f t="shared" si="79"/>
        <v>4.5472530355566067E-2</v>
      </c>
      <c r="N404">
        <v>1.1182067505584E-2</v>
      </c>
      <c r="O404">
        <f t="shared" si="80"/>
        <v>-9.2062110004286407E-2</v>
      </c>
      <c r="P404" s="1">
        <v>-8.6313162555728398E-4</v>
      </c>
      <c r="Q404">
        <f t="shared" si="81"/>
        <v>-0.17741064007669094</v>
      </c>
      <c r="R404" s="1">
        <v>-2.0486575391713401E-3</v>
      </c>
      <c r="S404">
        <f t="shared" si="82"/>
        <v>-0.26565322435899796</v>
      </c>
      <c r="T404">
        <v>-2.8964438368912402E-3</v>
      </c>
      <c r="U404">
        <f t="shared" si="83"/>
        <v>-0.18784329528906649</v>
      </c>
      <c r="V404" s="2">
        <f t="shared" si="84"/>
        <v>-0.21362082173718888</v>
      </c>
      <c r="W404" s="3">
        <f t="shared" si="85"/>
        <v>4.1139165170499023E-2</v>
      </c>
    </row>
    <row r="405" spans="2:23" x14ac:dyDescent="0.25">
      <c r="B405">
        <v>-6.5485477821089896E-3</v>
      </c>
      <c r="C405">
        <f t="shared" si="74"/>
        <v>-0.30012418717199973</v>
      </c>
      <c r="D405">
        <v>-1.72792521543257E-2</v>
      </c>
      <c r="E405">
        <f t="shared" si="75"/>
        <v>-0.38356353577103985</v>
      </c>
      <c r="F405">
        <v>-2.9574024429586498E-3</v>
      </c>
      <c r="G405">
        <f t="shared" si="76"/>
        <v>-0.27177321430926865</v>
      </c>
      <c r="H405">
        <v>-8.3095972121813005E-3</v>
      </c>
      <c r="I405">
        <f t="shared" si="77"/>
        <v>-0.33493382430094704</v>
      </c>
      <c r="J405">
        <v>-2.3162193903325601E-3</v>
      </c>
      <c r="K405">
        <f t="shared" si="78"/>
        <v>-0.24399173727512868</v>
      </c>
      <c r="L405">
        <v>-5.29552926231628E-3</v>
      </c>
      <c r="M405">
        <f t="shared" si="79"/>
        <v>-0.31759428089916641</v>
      </c>
      <c r="N405" s="1">
        <v>-4.42243811986575E-3</v>
      </c>
      <c r="O405">
        <f t="shared" si="80"/>
        <v>-0.25136578435666507</v>
      </c>
      <c r="P405">
        <v>1.3679199222263801E-3</v>
      </c>
      <c r="Q405">
        <f t="shared" si="81"/>
        <v>-0.15280625522322319</v>
      </c>
      <c r="R405">
        <v>-1.4522591370762899E-2</v>
      </c>
      <c r="S405">
        <f t="shared" si="82"/>
        <v>-0.40897806718383611</v>
      </c>
      <c r="T405">
        <v>-6.32546749699614E-3</v>
      </c>
      <c r="U405">
        <f t="shared" si="83"/>
        <v>-0.22846147985473683</v>
      </c>
      <c r="V405" s="2">
        <f t="shared" si="84"/>
        <v>-0.28935923663460111</v>
      </c>
      <c r="W405" s="3">
        <f t="shared" si="85"/>
        <v>2.2877826302320936E-2</v>
      </c>
    </row>
    <row r="406" spans="2:23" x14ac:dyDescent="0.25">
      <c r="B406">
        <v>2.0176412594795801E-2</v>
      </c>
      <c r="C406">
        <f t="shared" si="74"/>
        <v>6.703308347908137E-3</v>
      </c>
      <c r="D406">
        <v>2.59536963151542E-2</v>
      </c>
      <c r="E406">
        <f t="shared" si="75"/>
        <v>9.826201626502179E-2</v>
      </c>
      <c r="F406" s="1">
        <v>2.0461434850018799E-2</v>
      </c>
      <c r="G406">
        <f t="shared" si="76"/>
        <v>1.3713382570907182E-3</v>
      </c>
      <c r="H406">
        <v>1.98336050594532E-2</v>
      </c>
      <c r="I406">
        <f t="shared" si="77"/>
        <v>-3.3950221492107857E-2</v>
      </c>
      <c r="J406">
        <v>2.7155164985072099E-2</v>
      </c>
      <c r="K406">
        <f t="shared" si="78"/>
        <v>7.9454888619933287E-2</v>
      </c>
      <c r="L406">
        <v>1.8370350784377501E-2</v>
      </c>
      <c r="M406">
        <f t="shared" si="79"/>
        <v>-6.063565932369689E-2</v>
      </c>
      <c r="N406">
        <v>9.9443686060590106E-3</v>
      </c>
      <c r="O406">
        <f t="shared" si="80"/>
        <v>-0.10469756204415477</v>
      </c>
      <c r="P406" s="1">
        <v>1.0714189839986199E-2</v>
      </c>
      <c r="Q406">
        <f t="shared" si="81"/>
        <v>-4.9734131125779749E-2</v>
      </c>
      <c r="R406">
        <v>3.1262363303967201E-3</v>
      </c>
      <c r="S406">
        <f t="shared" si="82"/>
        <v>-0.20619396631702805</v>
      </c>
      <c r="T406">
        <v>1.71881372130968E-2</v>
      </c>
      <c r="U406">
        <f t="shared" si="83"/>
        <v>5.0066763338998468E-2</v>
      </c>
      <c r="V406" s="2">
        <f t="shared" si="84"/>
        <v>-2.1935322547381491E-2</v>
      </c>
      <c r="W406" s="3">
        <f t="shared" si="85"/>
        <v>2.7292990103599632E-2</v>
      </c>
    </row>
    <row r="407" spans="2:23" x14ac:dyDescent="0.25">
      <c r="B407">
        <v>-5.9036962852328399E-3</v>
      </c>
      <c r="C407">
        <f t="shared" si="74"/>
        <v>-0.29272068995522715</v>
      </c>
      <c r="D407" s="1">
        <v>1.2478398767318399E-4</v>
      </c>
      <c r="E407">
        <f t="shared" si="75"/>
        <v>-0.18959783094075208</v>
      </c>
      <c r="F407">
        <v>2.1717736789410701E-3</v>
      </c>
      <c r="G407">
        <f t="shared" si="76"/>
        <v>-0.21194929993968251</v>
      </c>
      <c r="H407">
        <v>4.6766781061274298E-3</v>
      </c>
      <c r="I407">
        <f t="shared" si="77"/>
        <v>-0.19604927610183909</v>
      </c>
      <c r="J407">
        <v>-1.0587548947642E-2</v>
      </c>
      <c r="K407">
        <f t="shared" si="78"/>
        <v>-0.33476906903869985</v>
      </c>
      <c r="L407">
        <v>3.9772677828218399E-3</v>
      </c>
      <c r="M407">
        <f t="shared" si="79"/>
        <v>-0.21691240715660703</v>
      </c>
      <c r="N407">
        <v>-1.0086135930304101E-2</v>
      </c>
      <c r="O407">
        <f t="shared" si="80"/>
        <v>-0.30918548677343716</v>
      </c>
      <c r="P407" s="1">
        <v>-8.2097322501405504E-4</v>
      </c>
      <c r="Q407">
        <f t="shared" si="81"/>
        <v>-0.1769457106523562</v>
      </c>
      <c r="R407" s="1">
        <v>2.0186861717712199E-2</v>
      </c>
      <c r="S407">
        <f t="shared" si="82"/>
        <v>-1.0168279060480503E-2</v>
      </c>
      <c r="T407">
        <v>-3.00753897887665E-3</v>
      </c>
      <c r="U407">
        <f t="shared" si="83"/>
        <v>-0.18915926258145163</v>
      </c>
      <c r="V407" s="2">
        <f t="shared" si="84"/>
        <v>-0.2127457312200533</v>
      </c>
      <c r="W407" s="3">
        <f t="shared" si="85"/>
        <v>2.7257016516714298E-2</v>
      </c>
    </row>
    <row r="408" spans="2:23" x14ac:dyDescent="0.25">
      <c r="B408">
        <v>7.5904678992053699E-3</v>
      </c>
      <c r="C408">
        <f t="shared" si="74"/>
        <v>-0.13779508698132506</v>
      </c>
      <c r="D408">
        <v>1.05478844780626E-2</v>
      </c>
      <c r="E408">
        <f t="shared" si="75"/>
        <v>-7.3433740229831318E-2</v>
      </c>
      <c r="F408">
        <v>1.41367040145584E-2</v>
      </c>
      <c r="G408">
        <f t="shared" si="76"/>
        <v>-7.2396874594045493E-2</v>
      </c>
      <c r="H408">
        <v>-7.0003756572532896E-3</v>
      </c>
      <c r="I408">
        <f t="shared" si="77"/>
        <v>-0.32093206939495361</v>
      </c>
      <c r="J408">
        <v>7.1305404699284897E-3</v>
      </c>
      <c r="K408">
        <f t="shared" si="78"/>
        <v>-0.14031413043042512</v>
      </c>
      <c r="L408">
        <v>5.5663583457028201E-3</v>
      </c>
      <c r="M408">
        <f t="shared" si="79"/>
        <v>-0.19965843139949044</v>
      </c>
      <c r="N408">
        <v>1.03529187277003E-2</v>
      </c>
      <c r="O408">
        <f t="shared" si="80"/>
        <v>-0.10052674515980424</v>
      </c>
      <c r="P408">
        <v>8.9960050926330901E-3</v>
      </c>
      <c r="Q408">
        <f t="shared" si="81"/>
        <v>-6.8682540818612803E-2</v>
      </c>
      <c r="R408">
        <v>3.7327826383104401E-3</v>
      </c>
      <c r="S408">
        <f t="shared" si="82"/>
        <v>-0.19922478118093631</v>
      </c>
      <c r="T408">
        <v>1.3169561036043E-2</v>
      </c>
      <c r="U408">
        <f t="shared" si="83"/>
        <v>2.4650886262075791E-3</v>
      </c>
      <c r="V408" s="2">
        <f t="shared" si="84"/>
        <v>-0.13104993115632169</v>
      </c>
      <c r="W408" s="3">
        <f t="shared" si="85"/>
        <v>2.7376798331485562E-2</v>
      </c>
    </row>
    <row r="409" spans="2:23" x14ac:dyDescent="0.25">
      <c r="B409" s="1">
        <v>-1.66450099950631E-2</v>
      </c>
      <c r="C409">
        <f t="shared" si="74"/>
        <v>-0.41604099942251371</v>
      </c>
      <c r="D409">
        <v>-1.5025690431889499E-2</v>
      </c>
      <c r="E409">
        <f t="shared" si="75"/>
        <v>-0.35844788533774374</v>
      </c>
      <c r="F409" s="1">
        <v>-1.7571813369529801E-2</v>
      </c>
      <c r="G409">
        <f t="shared" si="76"/>
        <v>-0.44222773703470802</v>
      </c>
      <c r="H409">
        <v>-1.28935629746808E-2</v>
      </c>
      <c r="I409">
        <f t="shared" si="77"/>
        <v>-0.38395804396979627</v>
      </c>
      <c r="J409">
        <v>-1.5758217252608599E-2</v>
      </c>
      <c r="K409">
        <f t="shared" si="78"/>
        <v>-0.39151683478871041</v>
      </c>
      <c r="L409">
        <v>-1.7125987468453702E-2</v>
      </c>
      <c r="M409">
        <f t="shared" si="79"/>
        <v>-0.44604664469283678</v>
      </c>
      <c r="N409">
        <v>-1.9711457104800101E-2</v>
      </c>
      <c r="O409">
        <f t="shared" si="80"/>
        <v>-0.40744871066040167</v>
      </c>
      <c r="P409">
        <v>-1.8681130665359699E-2</v>
      </c>
      <c r="Q409">
        <f t="shared" si="81"/>
        <v>-0.37391031581458545</v>
      </c>
      <c r="R409">
        <v>-1.4758835890371899E-2</v>
      </c>
      <c r="S409">
        <f t="shared" si="82"/>
        <v>-0.41169250427307547</v>
      </c>
      <c r="T409">
        <v>-1.4765871466450701E-2</v>
      </c>
      <c r="U409">
        <f t="shared" si="83"/>
        <v>-0.32844150922252302</v>
      </c>
      <c r="V409" s="2">
        <f t="shared" si="84"/>
        <v>-0.39597311852168943</v>
      </c>
      <c r="W409" s="3">
        <f t="shared" si="85"/>
        <v>1.0976340477916943E-2</v>
      </c>
    </row>
    <row r="410" spans="2:23" x14ac:dyDescent="0.25">
      <c r="B410">
        <v>-2.1956057600785498E-3</v>
      </c>
      <c r="C410">
        <f t="shared" si="74"/>
        <v>-0.25014834885729953</v>
      </c>
      <c r="D410">
        <v>-2.01738442649495E-2</v>
      </c>
      <c r="E410">
        <f t="shared" si="75"/>
        <v>-0.41582338597776619</v>
      </c>
      <c r="F410">
        <v>-1.9025988769434302E-2</v>
      </c>
      <c r="G410">
        <f t="shared" si="76"/>
        <v>-0.45918844622751787</v>
      </c>
      <c r="H410">
        <v>-9.9975395366058706E-3</v>
      </c>
      <c r="I410">
        <f t="shared" si="77"/>
        <v>-0.35298589091494748</v>
      </c>
      <c r="J410">
        <v>-9.8409318474193697E-3</v>
      </c>
      <c r="K410">
        <f t="shared" si="78"/>
        <v>-0.32657499241079285</v>
      </c>
      <c r="L410">
        <v>-2.1019974747256101E-2</v>
      </c>
      <c r="M410">
        <f t="shared" si="79"/>
        <v>-0.48832665294181227</v>
      </c>
      <c r="N410" s="1">
        <v>-1.87016843462686E-2</v>
      </c>
      <c r="O410">
        <f t="shared" si="80"/>
        <v>-0.39714011681218298</v>
      </c>
      <c r="P410">
        <v>-8.5166089670833493E-3</v>
      </c>
      <c r="Q410">
        <f t="shared" si="81"/>
        <v>-0.26181438330945928</v>
      </c>
      <c r="R410">
        <v>-1.35578732216912E-2</v>
      </c>
      <c r="S410">
        <f t="shared" si="82"/>
        <v>-0.3978935064548228</v>
      </c>
      <c r="T410">
        <v>-1.34426952349074E-2</v>
      </c>
      <c r="U410">
        <f t="shared" si="83"/>
        <v>-0.31276794679977504</v>
      </c>
      <c r="V410" s="2">
        <f t="shared" si="84"/>
        <v>-0.36626636707063764</v>
      </c>
      <c r="W410" s="3">
        <f t="shared" si="85"/>
        <v>2.3864211065884489E-2</v>
      </c>
    </row>
    <row r="411" spans="2:23" x14ac:dyDescent="0.25">
      <c r="B411" s="1">
        <v>9.6154462116040105E-4</v>
      </c>
      <c r="C411">
        <f t="shared" si="74"/>
        <v>-0.21390131496862058</v>
      </c>
      <c r="D411">
        <v>1.25475508043315E-2</v>
      </c>
      <c r="E411">
        <f t="shared" si="75"/>
        <v>-5.1147720755064116E-2</v>
      </c>
      <c r="F411">
        <v>6.5799580117244403E-3</v>
      </c>
      <c r="G411">
        <f t="shared" si="76"/>
        <v>-0.16053464078539514</v>
      </c>
      <c r="H411">
        <v>2.19020573094365E-2</v>
      </c>
      <c r="I411">
        <f t="shared" si="77"/>
        <v>-1.1828708651136277E-2</v>
      </c>
      <c r="J411">
        <v>5.8138892953975502E-3</v>
      </c>
      <c r="K411">
        <f t="shared" si="78"/>
        <v>-0.15476429586745188</v>
      </c>
      <c r="L411" s="1">
        <v>1.33134594261072E-2</v>
      </c>
      <c r="M411">
        <f t="shared" si="79"/>
        <v>-0.11554220961104078</v>
      </c>
      <c r="N411">
        <v>1.3822125490057201E-2</v>
      </c>
      <c r="O411">
        <f t="shared" si="80"/>
        <v>-6.5110218831009065E-2</v>
      </c>
      <c r="P411">
        <v>8.3157124310693793E-3</v>
      </c>
      <c r="Q411">
        <f t="shared" si="81"/>
        <v>-7.6184914519808203E-2</v>
      </c>
      <c r="R411">
        <v>1.5056838833892401E-2</v>
      </c>
      <c r="S411">
        <f t="shared" si="82"/>
        <v>-6.9111971839190975E-2</v>
      </c>
      <c r="T411">
        <v>1.3191370065832E-2</v>
      </c>
      <c r="U411">
        <f t="shared" si="83"/>
        <v>2.7234254838601523E-3</v>
      </c>
      <c r="V411" s="2">
        <f t="shared" si="84"/>
        <v>-9.1540257034485692E-2</v>
      </c>
      <c r="W411" s="3">
        <f t="shared" si="85"/>
        <v>2.0643235578858457E-2</v>
      </c>
    </row>
    <row r="412" spans="2:23" x14ac:dyDescent="0.25">
      <c r="B412">
        <v>5.0522038924835201E-3</v>
      </c>
      <c r="C412">
        <f t="shared" si="74"/>
        <v>-0.16693672749892238</v>
      </c>
      <c r="D412">
        <v>5.8812469588775803E-3</v>
      </c>
      <c r="E412">
        <f t="shared" si="75"/>
        <v>-0.12544280457622539</v>
      </c>
      <c r="F412">
        <v>2.3959061024221399E-3</v>
      </c>
      <c r="G412">
        <f t="shared" si="76"/>
        <v>-0.20933514152688598</v>
      </c>
      <c r="H412">
        <v>7.0516409587717101E-3</v>
      </c>
      <c r="I412">
        <f t="shared" si="77"/>
        <v>-0.17064971890054276</v>
      </c>
      <c r="J412" s="1">
        <v>6.7924856663950997E-4</v>
      </c>
      <c r="K412">
        <f t="shared" si="78"/>
        <v>-0.21111666119054665</v>
      </c>
      <c r="L412">
        <v>1.6297334112007501E-3</v>
      </c>
      <c r="M412">
        <f t="shared" si="79"/>
        <v>-0.24240138939781739</v>
      </c>
      <c r="N412" s="1">
        <v>-5.0329135887039499E-4</v>
      </c>
      <c r="O412">
        <f t="shared" si="80"/>
        <v>-0.21135589911335803</v>
      </c>
      <c r="P412">
        <v>7.91820526779923E-3</v>
      </c>
      <c r="Q412">
        <f t="shared" si="81"/>
        <v>-8.0568685588130184E-2</v>
      </c>
      <c r="R412">
        <v>-3.08993377341362E-3</v>
      </c>
      <c r="S412">
        <f t="shared" si="82"/>
        <v>-0.27761743345493256</v>
      </c>
      <c r="T412">
        <v>6.0462994570021503E-3</v>
      </c>
      <c r="U412">
        <f t="shared" si="83"/>
        <v>-8.1912851629293071E-2</v>
      </c>
      <c r="V412" s="2">
        <f t="shared" si="84"/>
        <v>-0.17773373128766543</v>
      </c>
      <c r="W412" s="3">
        <f t="shared" si="85"/>
        <v>1.9729664440722581E-2</v>
      </c>
    </row>
    <row r="413" spans="2:23" x14ac:dyDescent="0.25">
      <c r="B413">
        <v>-4.7325536717207897E-3</v>
      </c>
      <c r="C413">
        <f t="shared" si="74"/>
        <v>-0.27927487937467804</v>
      </c>
      <c r="D413">
        <v>-5.7914968883422801E-3</v>
      </c>
      <c r="E413">
        <f t="shared" si="75"/>
        <v>-0.25553400693621825</v>
      </c>
      <c r="F413">
        <v>-1.75359931480033E-2</v>
      </c>
      <c r="G413">
        <f t="shared" si="76"/>
        <v>-0.44180994949644198</v>
      </c>
      <c r="H413">
        <v>-5.9165983464764104E-3</v>
      </c>
      <c r="I413">
        <f t="shared" si="77"/>
        <v>-0.30934137703195713</v>
      </c>
      <c r="J413">
        <v>-1.19902088999921E-2</v>
      </c>
      <c r="K413">
        <f t="shared" si="78"/>
        <v>-0.35016317550776649</v>
      </c>
      <c r="L413">
        <v>7.8536761879942196E-3</v>
      </c>
      <c r="M413">
        <f t="shared" si="79"/>
        <v>-0.17482326622918926</v>
      </c>
      <c r="N413" s="1">
        <v>-1.42862171706603E-2</v>
      </c>
      <c r="O413">
        <f t="shared" si="80"/>
        <v>-0.35206338308282153</v>
      </c>
      <c r="P413" s="1">
        <v>-4.9983647856714298E-4</v>
      </c>
      <c r="Q413">
        <f t="shared" si="81"/>
        <v>-0.17340416446620038</v>
      </c>
      <c r="R413">
        <v>-1.0050684813531401E-3</v>
      </c>
      <c r="S413">
        <f t="shared" si="82"/>
        <v>-0.25366244104197355</v>
      </c>
      <c r="T413">
        <v>-5.7524516204411399E-3</v>
      </c>
      <c r="U413">
        <f t="shared" si="83"/>
        <v>-0.22167387296133373</v>
      </c>
      <c r="V413" s="2">
        <f t="shared" si="84"/>
        <v>-0.28117505161285805</v>
      </c>
      <c r="W413" s="3">
        <f t="shared" si="85"/>
        <v>2.5350562771165534E-2</v>
      </c>
    </row>
    <row r="414" spans="2:23" x14ac:dyDescent="0.25">
      <c r="B414">
        <v>-1.1214557431290901E-2</v>
      </c>
      <c r="C414">
        <f t="shared" si="74"/>
        <v>-0.3536943341259845</v>
      </c>
      <c r="D414">
        <v>-1.00306674222524E-2</v>
      </c>
      <c r="E414">
        <f t="shared" si="75"/>
        <v>-0.30277900768184562</v>
      </c>
      <c r="F414">
        <v>-1.7838015103257901E-2</v>
      </c>
      <c r="G414">
        <f t="shared" si="76"/>
        <v>-0.4453325689502256</v>
      </c>
      <c r="H414">
        <v>1.5350827157487299E-3</v>
      </c>
      <c r="I414">
        <f t="shared" si="77"/>
        <v>-0.22964775185585304</v>
      </c>
      <c r="J414">
        <v>4.9124176606648697E-3</v>
      </c>
      <c r="K414">
        <f t="shared" si="78"/>
        <v>-0.16465789146107213</v>
      </c>
      <c r="L414">
        <v>-1.55770339829619E-3</v>
      </c>
      <c r="M414">
        <f t="shared" si="79"/>
        <v>-0.27700983697345144</v>
      </c>
      <c r="N414">
        <v>-8.3598536361541801E-3</v>
      </c>
      <c r="O414">
        <f t="shared" si="80"/>
        <v>-0.29156217213416868</v>
      </c>
      <c r="P414">
        <v>-1.6682426466795901E-2</v>
      </c>
      <c r="Q414">
        <f t="shared" si="81"/>
        <v>-0.3518682938099581</v>
      </c>
      <c r="R414">
        <v>-1.6684259869006301E-3</v>
      </c>
      <c r="S414">
        <f t="shared" si="82"/>
        <v>-0.26128438384709585</v>
      </c>
      <c r="T414">
        <v>-5.0327175329085896E-3</v>
      </c>
      <c r="U414">
        <f t="shared" si="83"/>
        <v>-0.21314832898631575</v>
      </c>
      <c r="V414" s="2">
        <f t="shared" si="84"/>
        <v>-0.28909845698259706</v>
      </c>
      <c r="W414" s="3">
        <f t="shared" si="85"/>
        <v>2.4170855361261307E-2</v>
      </c>
    </row>
    <row r="415" spans="2:23" x14ac:dyDescent="0.25">
      <c r="B415">
        <v>1.3438683608033501E-3</v>
      </c>
      <c r="C415">
        <f t="shared" si="74"/>
        <v>-0.2095118815005049</v>
      </c>
      <c r="D415">
        <v>-4.66046506242073E-3</v>
      </c>
      <c r="E415">
        <f t="shared" si="75"/>
        <v>-0.24292880527434874</v>
      </c>
      <c r="F415">
        <v>6.7236523457059102E-3</v>
      </c>
      <c r="G415">
        <f t="shared" si="76"/>
        <v>-0.15885866840168253</v>
      </c>
      <c r="H415">
        <v>3.14306817001604E-3</v>
      </c>
      <c r="I415">
        <f t="shared" si="77"/>
        <v>-0.21245080139448413</v>
      </c>
      <c r="J415">
        <v>7.6496855924632502E-3</v>
      </c>
      <c r="K415">
        <f t="shared" si="78"/>
        <v>-0.13461654472848297</v>
      </c>
      <c r="L415">
        <v>4.3880549979486401E-3</v>
      </c>
      <c r="M415">
        <f t="shared" si="79"/>
        <v>-0.21245217511150485</v>
      </c>
      <c r="N415">
        <v>9.3180838701229108E-3</v>
      </c>
      <c r="O415">
        <f t="shared" si="80"/>
        <v>-0.11109119360289596</v>
      </c>
      <c r="P415">
        <v>-5.0096473420418904E-3</v>
      </c>
      <c r="Q415">
        <f t="shared" si="81"/>
        <v>-0.22313906288731111</v>
      </c>
      <c r="R415">
        <v>-3.65578336527432E-3</v>
      </c>
      <c r="S415">
        <f t="shared" si="82"/>
        <v>-0.28411901546673851</v>
      </c>
      <c r="T415">
        <v>-3.8692679655728101E-3</v>
      </c>
      <c r="U415">
        <f t="shared" si="83"/>
        <v>-0.19936679408216515</v>
      </c>
      <c r="V415" s="2">
        <f t="shared" si="84"/>
        <v>-0.19885349424501189</v>
      </c>
      <c r="W415" s="3">
        <f t="shared" si="85"/>
        <v>1.5399512903298763E-2</v>
      </c>
    </row>
    <row r="416" spans="2:23" x14ac:dyDescent="0.25">
      <c r="B416">
        <v>6.56176091401732E-3</v>
      </c>
      <c r="C416">
        <f t="shared" si="74"/>
        <v>-0.14960560357097175</v>
      </c>
      <c r="D416">
        <v>2.1222661997900502E-3</v>
      </c>
      <c r="E416">
        <f t="shared" si="75"/>
        <v>-0.16733615313233585</v>
      </c>
      <c r="F416">
        <v>-1.09422360298061E-2</v>
      </c>
      <c r="G416">
        <f t="shared" si="76"/>
        <v>-0.36490396072981368</v>
      </c>
      <c r="H416">
        <v>-2.2397914457641398E-2</v>
      </c>
      <c r="I416">
        <f t="shared" si="77"/>
        <v>-0.48560439977864689</v>
      </c>
      <c r="J416">
        <v>-5.2168411471870298E-3</v>
      </c>
      <c r="K416">
        <f t="shared" si="78"/>
        <v>-0.27582588216298665</v>
      </c>
      <c r="L416">
        <v>6.5541738686100501E-3</v>
      </c>
      <c r="M416">
        <f t="shared" si="79"/>
        <v>-0.18893296018792849</v>
      </c>
      <c r="N416">
        <v>-3.0672499063409998E-3</v>
      </c>
      <c r="O416">
        <f t="shared" si="80"/>
        <v>-0.23753090441651276</v>
      </c>
      <c r="P416" s="1">
        <v>-5.7131358823314304E-3</v>
      </c>
      <c r="Q416">
        <f t="shared" si="81"/>
        <v>-0.23089724436119183</v>
      </c>
      <c r="R416" s="1">
        <v>-9.6383372309713196E-4</v>
      </c>
      <c r="S416">
        <f t="shared" si="82"/>
        <v>-0.25318865584110972</v>
      </c>
      <c r="T416" s="1">
        <v>-4.8800938384422196E-3</v>
      </c>
      <c r="U416">
        <f t="shared" si="83"/>
        <v>-0.21134043904287342</v>
      </c>
      <c r="V416" s="2">
        <f t="shared" si="84"/>
        <v>-0.25651662032243711</v>
      </c>
      <c r="W416" s="3">
        <f t="shared" si="85"/>
        <v>3.026901364985965E-2</v>
      </c>
    </row>
    <row r="417" spans="2:23" x14ac:dyDescent="0.25">
      <c r="B417">
        <v>3.29731905979692E-3</v>
      </c>
      <c r="C417">
        <f t="shared" si="74"/>
        <v>-0.18708444373667657</v>
      </c>
      <c r="D417">
        <v>-2.29991051322651E-3</v>
      </c>
      <c r="E417">
        <f t="shared" si="75"/>
        <v>-0.21662073379086741</v>
      </c>
      <c r="F417">
        <v>6.8802691422073401E-3</v>
      </c>
      <c r="G417">
        <f t="shared" si="76"/>
        <v>-0.15703197545917733</v>
      </c>
      <c r="H417">
        <v>5.3912766618407796E-3</v>
      </c>
      <c r="I417">
        <f t="shared" si="77"/>
        <v>-0.18840684629642285</v>
      </c>
      <c r="J417">
        <v>5.3289964516485804E-3</v>
      </c>
      <c r="K417">
        <f t="shared" si="78"/>
        <v>-0.16008596492220298</v>
      </c>
      <c r="L417">
        <v>1.3643924718670399E-2</v>
      </c>
      <c r="M417">
        <f t="shared" si="79"/>
        <v>-0.11195409432067205</v>
      </c>
      <c r="N417">
        <v>1.20615972984773E-2</v>
      </c>
      <c r="O417">
        <f t="shared" si="80"/>
        <v>-8.3083143859932762E-2</v>
      </c>
      <c r="P417">
        <v>9.6455887171942208E-3</v>
      </c>
      <c r="Q417">
        <f t="shared" si="81"/>
        <v>-6.1518831172777975E-2</v>
      </c>
      <c r="R417">
        <v>3.3656000599963901E-3</v>
      </c>
      <c r="S417">
        <f t="shared" si="82"/>
        <v>-0.20344368966925924</v>
      </c>
      <c r="T417">
        <v>6.5123944074328699E-3</v>
      </c>
      <c r="U417">
        <f t="shared" si="83"/>
        <v>-7.6391766737991154E-2</v>
      </c>
      <c r="V417" s="2">
        <f t="shared" si="84"/>
        <v>-0.144562148996598</v>
      </c>
      <c r="W417" s="3">
        <f t="shared" si="85"/>
        <v>1.7080050027306254E-2</v>
      </c>
    </row>
    <row r="418" spans="2:23" x14ac:dyDescent="0.25">
      <c r="B418">
        <v>2.0108362684566401E-2</v>
      </c>
      <c r="C418">
        <f t="shared" si="74"/>
        <v>5.9220318471547469E-3</v>
      </c>
      <c r="D418">
        <v>1.41625492554664E-3</v>
      </c>
      <c r="E418">
        <f t="shared" si="75"/>
        <v>-0.17520455637566676</v>
      </c>
      <c r="F418">
        <v>1.6427555541334501E-2</v>
      </c>
      <c r="G418">
        <f t="shared" si="76"/>
        <v>-4.5677631129945051E-2</v>
      </c>
      <c r="H418">
        <v>1.47499545377983E-2</v>
      </c>
      <c r="I418">
        <f t="shared" si="77"/>
        <v>-8.8318428587393097E-2</v>
      </c>
      <c r="J418">
        <v>9.0687648352085395E-3</v>
      </c>
      <c r="K418">
        <f t="shared" si="78"/>
        <v>-0.1190422375599762</v>
      </c>
      <c r="L418">
        <v>2.0894800445283999E-2</v>
      </c>
      <c r="M418">
        <f t="shared" si="79"/>
        <v>-3.3225772016598071E-2</v>
      </c>
      <c r="N418" s="1">
        <v>1.04983993004115E-2</v>
      </c>
      <c r="O418">
        <f t="shared" si="80"/>
        <v>-9.9041559384871081E-2</v>
      </c>
      <c r="P418" s="1">
        <v>1.1255674755394501E-2</v>
      </c>
      <c r="Q418">
        <f t="shared" si="81"/>
        <v>-4.3762550924377273E-2</v>
      </c>
      <c r="R418">
        <v>2.24413903822467E-3</v>
      </c>
      <c r="S418">
        <f t="shared" si="82"/>
        <v>-0.21632921775122968</v>
      </c>
      <c r="T418">
        <v>1.5562297280197699E-2</v>
      </c>
      <c r="U418">
        <f t="shared" si="83"/>
        <v>3.080802586306269E-2</v>
      </c>
      <c r="V418" s="2">
        <f t="shared" si="84"/>
        <v>-7.8387189601983973E-2</v>
      </c>
      <c r="W418" s="3">
        <f t="shared" si="85"/>
        <v>2.3220604088056658E-2</v>
      </c>
    </row>
    <row r="419" spans="2:23" x14ac:dyDescent="0.25">
      <c r="B419" s="1">
        <v>6.3879868663668099E-4</v>
      </c>
      <c r="C419">
        <f t="shared" si="74"/>
        <v>-0.21760673961219548</v>
      </c>
      <c r="D419">
        <v>5.3103031066787298E-3</v>
      </c>
      <c r="E419">
        <f t="shared" si="75"/>
        <v>-0.13180589907951862</v>
      </c>
      <c r="F419" s="1">
        <v>1.3966727347536299E-4</v>
      </c>
      <c r="G419">
        <f t="shared" si="76"/>
        <v>-0.23565068135090261</v>
      </c>
      <c r="H419">
        <v>1.46185248008735E-2</v>
      </c>
      <c r="I419">
        <f t="shared" si="77"/>
        <v>-8.9724032518105526E-2</v>
      </c>
      <c r="J419">
        <v>1.52274131866432E-2</v>
      </c>
      <c r="K419">
        <f t="shared" si="78"/>
        <v>-5.1451451732889467E-2</v>
      </c>
      <c r="L419" s="1">
        <v>-6.4060160729321005E-4</v>
      </c>
      <c r="M419">
        <f t="shared" si="79"/>
        <v>-0.26705215901701973</v>
      </c>
      <c r="N419">
        <v>3.65068986015537E-3</v>
      </c>
      <c r="O419">
        <f t="shared" si="80"/>
        <v>-0.16894862987553463</v>
      </c>
      <c r="P419">
        <v>-2.38145000384212E-3</v>
      </c>
      <c r="Q419">
        <f t="shared" si="81"/>
        <v>-0.19415489224178509</v>
      </c>
      <c r="R419">
        <v>1.07799222400334E-3</v>
      </c>
      <c r="S419">
        <f t="shared" si="82"/>
        <v>-0.22972818323521066</v>
      </c>
      <c r="T419">
        <v>1.15785649025967E-3</v>
      </c>
      <c r="U419">
        <f t="shared" si="83"/>
        <v>-0.13981845344010843</v>
      </c>
      <c r="V419" s="2">
        <f t="shared" si="84"/>
        <v>-0.17259411221032703</v>
      </c>
      <c r="W419" s="3">
        <f t="shared" si="85"/>
        <v>2.0723890905619657E-2</v>
      </c>
    </row>
    <row r="420" spans="2:23" x14ac:dyDescent="0.25">
      <c r="B420">
        <v>1.37044372587353E-2</v>
      </c>
      <c r="C420">
        <f t="shared" si="74"/>
        <v>-6.7601010738983058E-2</v>
      </c>
      <c r="D420" s="1">
        <v>5.1053675135351098E-3</v>
      </c>
      <c r="E420">
        <f t="shared" si="75"/>
        <v>-0.13408987944157905</v>
      </c>
      <c r="F420">
        <v>1.3575295605744301E-3</v>
      </c>
      <c r="G420">
        <f t="shared" si="76"/>
        <v>-0.22144619949146932</v>
      </c>
      <c r="H420">
        <v>-1.9646356213193299E-3</v>
      </c>
      <c r="I420">
        <f t="shared" si="77"/>
        <v>-0.26707625141819963</v>
      </c>
      <c r="J420">
        <v>2.09257873341194E-2</v>
      </c>
      <c r="K420">
        <f t="shared" si="78"/>
        <v>1.1087853092811319E-2</v>
      </c>
      <c r="L420" s="1">
        <v>1.4299855343606E-2</v>
      </c>
      <c r="M420">
        <f t="shared" si="79"/>
        <v>-0.10483215214484602</v>
      </c>
      <c r="N420">
        <v>-3.2005103068831402E-3</v>
      </c>
      <c r="O420">
        <f t="shared" si="80"/>
        <v>-0.23889133658665535</v>
      </c>
      <c r="P420">
        <v>7.2170009489978797E-3</v>
      </c>
      <c r="Q420">
        <f t="shared" si="81"/>
        <v>-8.8301676310752003E-2</v>
      </c>
      <c r="R420">
        <v>-2.0913427226475199E-3</v>
      </c>
      <c r="S420">
        <f t="shared" si="82"/>
        <v>-0.26614367486925949</v>
      </c>
      <c r="T420">
        <v>1.4624223284787E-2</v>
      </c>
      <c r="U420">
        <f t="shared" si="83"/>
        <v>1.9696156579348874E-2</v>
      </c>
      <c r="V420" s="2">
        <f t="shared" si="84"/>
        <v>-0.13575981713295834</v>
      </c>
      <c r="W420" s="3">
        <f t="shared" si="85"/>
        <v>3.2528484115394475E-2</v>
      </c>
    </row>
    <row r="421" spans="2:23" x14ac:dyDescent="0.25">
      <c r="B421">
        <v>-2.77951344630716E-3</v>
      </c>
      <c r="C421">
        <f t="shared" si="74"/>
        <v>-0.25685215423076507</v>
      </c>
      <c r="D421">
        <v>3.51757759189538E-3</v>
      </c>
      <c r="E421">
        <f t="shared" si="75"/>
        <v>-0.15178559029626276</v>
      </c>
      <c r="F421">
        <v>2.5317861841189998E-3</v>
      </c>
      <c r="G421">
        <f t="shared" si="76"/>
        <v>-0.20775031032226854</v>
      </c>
      <c r="H421">
        <v>2.2001189655528199E-2</v>
      </c>
      <c r="I421">
        <f t="shared" si="77"/>
        <v>-1.0768516197072685E-2</v>
      </c>
      <c r="J421">
        <v>6.5634217481701299E-3</v>
      </c>
      <c r="K421">
        <f t="shared" si="78"/>
        <v>-0.14653822342511139</v>
      </c>
      <c r="L421" s="1">
        <v>1.4397074902059499E-2</v>
      </c>
      <c r="M421">
        <f t="shared" si="79"/>
        <v>-0.10377656478950163</v>
      </c>
      <c r="N421" s="1">
        <v>2.1456589490301899E-3</v>
      </c>
      <c r="O421">
        <f t="shared" si="80"/>
        <v>-0.18431322776225809</v>
      </c>
      <c r="P421">
        <v>1.4306657254773601E-3</v>
      </c>
      <c r="Q421">
        <f t="shared" si="81"/>
        <v>-0.1521142847070508</v>
      </c>
      <c r="R421">
        <v>1.2020850846544801E-2</v>
      </c>
      <c r="S421">
        <f t="shared" si="82"/>
        <v>-0.1039953139331399</v>
      </c>
      <c r="T421" s="1">
        <v>-1.3028277500343199E-4</v>
      </c>
      <c r="U421">
        <f t="shared" si="83"/>
        <v>-0.15507698869942566</v>
      </c>
      <c r="V421" s="2">
        <f t="shared" si="84"/>
        <v>-0.14729711743628565</v>
      </c>
      <c r="W421" s="3">
        <f t="shared" si="85"/>
        <v>1.9884839575057475E-2</v>
      </c>
    </row>
    <row r="422" spans="2:23" x14ac:dyDescent="0.25">
      <c r="B422">
        <v>-3.0263785311531999E-2</v>
      </c>
      <c r="C422">
        <f t="shared" si="74"/>
        <v>-0.57239725452894119</v>
      </c>
      <c r="D422">
        <v>-6.2910860369895299E-3</v>
      </c>
      <c r="E422">
        <f t="shared" si="75"/>
        <v>-0.26110186260787382</v>
      </c>
      <c r="F422">
        <v>-1.5801627308641601E-2</v>
      </c>
      <c r="G422">
        <f t="shared" si="76"/>
        <v>-0.42158125174974026</v>
      </c>
      <c r="H422">
        <v>-3.3068167860584197E-2</v>
      </c>
      <c r="I422">
        <f t="shared" si="77"/>
        <v>-0.59971974746024104</v>
      </c>
      <c r="J422">
        <v>-2.6433244278789399E-2</v>
      </c>
      <c r="K422">
        <f t="shared" si="78"/>
        <v>-0.50867459802694881</v>
      </c>
      <c r="L422">
        <v>-3.3101205321757102E-2</v>
      </c>
      <c r="M422">
        <f t="shared" si="79"/>
        <v>-0.61950184478906789</v>
      </c>
      <c r="N422">
        <v>-2.3836405614508401E-2</v>
      </c>
      <c r="O422">
        <f t="shared" si="80"/>
        <v>-0.44955959003611157</v>
      </c>
      <c r="P422">
        <v>-1.43416561211467E-2</v>
      </c>
      <c r="Q422">
        <f t="shared" si="81"/>
        <v>-0.32605391292075314</v>
      </c>
      <c r="R422" s="1">
        <v>-1.65836480456572E-2</v>
      </c>
      <c r="S422">
        <f t="shared" si="82"/>
        <v>-0.43265949983936103</v>
      </c>
      <c r="T422" s="1">
        <v>-1.74291804008611E-2</v>
      </c>
      <c r="U422">
        <f t="shared" si="83"/>
        <v>-0.35998949039042522</v>
      </c>
      <c r="V422" s="2">
        <f t="shared" si="84"/>
        <v>-0.45512390523494634</v>
      </c>
      <c r="W422" s="3">
        <f t="shared" si="85"/>
        <v>3.5994954271293435E-2</v>
      </c>
    </row>
    <row r="423" spans="2:23" x14ac:dyDescent="0.25">
      <c r="B423">
        <v>-5.8232416235074703E-3</v>
      </c>
      <c r="C423">
        <f t="shared" si="74"/>
        <v>-0.29179699532623793</v>
      </c>
      <c r="D423">
        <v>-4.36893813801594E-3</v>
      </c>
      <c r="E423">
        <f t="shared" si="75"/>
        <v>-0.23967977585911296</v>
      </c>
      <c r="F423" s="1">
        <v>1.4628459465720299E-3</v>
      </c>
      <c r="G423">
        <f t="shared" si="76"/>
        <v>-0.22021784657320354</v>
      </c>
      <c r="H423">
        <v>-4.5459346257144999E-3</v>
      </c>
      <c r="I423">
        <f t="shared" si="77"/>
        <v>-0.29468251550893509</v>
      </c>
      <c r="J423">
        <v>-1.5888680717583099E-2</v>
      </c>
      <c r="K423">
        <f t="shared" si="78"/>
        <v>-0.39294866327057154</v>
      </c>
      <c r="L423">
        <v>-1.3303640981708401E-2</v>
      </c>
      <c r="M423">
        <f t="shared" si="79"/>
        <v>-0.40454449550252486</v>
      </c>
      <c r="N423">
        <v>1.00405240841834E-2</v>
      </c>
      <c r="O423">
        <f t="shared" si="80"/>
        <v>-0.10371592755075931</v>
      </c>
      <c r="P423" s="1">
        <v>-6.19256807443445E-4</v>
      </c>
      <c r="Q423">
        <f t="shared" si="81"/>
        <v>-0.17472115050084355</v>
      </c>
      <c r="R423">
        <v>-1.3847300820959501E-3</v>
      </c>
      <c r="S423">
        <f t="shared" si="82"/>
        <v>-0.25802473284083477</v>
      </c>
      <c r="T423">
        <v>-1.2441450967410101E-3</v>
      </c>
      <c r="U423">
        <f t="shared" si="83"/>
        <v>-0.16827114244396379</v>
      </c>
      <c r="V423" s="2">
        <f t="shared" si="84"/>
        <v>-0.25486032453769869</v>
      </c>
      <c r="W423" s="3">
        <f t="shared" si="85"/>
        <v>2.8745265889055852E-2</v>
      </c>
    </row>
    <row r="424" spans="2:23" x14ac:dyDescent="0.25">
      <c r="B424">
        <v>-1.0921036341609101E-3</v>
      </c>
      <c r="C424">
        <f t="shared" si="74"/>
        <v>-0.23747911422341761</v>
      </c>
      <c r="D424">
        <v>-1.1222353760267901E-3</v>
      </c>
      <c r="E424">
        <f t="shared" si="75"/>
        <v>-0.20349569852983315</v>
      </c>
      <c r="F424">
        <v>1.0108391765525099E-2</v>
      </c>
      <c r="G424">
        <f t="shared" si="76"/>
        <v>-0.11938091283191879</v>
      </c>
      <c r="H424">
        <v>-3.6969070445950799E-3</v>
      </c>
      <c r="I424">
        <f t="shared" si="77"/>
        <v>-0.28560240522926877</v>
      </c>
      <c r="J424">
        <v>-1.5094741542180899E-2</v>
      </c>
      <c r="K424">
        <f t="shared" si="78"/>
        <v>-0.38423522978612146</v>
      </c>
      <c r="L424">
        <v>-5.8272610366517496E-3</v>
      </c>
      <c r="M424">
        <f t="shared" si="79"/>
        <v>-0.32336770084009142</v>
      </c>
      <c r="N424">
        <v>-8.9711602699177502E-3</v>
      </c>
      <c r="O424">
        <f t="shared" si="80"/>
        <v>-0.29780289486207723</v>
      </c>
      <c r="P424" s="1">
        <v>-9.4512738878031605E-3</v>
      </c>
      <c r="Q424">
        <f t="shared" si="81"/>
        <v>-0.27212201400551883</v>
      </c>
      <c r="R424">
        <v>-2.2813535045286301E-3</v>
      </c>
      <c r="S424">
        <f t="shared" si="82"/>
        <v>-0.26832688874675847</v>
      </c>
      <c r="T424">
        <v>-7.47370688148027E-3</v>
      </c>
      <c r="U424">
        <f t="shared" si="83"/>
        <v>-0.24206284393605706</v>
      </c>
      <c r="V424" s="2">
        <f t="shared" si="84"/>
        <v>-0.26338757029910631</v>
      </c>
      <c r="W424" s="3">
        <f t="shared" si="85"/>
        <v>2.1314623956833825E-2</v>
      </c>
    </row>
    <row r="425" spans="2:23" x14ac:dyDescent="0.25">
      <c r="B425">
        <v>-6.9745675137096704E-3</v>
      </c>
      <c r="C425">
        <f t="shared" si="74"/>
        <v>-0.30501529142231926</v>
      </c>
      <c r="D425">
        <v>-1.2256925540091701E-2</v>
      </c>
      <c r="E425">
        <f t="shared" si="75"/>
        <v>-0.32759036301561223</v>
      </c>
      <c r="F425">
        <v>2.18285263133593E-3</v>
      </c>
      <c r="G425">
        <f t="shared" si="76"/>
        <v>-0.21182008107809089</v>
      </c>
      <c r="H425">
        <v>-1.0816096919980899E-2</v>
      </c>
      <c r="I425">
        <f t="shared" si="77"/>
        <v>-0.36174013103218922</v>
      </c>
      <c r="J425">
        <v>-8.3900571053500995E-3</v>
      </c>
      <c r="K425">
        <f t="shared" si="78"/>
        <v>-0.31065173159816845</v>
      </c>
      <c r="L425">
        <v>-2.0800361002530101E-2</v>
      </c>
      <c r="M425">
        <f t="shared" si="79"/>
        <v>-0.48594213797712565</v>
      </c>
      <c r="N425">
        <v>4.3854331886392702E-3</v>
      </c>
      <c r="O425">
        <f t="shared" si="80"/>
        <v>-0.16144776347560927</v>
      </c>
      <c r="P425">
        <v>4.3753009214640703E-3</v>
      </c>
      <c r="Q425">
        <f t="shared" si="81"/>
        <v>-0.1196403879532548</v>
      </c>
      <c r="R425">
        <v>-5.3835051433884099E-3</v>
      </c>
      <c r="S425">
        <f t="shared" si="82"/>
        <v>-0.30397044771228354</v>
      </c>
      <c r="T425">
        <v>-6.8522183234736699E-3</v>
      </c>
      <c r="U425">
        <f t="shared" si="83"/>
        <v>-0.23470105835018798</v>
      </c>
      <c r="V425" s="2">
        <f t="shared" si="84"/>
        <v>-0.28225193936148418</v>
      </c>
      <c r="W425" s="3">
        <f t="shared" si="85"/>
        <v>3.1609801137744337E-2</v>
      </c>
    </row>
    <row r="426" spans="2:23" x14ac:dyDescent="0.25">
      <c r="B426">
        <v>-6.9022838476744302E-3</v>
      </c>
      <c r="C426">
        <f t="shared" si="74"/>
        <v>-0.30418540745228517</v>
      </c>
      <c r="D426">
        <v>4.8369595903267303E-3</v>
      </c>
      <c r="E426">
        <f t="shared" si="75"/>
        <v>-0.1370812506144711</v>
      </c>
      <c r="F426">
        <v>-7.7412250799087697E-3</v>
      </c>
      <c r="G426">
        <f t="shared" si="76"/>
        <v>-0.32756911388274546</v>
      </c>
      <c r="H426" s="1">
        <v>-3.1359887225427298E-3</v>
      </c>
      <c r="I426">
        <f t="shared" si="77"/>
        <v>-0.2796035421353214</v>
      </c>
      <c r="J426">
        <v>-4.9860118509932197E-3</v>
      </c>
      <c r="K426">
        <f t="shared" si="78"/>
        <v>-0.2732925448734792</v>
      </c>
      <c r="L426">
        <v>-1.41905291781859E-2</v>
      </c>
      <c r="M426">
        <f t="shared" si="79"/>
        <v>-0.41417412127637182</v>
      </c>
      <c r="N426" s="1">
        <v>9.3267374364592399E-5</v>
      </c>
      <c r="O426">
        <f t="shared" si="80"/>
        <v>-0.20526573512787805</v>
      </c>
      <c r="P426">
        <v>-1.1676647588178099E-3</v>
      </c>
      <c r="Q426">
        <f t="shared" si="81"/>
        <v>-0.18076907902392989</v>
      </c>
      <c r="R426">
        <v>1.7702906193686201E-3</v>
      </c>
      <c r="S426">
        <f t="shared" si="82"/>
        <v>-0.22177371113016209</v>
      </c>
      <c r="T426">
        <v>-4.5622089107908602E-3</v>
      </c>
      <c r="U426">
        <f t="shared" si="83"/>
        <v>-0.20757496235275555</v>
      </c>
      <c r="V426" s="2">
        <f t="shared" si="84"/>
        <v>-0.25512894678693998</v>
      </c>
      <c r="W426" s="3">
        <f t="shared" si="85"/>
        <v>2.433173757600781E-2</v>
      </c>
    </row>
    <row r="427" spans="2:23" x14ac:dyDescent="0.25">
      <c r="B427">
        <v>1.36168344504382E-2</v>
      </c>
      <c r="C427">
        <f t="shared" si="74"/>
        <v>-6.8606772764117363E-2</v>
      </c>
      <c r="D427">
        <v>8.5319643630182504E-3</v>
      </c>
      <c r="E427">
        <f t="shared" si="75"/>
        <v>-9.5900906053081728E-2</v>
      </c>
      <c r="F427">
        <v>1.8705477087941E-2</v>
      </c>
      <c r="G427">
        <f t="shared" si="76"/>
        <v>-1.9109195906404742E-2</v>
      </c>
      <c r="H427" s="1">
        <v>8.36218696401805E-3</v>
      </c>
      <c r="I427">
        <f t="shared" si="77"/>
        <v>-0.15663379937231819</v>
      </c>
      <c r="J427">
        <v>1.4148671928238101E-2</v>
      </c>
      <c r="K427">
        <f t="shared" si="78"/>
        <v>-6.3290570513346536E-2</v>
      </c>
      <c r="L427">
        <v>8.0630291693572793E-3</v>
      </c>
      <c r="M427">
        <f t="shared" si="79"/>
        <v>-0.17255016024675268</v>
      </c>
      <c r="N427">
        <v>6.7704868020004201E-3</v>
      </c>
      <c r="O427">
        <f t="shared" si="80"/>
        <v>-0.13709916741908423</v>
      </c>
      <c r="P427">
        <v>7.7203061895250004E-3</v>
      </c>
      <c r="Q427">
        <f t="shared" si="81"/>
        <v>-8.2751147525794849E-2</v>
      </c>
      <c r="R427" s="1">
        <v>6.3462803683331497E-3</v>
      </c>
      <c r="S427">
        <f t="shared" si="82"/>
        <v>-0.16919582989454141</v>
      </c>
      <c r="T427" s="1">
        <v>6.2386103863068696E-3</v>
      </c>
      <c r="U427">
        <f t="shared" si="83"/>
        <v>-7.9634850193672849E-2</v>
      </c>
      <c r="V427" s="2">
        <f t="shared" si="84"/>
        <v>-0.10447723998891145</v>
      </c>
      <c r="W427" s="3">
        <f t="shared" si="85"/>
        <v>1.5504957667758534E-2</v>
      </c>
    </row>
    <row r="428" spans="2:23" x14ac:dyDescent="0.25">
      <c r="B428">
        <v>-1.199104180786E-3</v>
      </c>
      <c r="C428">
        <f t="shared" si="74"/>
        <v>-0.23870758039426401</v>
      </c>
      <c r="D428">
        <v>-1.6636703216504E-3</v>
      </c>
      <c r="E428">
        <f t="shared" si="75"/>
        <v>-0.20952992013169491</v>
      </c>
      <c r="F428">
        <v>9.8499642140108101E-3</v>
      </c>
      <c r="G428">
        <f t="shared" si="76"/>
        <v>-0.12239507092380483</v>
      </c>
      <c r="H428">
        <v>3.8729824054995299E-3</v>
      </c>
      <c r="I428">
        <f t="shared" si="77"/>
        <v>-0.20464457471790201</v>
      </c>
      <c r="J428">
        <v>6.5470605554142098E-3</v>
      </c>
      <c r="K428">
        <f t="shared" si="78"/>
        <v>-0.1467177865065436</v>
      </c>
      <c r="L428">
        <v>8.1317921242974704E-3</v>
      </c>
      <c r="M428">
        <f t="shared" si="79"/>
        <v>-0.17180354807420614</v>
      </c>
      <c r="N428">
        <v>1.4257008519439399E-2</v>
      </c>
      <c r="O428">
        <f t="shared" si="80"/>
        <v>-6.0670573887622335E-2</v>
      </c>
      <c r="P428">
        <v>9.5640512814195999E-3</v>
      </c>
      <c r="Q428">
        <f t="shared" si="81"/>
        <v>-6.2418038746783436E-2</v>
      </c>
      <c r="R428">
        <v>1.4014017618923401E-3</v>
      </c>
      <c r="S428">
        <f t="shared" si="82"/>
        <v>-0.22601222467620324</v>
      </c>
      <c r="T428">
        <v>3.6299880999062502E-3</v>
      </c>
      <c r="U428">
        <f t="shared" si="83"/>
        <v>-0.11053504569943957</v>
      </c>
      <c r="V428" s="2">
        <f t="shared" si="84"/>
        <v>-0.15534343637584641</v>
      </c>
      <c r="W428" s="3">
        <f t="shared" si="85"/>
        <v>1.9582451225881845E-2</v>
      </c>
    </row>
    <row r="429" spans="2:23" x14ac:dyDescent="0.25">
      <c r="B429">
        <v>1.0019247525825999E-2</v>
      </c>
      <c r="C429">
        <f t="shared" si="74"/>
        <v>-0.10991042936178423</v>
      </c>
      <c r="D429">
        <v>3.1823094293904099E-3</v>
      </c>
      <c r="E429">
        <f t="shared" si="75"/>
        <v>-0.15552211008493999</v>
      </c>
      <c r="F429">
        <v>4.38025406469155E-3</v>
      </c>
      <c r="G429">
        <f t="shared" si="76"/>
        <v>-0.18619078856395824</v>
      </c>
      <c r="H429">
        <v>6.7029328357614496E-3</v>
      </c>
      <c r="I429">
        <f t="shared" si="77"/>
        <v>-0.17437905382765304</v>
      </c>
      <c r="J429">
        <v>3.8247333053764501E-3</v>
      </c>
      <c r="K429">
        <f t="shared" si="78"/>
        <v>-0.17659516017826499</v>
      </c>
      <c r="L429">
        <v>-2.5113483761204799E-3</v>
      </c>
      <c r="M429">
        <f t="shared" si="79"/>
        <v>-0.28736429235354333</v>
      </c>
      <c r="N429">
        <v>6.1405250307435804E-3</v>
      </c>
      <c r="O429">
        <f t="shared" si="80"/>
        <v>-0.14353033718963279</v>
      </c>
      <c r="P429">
        <v>2.1143772514356399E-3</v>
      </c>
      <c r="Q429">
        <f t="shared" si="81"/>
        <v>-0.14457420723544753</v>
      </c>
      <c r="R429">
        <v>3.5569879190941399E-3</v>
      </c>
      <c r="S429">
        <f t="shared" si="82"/>
        <v>-0.20124465324706048</v>
      </c>
      <c r="T429">
        <v>0</v>
      </c>
      <c r="U429">
        <f t="shared" si="83"/>
        <v>-0.15353373606387655</v>
      </c>
      <c r="V429" s="2">
        <f t="shared" si="84"/>
        <v>-0.17328447681061609</v>
      </c>
      <c r="W429" s="3">
        <f t="shared" si="85"/>
        <v>1.4285012814974992E-2</v>
      </c>
    </row>
    <row r="430" spans="2:23" x14ac:dyDescent="0.25">
      <c r="B430">
        <v>-1.39383506257199E-2</v>
      </c>
      <c r="C430">
        <f t="shared" si="74"/>
        <v>-0.38496602292830151</v>
      </c>
      <c r="D430">
        <v>-7.4191424234157704E-3</v>
      </c>
      <c r="E430">
        <f t="shared" si="75"/>
        <v>-0.27367390338601616</v>
      </c>
      <c r="F430">
        <v>-1.50566337024789E-2</v>
      </c>
      <c r="G430">
        <f t="shared" si="76"/>
        <v>-0.41289205242381427</v>
      </c>
      <c r="H430">
        <v>-1.9102099689857401E-2</v>
      </c>
      <c r="I430">
        <f t="shared" si="77"/>
        <v>-0.4503565913230318</v>
      </c>
      <c r="J430">
        <v>-9.6292397583818499E-3</v>
      </c>
      <c r="K430">
        <f t="shared" si="78"/>
        <v>-0.32425168478955313</v>
      </c>
      <c r="L430">
        <v>-9.3467210101973001E-3</v>
      </c>
      <c r="M430">
        <f t="shared" si="79"/>
        <v>-0.36158117871236878</v>
      </c>
      <c r="N430">
        <v>-9.9542874018911601E-3</v>
      </c>
      <c r="O430">
        <f t="shared" si="80"/>
        <v>-0.30783946815943636</v>
      </c>
      <c r="P430">
        <v>-1.2808204499603499E-2</v>
      </c>
      <c r="Q430">
        <f t="shared" si="81"/>
        <v>-0.30914276898591048</v>
      </c>
      <c r="R430">
        <v>-1.10145920940511E-3</v>
      </c>
      <c r="S430">
        <f t="shared" si="82"/>
        <v>-0.2547699654311788</v>
      </c>
      <c r="T430" s="1">
        <v>-1.02277410186774E-2</v>
      </c>
      <c r="U430">
        <f t="shared" si="83"/>
        <v>-0.2746855021539964</v>
      </c>
      <c r="V430" s="2">
        <f t="shared" si="84"/>
        <v>-0.33541591382936076</v>
      </c>
      <c r="W430" s="3">
        <f t="shared" si="85"/>
        <v>1.9476435004132028E-2</v>
      </c>
    </row>
    <row r="431" spans="2:23" x14ac:dyDescent="0.25">
      <c r="B431" s="1">
        <v>0</v>
      </c>
      <c r="C431">
        <f t="shared" si="74"/>
        <v>-0.22494074491652211</v>
      </c>
      <c r="D431" s="1">
        <v>-3.8759361831364699E-3</v>
      </c>
      <c r="E431">
        <f t="shared" si="75"/>
        <v>-0.23418533359981739</v>
      </c>
      <c r="F431">
        <v>0</v>
      </c>
      <c r="G431">
        <f t="shared" si="76"/>
        <v>-0.23727968429602453</v>
      </c>
      <c r="H431">
        <v>-7.40109004225626E-3</v>
      </c>
      <c r="I431">
        <f t="shared" si="77"/>
        <v>-0.32521759661148802</v>
      </c>
      <c r="J431">
        <v>-4.6262082624082303E-3</v>
      </c>
      <c r="K431">
        <f t="shared" si="78"/>
        <v>-0.26934372267936901</v>
      </c>
      <c r="L431">
        <v>-6.0526078026375803E-3</v>
      </c>
      <c r="M431">
        <f t="shared" si="79"/>
        <v>-0.32581446361628902</v>
      </c>
      <c r="N431">
        <v>0</v>
      </c>
      <c r="O431">
        <f t="shared" si="80"/>
        <v>-0.20621788547407333</v>
      </c>
      <c r="P431">
        <v>-8.9285714285714298E-3</v>
      </c>
      <c r="Q431">
        <f t="shared" si="81"/>
        <v>-0.26635756966376106</v>
      </c>
      <c r="R431">
        <v>-7.8125E-3</v>
      </c>
      <c r="S431">
        <f t="shared" si="82"/>
        <v>-0.33187947069944318</v>
      </c>
      <c r="T431">
        <v>-6.1817185493713402E-3</v>
      </c>
      <c r="U431">
        <f t="shared" si="83"/>
        <v>-0.22675871490922858</v>
      </c>
      <c r="V431" s="2">
        <f t="shared" si="84"/>
        <v>-0.26479951864660156</v>
      </c>
      <c r="W431" s="3">
        <f t="shared" si="85"/>
        <v>1.416268579100512E-2</v>
      </c>
    </row>
    <row r="432" spans="2:23" x14ac:dyDescent="0.25">
      <c r="B432">
        <v>-2.6680078575039199E-3</v>
      </c>
      <c r="C432">
        <f t="shared" si="74"/>
        <v>-0.25557196596981119</v>
      </c>
      <c r="D432">
        <v>-4.2643007142023903E-3</v>
      </c>
      <c r="E432">
        <f t="shared" si="75"/>
        <v>-0.23851360546645081</v>
      </c>
      <c r="F432" s="1">
        <v>6.6873225596067199E-5</v>
      </c>
      <c r="G432">
        <f t="shared" si="76"/>
        <v>-0.23649971144529788</v>
      </c>
      <c r="H432">
        <v>1.3127526181949499E-2</v>
      </c>
      <c r="I432">
        <f t="shared" si="77"/>
        <v>-0.10566984180360606</v>
      </c>
      <c r="J432">
        <v>-2.2216100292877798E-3</v>
      </c>
      <c r="K432">
        <f t="shared" si="78"/>
        <v>-0.24295340537262194</v>
      </c>
      <c r="L432">
        <v>-7.8897292513070393E-3</v>
      </c>
      <c r="M432">
        <f t="shared" si="79"/>
        <v>-0.34576150104677683</v>
      </c>
      <c r="N432" s="1">
        <v>3.1111937097387E-4</v>
      </c>
      <c r="O432">
        <f t="shared" si="80"/>
        <v>-0.20304172211792668</v>
      </c>
      <c r="P432" s="1">
        <v>6.0194021094524498E-3</v>
      </c>
      <c r="Q432">
        <f t="shared" si="81"/>
        <v>-0.10150898332143669</v>
      </c>
      <c r="R432" s="1">
        <v>3.1720895265502798E-3</v>
      </c>
      <c r="S432">
        <f t="shared" si="82"/>
        <v>-0.20566711550793676</v>
      </c>
      <c r="T432">
        <v>-5.2468263320119002E-3</v>
      </c>
      <c r="U432">
        <f t="shared" si="83"/>
        <v>-0.21568453508494798</v>
      </c>
      <c r="V432" s="2">
        <f t="shared" si="84"/>
        <v>-0.21508723871368129</v>
      </c>
      <c r="W432" s="3">
        <f t="shared" si="85"/>
        <v>2.1355318931833164E-2</v>
      </c>
    </row>
    <row r="433" spans="2:23" x14ac:dyDescent="0.25">
      <c r="B433">
        <v>1.5763960787783999E-3</v>
      </c>
      <c r="C433">
        <f t="shared" si="74"/>
        <v>-0.20684224621053457</v>
      </c>
      <c r="D433">
        <v>1.2584031247713399E-2</v>
      </c>
      <c r="E433">
        <f t="shared" si="75"/>
        <v>-5.0741150988410047E-2</v>
      </c>
      <c r="F433">
        <v>-6.5325802680274601E-3</v>
      </c>
      <c r="G433">
        <f t="shared" si="76"/>
        <v>-0.31347213962980208</v>
      </c>
      <c r="H433" s="1">
        <v>4.8044699079498099E-4</v>
      </c>
      <c r="I433">
        <f t="shared" si="77"/>
        <v>-0.24092678318582458</v>
      </c>
      <c r="J433" s="1">
        <v>7.2070669304305102E-3</v>
      </c>
      <c r="K433">
        <f t="shared" si="78"/>
        <v>-0.13947425724612617</v>
      </c>
      <c r="L433" s="1">
        <v>-1.8373468137370299E-3</v>
      </c>
      <c r="M433">
        <f t="shared" si="79"/>
        <v>-0.28004614014166485</v>
      </c>
      <c r="N433">
        <v>-6.80444772511642E-3</v>
      </c>
      <c r="O433">
        <f t="shared" si="80"/>
        <v>-0.27568330466568503</v>
      </c>
      <c r="P433">
        <v>1.1648879111342599E-2</v>
      </c>
      <c r="Q433">
        <f t="shared" si="81"/>
        <v>-3.9426231887097436E-2</v>
      </c>
      <c r="R433">
        <v>3.2933422451745802E-3</v>
      </c>
      <c r="S433">
        <f t="shared" si="82"/>
        <v>-0.20427392815633327</v>
      </c>
      <c r="T433">
        <v>7.3797682637969696E-3</v>
      </c>
      <c r="U433">
        <f t="shared" si="83"/>
        <v>-6.6117369452509483E-2</v>
      </c>
      <c r="V433" s="2">
        <f t="shared" si="84"/>
        <v>-0.18170035515639876</v>
      </c>
      <c r="W433" s="3">
        <f t="shared" si="85"/>
        <v>3.0504532663907367E-2</v>
      </c>
    </row>
    <row r="434" spans="2:23" x14ac:dyDescent="0.25">
      <c r="B434" s="1">
        <v>-2.2646511024167599E-3</v>
      </c>
      <c r="C434">
        <f t="shared" si="74"/>
        <v>-0.25094105384799636</v>
      </c>
      <c r="D434">
        <v>-4.3436674644768301E-3</v>
      </c>
      <c r="E434">
        <f t="shared" si="75"/>
        <v>-0.23939813751013705</v>
      </c>
      <c r="F434">
        <v>2.9482877092735001E-3</v>
      </c>
      <c r="G434">
        <f t="shared" si="76"/>
        <v>-0.20289246356803847</v>
      </c>
      <c r="H434">
        <v>3.95617319708401E-3</v>
      </c>
      <c r="I434">
        <f t="shared" si="77"/>
        <v>-0.20375487268861828</v>
      </c>
      <c r="J434">
        <v>-8.2882576547744606E-3</v>
      </c>
      <c r="K434">
        <f t="shared" si="78"/>
        <v>-0.30953448890650376</v>
      </c>
      <c r="L434">
        <v>2.9294793813625999E-3</v>
      </c>
      <c r="M434">
        <f t="shared" si="79"/>
        <v>-0.22828904993559995</v>
      </c>
      <c r="N434">
        <v>1.4106082766885601E-2</v>
      </c>
      <c r="O434">
        <f t="shared" si="80"/>
        <v>-6.2211348553178267E-2</v>
      </c>
      <c r="P434">
        <v>1.45359275788468E-3</v>
      </c>
      <c r="Q434">
        <f t="shared" si="81"/>
        <v>-0.15186144181354705</v>
      </c>
      <c r="R434">
        <v>3.2378547447180499E-3</v>
      </c>
      <c r="S434">
        <f t="shared" si="82"/>
        <v>-0.20491147661450562</v>
      </c>
      <c r="T434">
        <v>-1.88325579750042E-3</v>
      </c>
      <c r="U434">
        <f t="shared" si="83"/>
        <v>-0.17584166950196214</v>
      </c>
      <c r="V434" s="2">
        <f t="shared" si="84"/>
        <v>-0.20296360029400873</v>
      </c>
      <c r="W434" s="3">
        <f t="shared" si="85"/>
        <v>1.969535370254747E-2</v>
      </c>
    </row>
    <row r="435" spans="2:23" x14ac:dyDescent="0.25">
      <c r="B435">
        <v>-9.7872884615163303E-3</v>
      </c>
      <c r="C435">
        <f t="shared" si="74"/>
        <v>-0.33730795385626267</v>
      </c>
      <c r="D435" s="1">
        <v>5.4009646137003599E-3</v>
      </c>
      <c r="E435">
        <f t="shared" si="75"/>
        <v>-0.13079548845022843</v>
      </c>
      <c r="F435">
        <v>-4.6288475303452098E-3</v>
      </c>
      <c r="G435">
        <f t="shared" si="76"/>
        <v>-0.29126803870306317</v>
      </c>
      <c r="H435">
        <v>-1.05325048365044E-2</v>
      </c>
      <c r="I435">
        <f t="shared" si="77"/>
        <v>-0.35870719376410681</v>
      </c>
      <c r="J435">
        <v>-1.0785758387750101E-2</v>
      </c>
      <c r="K435">
        <f t="shared" si="78"/>
        <v>-0.33694440541947118</v>
      </c>
      <c r="L435">
        <v>-5.9807054844738501E-3</v>
      </c>
      <c r="M435">
        <f t="shared" si="79"/>
        <v>-0.32503376496798275</v>
      </c>
      <c r="N435">
        <v>-1.5451317510941301E-2</v>
      </c>
      <c r="O435">
        <f t="shared" si="80"/>
        <v>-0.36395768910256898</v>
      </c>
      <c r="P435">
        <v>-1.11261714607767E-2</v>
      </c>
      <c r="Q435">
        <f t="shared" si="81"/>
        <v>-0.290593045979889</v>
      </c>
      <c r="R435">
        <v>-8.7364084441640608E-3</v>
      </c>
      <c r="S435">
        <f t="shared" si="82"/>
        <v>-0.34249513006818133</v>
      </c>
      <c r="T435">
        <v>-3.6447320933873E-3</v>
      </c>
      <c r="U435">
        <f t="shared" si="83"/>
        <v>-0.19670707504780716</v>
      </c>
      <c r="V435" s="2">
        <f t="shared" si="84"/>
        <v>-0.29738097853595613</v>
      </c>
      <c r="W435" s="3">
        <f t="shared" si="85"/>
        <v>2.2830277888679567E-2</v>
      </c>
    </row>
    <row r="436" spans="2:23" x14ac:dyDescent="0.25">
      <c r="B436">
        <v>-9.4986283907443209E-3</v>
      </c>
      <c r="C436">
        <f t="shared" si="74"/>
        <v>-0.33399386675108161</v>
      </c>
      <c r="D436">
        <v>-1.3442323836940301E-2</v>
      </c>
      <c r="E436">
        <f t="shared" si="75"/>
        <v>-0.34080147188006749</v>
      </c>
      <c r="F436">
        <v>-1.4420742365462799E-2</v>
      </c>
      <c r="G436">
        <f t="shared" si="76"/>
        <v>-0.40547536249351734</v>
      </c>
      <c r="H436">
        <v>-1.20467502274625E-2</v>
      </c>
      <c r="I436">
        <f t="shared" si="77"/>
        <v>-0.37490162071340288</v>
      </c>
      <c r="J436">
        <v>-1.12136587751368E-2</v>
      </c>
      <c r="K436">
        <f t="shared" si="78"/>
        <v>-0.34164058578061235</v>
      </c>
      <c r="L436">
        <v>-3.1571616772805899E-2</v>
      </c>
      <c r="M436">
        <f t="shared" si="79"/>
        <v>-0.60289392806082298</v>
      </c>
      <c r="N436">
        <v>-2.3585897368564201E-2</v>
      </c>
      <c r="O436">
        <f t="shared" si="80"/>
        <v>-0.44700219507645356</v>
      </c>
      <c r="P436">
        <v>-4.9912186077811097E-3</v>
      </c>
      <c r="Q436">
        <f t="shared" si="81"/>
        <v>-0.22293582792818836</v>
      </c>
      <c r="R436">
        <v>-1.37665584725335E-2</v>
      </c>
      <c r="S436">
        <f t="shared" si="82"/>
        <v>-0.40029128899725419</v>
      </c>
      <c r="T436">
        <v>-8.0912779980967294E-3</v>
      </c>
      <c r="U436">
        <f t="shared" si="83"/>
        <v>-0.24937822583003535</v>
      </c>
      <c r="V436" s="2">
        <f t="shared" si="84"/>
        <v>-0.37193143735114359</v>
      </c>
      <c r="W436" s="3">
        <f t="shared" si="85"/>
        <v>3.185316936388146E-2</v>
      </c>
    </row>
    <row r="437" spans="2:23" x14ac:dyDescent="0.25">
      <c r="B437">
        <v>1.15769687687655E-3</v>
      </c>
      <c r="C437">
        <f t="shared" si="74"/>
        <v>-0.21164930394547321</v>
      </c>
      <c r="D437">
        <v>7.2946729079383802E-3</v>
      </c>
      <c r="E437">
        <f t="shared" si="75"/>
        <v>-0.10969035737385427</v>
      </c>
      <c r="F437">
        <v>-3.39420553260382E-3</v>
      </c>
      <c r="G437">
        <f t="shared" si="76"/>
        <v>-0.27686784744532578</v>
      </c>
      <c r="H437" s="1">
        <v>-1.3027583332975301E-2</v>
      </c>
      <c r="I437">
        <f t="shared" si="77"/>
        <v>-0.3853913538646645</v>
      </c>
      <c r="J437" s="1">
        <v>-1.1263634078740399E-2</v>
      </c>
      <c r="K437">
        <f t="shared" si="78"/>
        <v>-0.34218906165547336</v>
      </c>
      <c r="L437">
        <v>-1.41723985295111E-3</v>
      </c>
      <c r="M437">
        <f t="shared" si="79"/>
        <v>-0.27548471646568828</v>
      </c>
      <c r="N437">
        <v>-2.1617879000427101E-3</v>
      </c>
      <c r="O437">
        <f t="shared" si="80"/>
        <v>-0.22828720083166196</v>
      </c>
      <c r="P437">
        <v>-1.2960901435513299E-2</v>
      </c>
      <c r="Q437">
        <f t="shared" si="81"/>
        <v>-0.31082673463914795</v>
      </c>
      <c r="R437">
        <v>-1.3639311449223999E-3</v>
      </c>
      <c r="S437">
        <f t="shared" si="82"/>
        <v>-0.25778575414802074</v>
      </c>
      <c r="T437" s="1">
        <v>-4.5109668679999199E-4</v>
      </c>
      <c r="U437">
        <f t="shared" si="83"/>
        <v>-0.15887716040199965</v>
      </c>
      <c r="V437" s="2">
        <f t="shared" si="84"/>
        <v>-0.25570494907713093</v>
      </c>
      <c r="W437" s="3">
        <f t="shared" si="85"/>
        <v>2.4812986158575238E-2</v>
      </c>
    </row>
    <row r="438" spans="2:23" x14ac:dyDescent="0.25">
      <c r="B438">
        <v>1.2360704744948501E-2</v>
      </c>
      <c r="C438">
        <f t="shared" si="74"/>
        <v>-8.3028314504423648E-2</v>
      </c>
      <c r="D438">
        <v>8.1747186714455095E-3</v>
      </c>
      <c r="E438">
        <f t="shared" si="75"/>
        <v>-9.9882362526633489E-2</v>
      </c>
      <c r="F438" s="1">
        <v>9.3904952718504592E-3</v>
      </c>
      <c r="G438">
        <f t="shared" si="76"/>
        <v>-0.12775406620843244</v>
      </c>
      <c r="H438">
        <v>1.33688878087199E-2</v>
      </c>
      <c r="I438">
        <f t="shared" si="77"/>
        <v>-0.10308854734734664</v>
      </c>
      <c r="J438">
        <v>1.3340070365517201E-2</v>
      </c>
      <c r="K438">
        <f t="shared" si="78"/>
        <v>-7.216492279432786E-2</v>
      </c>
      <c r="L438">
        <v>2.91510451961455E-2</v>
      </c>
      <c r="M438">
        <f t="shared" si="79"/>
        <v>5.6418613334178733E-2</v>
      </c>
      <c r="N438">
        <v>3.8083871600004299E-3</v>
      </c>
      <c r="O438">
        <f t="shared" si="80"/>
        <v>-0.16733872566557395</v>
      </c>
      <c r="P438">
        <v>1.4652940122284901E-2</v>
      </c>
      <c r="Q438">
        <f t="shared" si="81"/>
        <v>-6.2969779664753985E-3</v>
      </c>
      <c r="R438">
        <v>1.6986584286928799E-2</v>
      </c>
      <c r="S438">
        <f t="shared" si="82"/>
        <v>-4.6939298207724488E-2</v>
      </c>
      <c r="T438">
        <v>7.1429896314412203E-3</v>
      </c>
      <c r="U438">
        <f t="shared" si="83"/>
        <v>-6.8922108977094332E-2</v>
      </c>
      <c r="V438" s="2">
        <f t="shared" si="84"/>
        <v>-7.1899671086385356E-2</v>
      </c>
      <c r="W438" s="3">
        <f t="shared" si="85"/>
        <v>1.884388554158975E-2</v>
      </c>
    </row>
    <row r="439" spans="2:23" x14ac:dyDescent="0.25">
      <c r="B439">
        <v>2.0065053926730501E-2</v>
      </c>
      <c r="C439">
        <f t="shared" si="74"/>
        <v>5.4248068741908559E-3</v>
      </c>
      <c r="D439">
        <v>1.8419893610060498E-2</v>
      </c>
      <c r="E439">
        <f t="shared" si="75"/>
        <v>1.4298771198007359E-2</v>
      </c>
      <c r="F439">
        <v>1.8109245688985399E-2</v>
      </c>
      <c r="G439">
        <f t="shared" si="76"/>
        <v>-2.6063313937814338E-2</v>
      </c>
      <c r="H439" s="1">
        <v>1.4904013324178299E-2</v>
      </c>
      <c r="I439">
        <f t="shared" si="77"/>
        <v>-8.6670813361468896E-2</v>
      </c>
      <c r="J439">
        <v>2.23892984265044E-2</v>
      </c>
      <c r="K439">
        <f t="shared" si="78"/>
        <v>2.7149797070813705E-2</v>
      </c>
      <c r="L439" s="1">
        <v>2.8273244861237398E-4</v>
      </c>
      <c r="M439">
        <f t="shared" si="79"/>
        <v>-0.25702681257771276</v>
      </c>
      <c r="N439">
        <v>2.5870409321273598E-2</v>
      </c>
      <c r="O439">
        <f t="shared" si="80"/>
        <v>5.7888607919569735E-2</v>
      </c>
      <c r="P439">
        <v>1.3308828508859401E-2</v>
      </c>
      <c r="Q439">
        <f t="shared" si="81"/>
        <v>-2.112005072586072E-2</v>
      </c>
      <c r="R439" s="1">
        <v>4.2087946742685699E-3</v>
      </c>
      <c r="S439">
        <f t="shared" si="82"/>
        <v>-0.19375542795544101</v>
      </c>
      <c r="T439" s="1">
        <v>1.7146888933440602E-2</v>
      </c>
      <c r="U439">
        <f t="shared" si="83"/>
        <v>4.957816063392393E-2</v>
      </c>
      <c r="V439" s="2">
        <f t="shared" si="84"/>
        <v>-4.3029627486179209E-2</v>
      </c>
      <c r="W439" s="3">
        <f t="shared" si="85"/>
        <v>3.1702637493113132E-2</v>
      </c>
    </row>
    <row r="440" spans="2:23" x14ac:dyDescent="0.25">
      <c r="B440">
        <v>-3.6263726075752701E-3</v>
      </c>
      <c r="C440">
        <f t="shared" si="74"/>
        <v>-0.26657488802888635</v>
      </c>
      <c r="D440">
        <v>6.8936612613306704E-3</v>
      </c>
      <c r="E440">
        <f t="shared" si="75"/>
        <v>-0.11415957968785051</v>
      </c>
      <c r="F440" s="1">
        <v>-1.87958374479795E-4</v>
      </c>
      <c r="G440">
        <f t="shared" si="76"/>
        <v>-0.23947192831976089</v>
      </c>
      <c r="H440">
        <v>5.0992026849035598E-3</v>
      </c>
      <c r="I440">
        <f t="shared" si="77"/>
        <v>-0.19153049502043012</v>
      </c>
      <c r="J440">
        <v>4.7403789477831904E-3</v>
      </c>
      <c r="K440">
        <f t="shared" si="78"/>
        <v>-0.16654600572459299</v>
      </c>
      <c r="L440">
        <v>1.37229717340823E-3</v>
      </c>
      <c r="M440">
        <f t="shared" si="79"/>
        <v>-0.24519657219584653</v>
      </c>
      <c r="N440">
        <v>8.1823009647993307E-3</v>
      </c>
      <c r="O440">
        <f t="shared" si="80"/>
        <v>-0.12268620304616701</v>
      </c>
      <c r="P440">
        <v>-1.1802121615358499E-3</v>
      </c>
      <c r="Q440">
        <f t="shared" si="81"/>
        <v>-0.18090745374041406</v>
      </c>
      <c r="R440">
        <v>1.34800179873521E-2</v>
      </c>
      <c r="S440">
        <f t="shared" si="82"/>
        <v>-8.7229560327671971E-2</v>
      </c>
      <c r="T440" s="1">
        <v>7.8911002737219195E-4</v>
      </c>
      <c r="U440">
        <f t="shared" si="83"/>
        <v>-0.14418640577061043</v>
      </c>
      <c r="V440" s="2">
        <f t="shared" si="84"/>
        <v>-0.17584890918622309</v>
      </c>
      <c r="W440" s="3">
        <f t="shared" si="85"/>
        <v>1.8147722997216759E-2</v>
      </c>
    </row>
    <row r="441" spans="2:23" x14ac:dyDescent="0.25">
      <c r="B441" s="1">
        <v>1.2945068696349499E-3</v>
      </c>
      <c r="C441">
        <f t="shared" si="74"/>
        <v>-0.21007859750295096</v>
      </c>
      <c r="D441" s="1">
        <v>6.7885955020399302E-4</v>
      </c>
      <c r="E441">
        <f t="shared" si="75"/>
        <v>-0.18342273131795944</v>
      </c>
      <c r="F441">
        <v>4.4038826492100698E-3</v>
      </c>
      <c r="G441">
        <f t="shared" si="76"/>
        <v>-0.18591519763408648</v>
      </c>
      <c r="H441">
        <v>1.6455177223866399E-2</v>
      </c>
      <c r="I441">
        <f t="shared" si="77"/>
        <v>-7.0081553384266679E-2</v>
      </c>
      <c r="J441">
        <v>2.2880151823146998E-3</v>
      </c>
      <c r="K441">
        <f t="shared" si="78"/>
        <v>-0.19346054680295732</v>
      </c>
      <c r="L441">
        <v>-2.6195953665988899E-3</v>
      </c>
      <c r="M441">
        <f t="shared" si="79"/>
        <v>-0.28853961300116537</v>
      </c>
      <c r="N441" s="1">
        <v>2.9280466650127E-4</v>
      </c>
      <c r="O441">
        <f t="shared" si="80"/>
        <v>-0.20322869373927713</v>
      </c>
      <c r="P441">
        <v>9.7945531102622899E-3</v>
      </c>
      <c r="Q441">
        <f t="shared" si="81"/>
        <v>-5.9876028584845378E-2</v>
      </c>
      <c r="R441">
        <v>7.8305395873043606E-3</v>
      </c>
      <c r="S441">
        <f t="shared" si="82"/>
        <v>-0.15214176963236481</v>
      </c>
      <c r="T441">
        <v>4.2059152774793201E-3</v>
      </c>
      <c r="U441">
        <f t="shared" si="83"/>
        <v>-0.10371295325743733</v>
      </c>
      <c r="V441" s="2">
        <f t="shared" si="84"/>
        <v>-0.16504576848573108</v>
      </c>
      <c r="W441" s="3">
        <f t="shared" si="85"/>
        <v>2.1053353727385003E-2</v>
      </c>
    </row>
    <row r="442" spans="2:23" x14ac:dyDescent="0.25">
      <c r="B442">
        <v>-2.6308623759605798E-3</v>
      </c>
      <c r="C442">
        <f t="shared" si="74"/>
        <v>-0.25514550116271378</v>
      </c>
      <c r="D442">
        <v>-8.9859161543406705E-3</v>
      </c>
      <c r="E442">
        <f t="shared" si="75"/>
        <v>-0.29113539154594159</v>
      </c>
      <c r="F442">
        <v>6.86931215205002E-3</v>
      </c>
      <c r="G442">
        <f t="shared" si="76"/>
        <v>-0.15715977181971194</v>
      </c>
      <c r="H442">
        <v>1.9484861110288E-3</v>
      </c>
      <c r="I442">
        <f t="shared" si="77"/>
        <v>-0.22522651925681039</v>
      </c>
      <c r="J442">
        <v>1.0745501285393201E-3</v>
      </c>
      <c r="K442">
        <f t="shared" si="78"/>
        <v>-0.20677825092861657</v>
      </c>
      <c r="L442">
        <v>4.4021535847301096E-3</v>
      </c>
      <c r="M442">
        <f t="shared" si="79"/>
        <v>-0.21229909593513865</v>
      </c>
      <c r="N442">
        <v>3.1390300561106601E-3</v>
      </c>
      <c r="O442">
        <f t="shared" si="80"/>
        <v>-0.17417207551099295</v>
      </c>
      <c r="P442">
        <v>-8.6154206746634002E-3</v>
      </c>
      <c r="Q442">
        <f t="shared" si="81"/>
        <v>-0.26290409425035755</v>
      </c>
      <c r="R442">
        <v>-6.2705885363086699E-3</v>
      </c>
      <c r="S442">
        <f t="shared" si="82"/>
        <v>-0.31416298918150498</v>
      </c>
      <c r="T442">
        <v>-1.8553400711502101E-3</v>
      </c>
      <c r="U442">
        <f t="shared" si="83"/>
        <v>-0.17551099633152886</v>
      </c>
      <c r="V442" s="2">
        <f t="shared" si="84"/>
        <v>-0.22744946859233175</v>
      </c>
      <c r="W442" s="3">
        <f t="shared" si="85"/>
        <v>1.5728233739975287E-2</v>
      </c>
    </row>
    <row r="443" spans="2:23" x14ac:dyDescent="0.25">
      <c r="B443">
        <v>1.17141874643731E-2</v>
      </c>
      <c r="C443">
        <f t="shared" si="74"/>
        <v>-9.0450936473237445E-2</v>
      </c>
      <c r="D443" s="1">
        <v>-4.4727500123032803E-6</v>
      </c>
      <c r="E443">
        <f t="shared" si="75"/>
        <v>-0.19103838036415438</v>
      </c>
      <c r="F443" s="1">
        <v>1.1101078452141399E-3</v>
      </c>
      <c r="G443">
        <f t="shared" si="76"/>
        <v>-0.22433199150974142</v>
      </c>
      <c r="H443" s="1">
        <v>-2.4040270122882902E-3</v>
      </c>
      <c r="I443">
        <f t="shared" si="77"/>
        <v>-0.27177541829411411</v>
      </c>
      <c r="J443">
        <v>1.6198588888331301E-2</v>
      </c>
      <c r="K443">
        <f t="shared" si="78"/>
        <v>-4.0792858303378324E-2</v>
      </c>
      <c r="L443">
        <v>2.54437675969196E-2</v>
      </c>
      <c r="M443">
        <f t="shared" si="79"/>
        <v>1.6165855362991959E-2</v>
      </c>
      <c r="N443" s="1">
        <v>1.0099531342606701E-4</v>
      </c>
      <c r="O443">
        <f t="shared" si="80"/>
        <v>-0.2051868419468178</v>
      </c>
      <c r="P443">
        <v>8.2548270424113602E-3</v>
      </c>
      <c r="Q443">
        <f t="shared" si="81"/>
        <v>-7.6856368093340843E-2</v>
      </c>
      <c r="R443">
        <v>2.07817304333796E-3</v>
      </c>
      <c r="S443">
        <f t="shared" si="82"/>
        <v>-0.21823615829240539</v>
      </c>
      <c r="T443">
        <v>6.4294405912166397E-3</v>
      </c>
      <c r="U443">
        <f t="shared" si="83"/>
        <v>-7.7374388542762976E-2</v>
      </c>
      <c r="V443" s="2">
        <f t="shared" si="84"/>
        <v>-0.13798774864569607</v>
      </c>
      <c r="W443" s="3">
        <f t="shared" si="85"/>
        <v>2.8636570622721704E-2</v>
      </c>
    </row>
    <row r="444" spans="2:23" x14ac:dyDescent="0.25">
      <c r="B444">
        <v>1.43704776303807E-2</v>
      </c>
      <c r="C444">
        <f t="shared" si="74"/>
        <v>-5.995424545794973E-2</v>
      </c>
      <c r="D444">
        <v>1.9555138937922899E-2</v>
      </c>
      <c r="E444">
        <f t="shared" si="75"/>
        <v>2.6950931787512514E-2</v>
      </c>
      <c r="F444">
        <v>1.7503631585406399E-2</v>
      </c>
      <c r="G444">
        <f t="shared" si="76"/>
        <v>-3.3126866721434688E-2</v>
      </c>
      <c r="H444">
        <v>1.6043429047168899E-2</v>
      </c>
      <c r="I444">
        <f t="shared" si="77"/>
        <v>-7.4485083887875794E-2</v>
      </c>
      <c r="J444">
        <v>1.9442668492965502E-2</v>
      </c>
      <c r="K444">
        <f t="shared" si="78"/>
        <v>-5.1892847186368824E-3</v>
      </c>
      <c r="L444">
        <v>1.5049218446240201E-2</v>
      </c>
      <c r="M444">
        <f t="shared" si="79"/>
        <v>-9.6695741855751277E-2</v>
      </c>
      <c r="N444">
        <v>3.1021982253302799E-2</v>
      </c>
      <c r="O444">
        <f t="shared" si="80"/>
        <v>0.11048011683787007</v>
      </c>
      <c r="P444">
        <v>1.8858141763653E-2</v>
      </c>
      <c r="Q444">
        <f t="shared" si="81"/>
        <v>4.0078642387719916E-2</v>
      </c>
      <c r="R444">
        <v>1.3287322008295801E-2</v>
      </c>
      <c r="S444">
        <f t="shared" si="82"/>
        <v>-8.9443626979306481E-2</v>
      </c>
      <c r="T444">
        <v>2.2134134644057699E-2</v>
      </c>
      <c r="U444">
        <f t="shared" si="83"/>
        <v>0.10865412126523548</v>
      </c>
      <c r="V444" s="2">
        <f t="shared" si="84"/>
        <v>-7.2731037342616892E-3</v>
      </c>
      <c r="W444" s="3">
        <f t="shared" si="85"/>
        <v>2.3115434313490342E-2</v>
      </c>
    </row>
    <row r="445" spans="2:23" x14ac:dyDescent="0.25">
      <c r="B445">
        <v>-1.46136346536473E-2</v>
      </c>
      <c r="C445">
        <f t="shared" si="74"/>
        <v>-0.39271891401331938</v>
      </c>
      <c r="D445" s="1">
        <v>-2.46671236269812E-3</v>
      </c>
      <c r="E445">
        <f t="shared" si="75"/>
        <v>-0.21847971857093698</v>
      </c>
      <c r="F445">
        <v>2.93397435341421E-3</v>
      </c>
      <c r="G445">
        <f t="shared" si="76"/>
        <v>-0.2030594067485644</v>
      </c>
      <c r="H445">
        <v>-5.38384437824568E-3</v>
      </c>
      <c r="I445">
        <f t="shared" si="77"/>
        <v>-0.30364372375067405</v>
      </c>
      <c r="J445">
        <v>-2.76252662902961E-3</v>
      </c>
      <c r="K445">
        <f t="shared" si="78"/>
        <v>-0.24888993169417253</v>
      </c>
      <c r="L445">
        <v>-3.2604424776522499E-3</v>
      </c>
      <c r="M445">
        <f t="shared" si="79"/>
        <v>-0.29549778189122949</v>
      </c>
      <c r="N445">
        <v>-6.65558917179757E-3</v>
      </c>
      <c r="O445">
        <f t="shared" si="80"/>
        <v>-0.27416363367631402</v>
      </c>
      <c r="P445">
        <v>-5.6144103333889703E-3</v>
      </c>
      <c r="Q445">
        <f t="shared" si="81"/>
        <v>-0.22980848359120279</v>
      </c>
      <c r="R445">
        <v>-3.7605152894260902E-3</v>
      </c>
      <c r="S445">
        <f t="shared" si="82"/>
        <v>-0.28532237975986785</v>
      </c>
      <c r="T445">
        <v>-5.08672159738029E-3</v>
      </c>
      <c r="U445">
        <f t="shared" si="83"/>
        <v>-0.21378802916789477</v>
      </c>
      <c r="V445" s="2">
        <f t="shared" si="84"/>
        <v>-0.26653720028641764</v>
      </c>
      <c r="W445" s="3">
        <f t="shared" si="85"/>
        <v>1.7126100343468086E-2</v>
      </c>
    </row>
    <row r="446" spans="2:23" x14ac:dyDescent="0.25">
      <c r="B446">
        <v>6.2447425342977798E-3</v>
      </c>
      <c r="C446">
        <f t="shared" si="74"/>
        <v>-0.15324527053815587</v>
      </c>
      <c r="D446">
        <v>-1.0428577858359401E-3</v>
      </c>
      <c r="E446">
        <f t="shared" si="75"/>
        <v>-0.20261104567669735</v>
      </c>
      <c r="F446" s="1">
        <v>-1.2192017064224E-3</v>
      </c>
      <c r="G446">
        <f t="shared" si="76"/>
        <v>-0.25149978841232706</v>
      </c>
      <c r="H446">
        <v>7.00762404345845E-3</v>
      </c>
      <c r="I446">
        <f t="shared" si="77"/>
        <v>-0.17112046738281014</v>
      </c>
      <c r="J446">
        <v>4.31783864365585E-3</v>
      </c>
      <c r="K446">
        <f t="shared" si="78"/>
        <v>-0.17118335950254171</v>
      </c>
      <c r="L446" s="1">
        <v>2.5116843201854699E-4</v>
      </c>
      <c r="M446">
        <f t="shared" si="79"/>
        <v>-0.25736952732904816</v>
      </c>
      <c r="N446">
        <v>-4.30540543951324E-3</v>
      </c>
      <c r="O446">
        <f t="shared" si="80"/>
        <v>-0.25017101814958603</v>
      </c>
      <c r="P446" s="1">
        <v>4.0042407176176903E-4</v>
      </c>
      <c r="Q446">
        <f t="shared" si="81"/>
        <v>-0.16347595053914363</v>
      </c>
      <c r="R446">
        <v>-5.1889272605775303E-3</v>
      </c>
      <c r="S446">
        <f t="shared" si="82"/>
        <v>-0.30173475808561345</v>
      </c>
      <c r="T446" s="1">
        <v>2.18584440360338E-3</v>
      </c>
      <c r="U446">
        <f t="shared" si="83"/>
        <v>-0.12764151710651786</v>
      </c>
      <c r="V446" s="2">
        <f t="shared" si="84"/>
        <v>-0.20500527027224411</v>
      </c>
      <c r="W446" s="3">
        <f t="shared" si="85"/>
        <v>1.7025586723629749E-2</v>
      </c>
    </row>
    <row r="447" spans="2:23" x14ac:dyDescent="0.25">
      <c r="B447">
        <v>0</v>
      </c>
      <c r="C447">
        <f t="shared" si="74"/>
        <v>-0.22494074491652211</v>
      </c>
      <c r="D447">
        <v>-4.9189274372211499E-3</v>
      </c>
      <c r="E447">
        <f t="shared" si="75"/>
        <v>-0.24580933461198293</v>
      </c>
      <c r="F447">
        <v>1.4040597073460099E-3</v>
      </c>
      <c r="G447">
        <f t="shared" si="76"/>
        <v>-0.22090349722312991</v>
      </c>
      <c r="H447">
        <v>2.3848702927992201E-3</v>
      </c>
      <c r="I447">
        <f t="shared" si="77"/>
        <v>-0.22055951363426862</v>
      </c>
      <c r="J447">
        <v>-4.0209564457424898E-3</v>
      </c>
      <c r="K447">
        <f t="shared" si="78"/>
        <v>-0.26270112131990364</v>
      </c>
      <c r="L447">
        <v>-1.0075751400395901E-3</v>
      </c>
      <c r="M447">
        <f t="shared" si="79"/>
        <v>-0.27103667228857936</v>
      </c>
      <c r="N447">
        <v>2.4847019764986E-3</v>
      </c>
      <c r="O447">
        <f t="shared" si="80"/>
        <v>-0.18085199667069535</v>
      </c>
      <c r="P447" s="1">
        <v>6.1818678650744604E-4</v>
      </c>
      <c r="Q447">
        <f t="shared" si="81"/>
        <v>-0.16107442931671329</v>
      </c>
      <c r="R447">
        <v>-2.8515428876698902E-3</v>
      </c>
      <c r="S447">
        <f t="shared" si="82"/>
        <v>-0.27487833473183676</v>
      </c>
      <c r="T447">
        <v>-1.6183420800611899E-3</v>
      </c>
      <c r="U447">
        <f t="shared" si="83"/>
        <v>-0.17270365841323279</v>
      </c>
      <c r="V447" s="2">
        <f t="shared" si="84"/>
        <v>-0.22354593031268646</v>
      </c>
      <c r="W447" s="3">
        <f t="shared" si="85"/>
        <v>1.234804362402451E-2</v>
      </c>
    </row>
    <row r="448" spans="2:23" x14ac:dyDescent="0.25">
      <c r="B448">
        <v>-2.26220250690593E-3</v>
      </c>
      <c r="C448">
        <f t="shared" si="74"/>
        <v>-0.25091294168552603</v>
      </c>
      <c r="D448">
        <v>-2.33741468929342E-3</v>
      </c>
      <c r="E448">
        <f t="shared" si="75"/>
        <v>-0.21703871292430202</v>
      </c>
      <c r="F448">
        <v>-6.4324040304276396E-3</v>
      </c>
      <c r="G448">
        <f t="shared" si="76"/>
        <v>-0.31230373860055077</v>
      </c>
      <c r="H448">
        <v>-2.5122013169009499E-3</v>
      </c>
      <c r="I448">
        <f t="shared" si="77"/>
        <v>-0.27293231194180234</v>
      </c>
      <c r="J448">
        <v>-1.1713221649025E-2</v>
      </c>
      <c r="K448">
        <f t="shared" si="78"/>
        <v>-0.34712325751137862</v>
      </c>
      <c r="L448">
        <v>-8.5411177957394908E-3</v>
      </c>
      <c r="M448">
        <f t="shared" si="79"/>
        <v>-0.35283412636885086</v>
      </c>
      <c r="N448">
        <v>-2.1134412670730001E-2</v>
      </c>
      <c r="O448">
        <f t="shared" si="80"/>
        <v>-0.42197541567328589</v>
      </c>
      <c r="P448">
        <v>-1.35452035535238E-2</v>
      </c>
      <c r="Q448">
        <f t="shared" si="81"/>
        <v>-0.31727050963686521</v>
      </c>
      <c r="R448" s="1">
        <v>-9.5556419857869505E-4</v>
      </c>
      <c r="S448">
        <f t="shared" si="82"/>
        <v>-0.25309363943988117</v>
      </c>
      <c r="T448" s="1">
        <v>-2.6911431320361098E-4</v>
      </c>
      <c r="U448">
        <f t="shared" si="83"/>
        <v>-0.15672150492360892</v>
      </c>
      <c r="V448" s="2">
        <f t="shared" si="84"/>
        <v>-0.29022061587060521</v>
      </c>
      <c r="W448" s="3">
        <f t="shared" si="85"/>
        <v>2.2833537894919285E-2</v>
      </c>
    </row>
    <row r="449" spans="2:23" x14ac:dyDescent="0.25">
      <c r="B449">
        <v>3.9753817205717603E-3</v>
      </c>
      <c r="C449">
        <f t="shared" si="74"/>
        <v>-0.17929965135244164</v>
      </c>
      <c r="D449">
        <v>9.5777700828468294E-3</v>
      </c>
      <c r="E449">
        <f t="shared" si="75"/>
        <v>-8.424553818857905E-2</v>
      </c>
      <c r="F449">
        <v>5.4647421825455896E-3</v>
      </c>
      <c r="G449">
        <f t="shared" si="76"/>
        <v>-0.17354191031227825</v>
      </c>
      <c r="H449" s="1">
        <v>-2.4661511404720597E-4</v>
      </c>
      <c r="I449">
        <f t="shared" si="77"/>
        <v>-0.24870250713042136</v>
      </c>
      <c r="J449">
        <v>9.5881364220006902E-3</v>
      </c>
      <c r="K449">
        <f t="shared" si="78"/>
        <v>-0.11334216642677621</v>
      </c>
      <c r="L449">
        <v>1.18756196118921E-2</v>
      </c>
      <c r="M449">
        <f t="shared" si="79"/>
        <v>-0.13115393991551585</v>
      </c>
      <c r="N449">
        <v>7.0790963188629499E-3</v>
      </c>
      <c r="O449">
        <f t="shared" si="80"/>
        <v>-0.13394862672549554</v>
      </c>
      <c r="P449">
        <v>1.4083176670058801E-3</v>
      </c>
      <c r="Q449">
        <f t="shared" si="81"/>
        <v>-0.15236074258558183</v>
      </c>
      <c r="R449">
        <v>2.9072307421649998E-3</v>
      </c>
      <c r="S449">
        <f t="shared" si="82"/>
        <v>-0.20871032899257605</v>
      </c>
      <c r="T449">
        <v>-1.9289891489409801E-3</v>
      </c>
      <c r="U449">
        <f t="shared" si="83"/>
        <v>-0.17638339971258499</v>
      </c>
      <c r="V449" s="2">
        <f t="shared" si="84"/>
        <v>-0.16016888113422506</v>
      </c>
      <c r="W449" s="3">
        <f t="shared" si="85"/>
        <v>1.4335145894130293E-2</v>
      </c>
    </row>
    <row r="450" spans="2:23" x14ac:dyDescent="0.25">
      <c r="B450">
        <v>1.2930247263612299E-2</v>
      </c>
      <c r="C450">
        <f t="shared" si="74"/>
        <v>-7.648943466590645E-2</v>
      </c>
      <c r="D450">
        <v>1.2243784902004199E-2</v>
      </c>
      <c r="E450">
        <f t="shared" si="75"/>
        <v>-5.4533151977315994E-2</v>
      </c>
      <c r="F450">
        <v>1.8772060945314899E-2</v>
      </c>
      <c r="G450">
        <f t="shared" si="76"/>
        <v>-1.8332598088886713E-2</v>
      </c>
      <c r="H450">
        <v>1.30736026774205E-2</v>
      </c>
      <c r="I450">
        <f t="shared" si="77"/>
        <v>-0.10624653846067324</v>
      </c>
      <c r="J450">
        <v>7.6713597847568897E-3</v>
      </c>
      <c r="K450">
        <f t="shared" si="78"/>
        <v>-0.13437867180479945</v>
      </c>
      <c r="L450">
        <v>4.5662556543010699E-3</v>
      </c>
      <c r="M450">
        <f t="shared" si="79"/>
        <v>-0.21051731382894032</v>
      </c>
      <c r="N450">
        <v>3.0406633361363102E-2</v>
      </c>
      <c r="O450">
        <f t="shared" si="80"/>
        <v>0.10419812740176877</v>
      </c>
      <c r="P450">
        <v>2.1426624523646302E-2</v>
      </c>
      <c r="Q450">
        <f t="shared" si="81"/>
        <v>6.8404271340198122E-2</v>
      </c>
      <c r="R450">
        <v>6.5579402326132802E-3</v>
      </c>
      <c r="S450">
        <f t="shared" si="82"/>
        <v>-0.16676386920035791</v>
      </c>
      <c r="T450">
        <v>1.9720633783036401E-2</v>
      </c>
      <c r="U450">
        <f t="shared" si="83"/>
        <v>8.006521866799636E-2</v>
      </c>
      <c r="V450" s="2">
        <f t="shared" si="84"/>
        <v>-5.1459396061691684E-2</v>
      </c>
      <c r="W450" s="3">
        <f t="shared" si="85"/>
        <v>3.2573056841158743E-2</v>
      </c>
    </row>
    <row r="451" spans="2:23" x14ac:dyDescent="0.25">
      <c r="B451">
        <v>2.68660695712848E-3</v>
      </c>
      <c r="C451">
        <f t="shared" si="74"/>
        <v>-0.19409598883544449</v>
      </c>
      <c r="D451">
        <v>1.0476834137571999E-3</v>
      </c>
      <c r="E451">
        <f t="shared" si="75"/>
        <v>-0.17931223763312437</v>
      </c>
      <c r="F451">
        <v>-5.7320758726373804E-3</v>
      </c>
      <c r="G451">
        <f t="shared" si="76"/>
        <v>-0.30413549271728463</v>
      </c>
      <c r="H451">
        <v>-5.8279198365936199E-3</v>
      </c>
      <c r="I451">
        <f t="shared" si="77"/>
        <v>-0.3083929854047846</v>
      </c>
      <c r="J451">
        <v>-4.72288885744712E-3</v>
      </c>
      <c r="K451">
        <f t="shared" si="78"/>
        <v>-0.27040478624721936</v>
      </c>
      <c r="L451">
        <v>9.7929857596474306E-3</v>
      </c>
      <c r="M451">
        <f t="shared" si="79"/>
        <v>-0.15376669392522627</v>
      </c>
      <c r="N451">
        <v>-8.2573223318928596E-3</v>
      </c>
      <c r="O451">
        <f t="shared" si="80"/>
        <v>-0.29051544794456469</v>
      </c>
      <c r="P451" s="1">
        <v>5.7036029439984804E-4</v>
      </c>
      <c r="Q451">
        <f t="shared" si="81"/>
        <v>-0.16160186733990717</v>
      </c>
      <c r="R451" s="1">
        <v>2.5869410535521599E-4</v>
      </c>
      <c r="S451">
        <f t="shared" si="82"/>
        <v>-0.2391418754727416</v>
      </c>
      <c r="T451" s="1">
        <v>-1.01483208713337E-2</v>
      </c>
      <c r="U451">
        <f t="shared" si="83"/>
        <v>-0.27374473809903499</v>
      </c>
      <c r="V451" s="2">
        <f t="shared" si="84"/>
        <v>-0.23751121136193323</v>
      </c>
      <c r="W451" s="3">
        <f t="shared" si="85"/>
        <v>1.8087940581487764E-2</v>
      </c>
    </row>
    <row r="452" spans="2:23" x14ac:dyDescent="0.25">
      <c r="B452">
        <v>-9.8052442213837493E-3</v>
      </c>
      <c r="C452">
        <f t="shared" si="74"/>
        <v>-0.33751410274301791</v>
      </c>
      <c r="D452" s="1">
        <v>9.3770789776501595E-4</v>
      </c>
      <c r="E452">
        <f t="shared" si="75"/>
        <v>-0.18053790036442741</v>
      </c>
      <c r="F452" s="1">
        <v>-6.1178326010722002E-4</v>
      </c>
      <c r="G452">
        <f t="shared" si="76"/>
        <v>-0.24441519075858001</v>
      </c>
      <c r="H452">
        <v>-1.0194154414882599E-2</v>
      </c>
      <c r="I452">
        <f t="shared" si="77"/>
        <v>-0.35508863152912395</v>
      </c>
      <c r="J452">
        <v>2.6230287498847401E-3</v>
      </c>
      <c r="K452">
        <f t="shared" si="78"/>
        <v>-0.18978379356058067</v>
      </c>
      <c r="L452">
        <v>-1.6184240166516799E-2</v>
      </c>
      <c r="M452">
        <f t="shared" si="79"/>
        <v>-0.43582137151048872</v>
      </c>
      <c r="N452">
        <v>-4.3452927632123203E-3</v>
      </c>
      <c r="O452">
        <f t="shared" si="80"/>
        <v>-0.25057822087537973</v>
      </c>
      <c r="P452" s="1">
        <v>-9.2207311937742996E-4</v>
      </c>
      <c r="Q452">
        <f t="shared" si="81"/>
        <v>-0.1780606560744073</v>
      </c>
      <c r="R452">
        <v>5.2686966553784501E-3</v>
      </c>
      <c r="S452">
        <f t="shared" si="82"/>
        <v>-0.18157721000886357</v>
      </c>
      <c r="T452">
        <v>-3.9145263940219997E-3</v>
      </c>
      <c r="U452">
        <f t="shared" si="83"/>
        <v>-0.19990289863614921</v>
      </c>
      <c r="V452" s="2">
        <f t="shared" si="84"/>
        <v>-0.25532799760610186</v>
      </c>
      <c r="W452" s="3">
        <f t="shared" si="85"/>
        <v>2.7165642156549267E-2</v>
      </c>
    </row>
    <row r="453" spans="2:23" x14ac:dyDescent="0.25">
      <c r="B453" s="1">
        <v>-3.2287137704683502E-4</v>
      </c>
      <c r="C453">
        <f t="shared" ref="C453:C516" si="86">(B453-(B$1+B$2)/2)/((B$1-B$2)/2)</f>
        <v>-0.22864760975737533</v>
      </c>
      <c r="D453">
        <v>-8.4863525284525395E-3</v>
      </c>
      <c r="E453">
        <f t="shared" ref="E453:E516" si="87">(D453-(D$1+D$2)/2)/((D$1-D$2)/2)</f>
        <v>-0.28556782032209577</v>
      </c>
      <c r="F453">
        <v>-5.2664963142890096E-3</v>
      </c>
      <c r="G453">
        <f t="shared" ref="G453:G516" si="88">(F453-(F$1+F$2)/2)/((F$1-F$2)/2)</f>
        <v>-0.29870522653633963</v>
      </c>
      <c r="H453">
        <v>-8.7666368922538797E-3</v>
      </c>
      <c r="I453">
        <f t="shared" ref="I453:I516" si="89">(H453-(H$1+H$2)/2)/((H$1-H$2)/2)</f>
        <v>-0.33982173464629867</v>
      </c>
      <c r="J453">
        <v>-8.8043949400656608E-3</v>
      </c>
      <c r="K453">
        <f t="shared" ref="K453:K516" si="90">(J453-(J$1+J$2)/2)/((J$1-J$2)/2)</f>
        <v>-0.31519906378020385</v>
      </c>
      <c r="L453">
        <v>1.5939744156618099E-2</v>
      </c>
      <c r="M453">
        <f t="shared" ref="M453:M516" si="91">(L453-(L$1+L$2)/2)/((L$1-L$2)/2)</f>
        <v>-8.7026620801950075E-2</v>
      </c>
      <c r="N453">
        <v>-3.72769491586888E-3</v>
      </c>
      <c r="O453">
        <f t="shared" ref="O453:O516" si="92">(N453-(N$1+N$2)/2)/((N$1-N$2)/2)</f>
        <v>-0.24427327224608958</v>
      </c>
      <c r="P453">
        <v>-1.15682135136721E-2</v>
      </c>
      <c r="Q453">
        <f t="shared" ref="Q453:Q516" si="93">(P453-(P$1+P$2)/2)/((P$1-P$2)/2)</f>
        <v>-0.29546795476523724</v>
      </c>
      <c r="R453" s="1">
        <v>-1.03216371464837E-2</v>
      </c>
      <c r="S453">
        <f t="shared" ref="S453:S516" si="94">(R453-(R$1+R$2)/2)/((R$1-R$2)/2)</f>
        <v>-0.36070932437679387</v>
      </c>
      <c r="T453">
        <v>-3.23468062190153E-3</v>
      </c>
      <c r="U453">
        <f t="shared" ref="U453:U516" si="95">(T453-(T$1+T$2)/2)/((T$1-T$2)/2)</f>
        <v>-0.19184984803476166</v>
      </c>
      <c r="V453" s="2">
        <f t="shared" ref="V453:V516" si="96">AVERAGE(C453,E453,G453,I453,K453,M453,O453,Q453,S453,U453)</f>
        <v>-0.26472684752671455</v>
      </c>
      <c r="W453" s="3">
        <f t="shared" ref="W453:W516" si="97">_xlfn.STDEV.P(C453,E453,G453,I453,K453,M453,O453,Q453,S453,U453)/SQRT(COUNT(C453,E453,G453,I453,K453,M453,O453,Q453,S453,U453))</f>
        <v>2.4195392615435619E-2</v>
      </c>
    </row>
    <row r="454" spans="2:23" x14ac:dyDescent="0.25">
      <c r="B454">
        <v>-2.5175840960291501E-2</v>
      </c>
      <c r="C454">
        <f t="shared" si="86"/>
        <v>-0.51398290327755913</v>
      </c>
      <c r="D454">
        <v>-9.4499732224731306E-3</v>
      </c>
      <c r="E454">
        <f t="shared" si="87"/>
        <v>-0.2963072468309681</v>
      </c>
      <c r="F454">
        <v>-2.23803879534012E-2</v>
      </c>
      <c r="G454">
        <f t="shared" si="88"/>
        <v>-0.49831232982477697</v>
      </c>
      <c r="H454">
        <v>-1.72593956550381E-2</v>
      </c>
      <c r="I454">
        <f t="shared" si="89"/>
        <v>-0.43064939190922158</v>
      </c>
      <c r="J454" s="1">
        <v>-1.3342916292989299E-2</v>
      </c>
      <c r="K454">
        <f t="shared" si="90"/>
        <v>-0.36500905571872083</v>
      </c>
      <c r="L454">
        <v>-2.88499057680244E-2</v>
      </c>
      <c r="M454">
        <f t="shared" si="91"/>
        <v>-0.57334222295898185</v>
      </c>
      <c r="N454">
        <v>-3.0215408236820701E-2</v>
      </c>
      <c r="O454">
        <f t="shared" si="92"/>
        <v>-0.51468171442949617</v>
      </c>
      <c r="P454">
        <v>-1.94015922395115E-2</v>
      </c>
      <c r="Q454">
        <f t="shared" si="93"/>
        <v>-0.38185567855628261</v>
      </c>
      <c r="R454">
        <v>-1.7699022554824601E-2</v>
      </c>
      <c r="S454">
        <f t="shared" si="94"/>
        <v>-0.44547509421203468</v>
      </c>
      <c r="T454">
        <v>-1.70096803747577E-2</v>
      </c>
      <c r="U454">
        <f t="shared" si="95"/>
        <v>-0.35502034139217942</v>
      </c>
      <c r="V454" s="2">
        <f t="shared" si="96"/>
        <v>-0.43746359791102207</v>
      </c>
      <c r="W454" s="3">
        <f t="shared" si="97"/>
        <v>2.6297896376747801E-2</v>
      </c>
    </row>
    <row r="455" spans="2:23" x14ac:dyDescent="0.25">
      <c r="B455">
        <v>4.3770399889836798E-3</v>
      </c>
      <c r="C455">
        <f t="shared" si="86"/>
        <v>-0.17468823944336379</v>
      </c>
      <c r="D455">
        <v>8.3358995616216493E-3</v>
      </c>
      <c r="E455">
        <f t="shared" si="87"/>
        <v>-9.8086022602198147E-2</v>
      </c>
      <c r="F455">
        <v>8.62807678890707E-3</v>
      </c>
      <c r="G455">
        <f t="shared" si="88"/>
        <v>-0.13664649979882004</v>
      </c>
      <c r="H455">
        <v>2.4563260543841101E-2</v>
      </c>
      <c r="I455">
        <f t="shared" si="89"/>
        <v>1.6632108620711208E-2</v>
      </c>
      <c r="J455">
        <v>8.1463580832829997E-3</v>
      </c>
      <c r="K455">
        <f t="shared" si="90"/>
        <v>-0.12916559477363077</v>
      </c>
      <c r="L455">
        <v>1.15465259357808E-2</v>
      </c>
      <c r="M455">
        <f t="shared" si="91"/>
        <v>-0.13472716251344655</v>
      </c>
      <c r="N455">
        <v>1.8061075177344999E-2</v>
      </c>
      <c r="O455">
        <f t="shared" si="92"/>
        <v>-2.1835521330917644E-2</v>
      </c>
      <c r="P455">
        <v>1.8051875160962901E-2</v>
      </c>
      <c r="Q455">
        <f t="shared" si="93"/>
        <v>3.1187008392623734E-2</v>
      </c>
      <c r="R455">
        <v>1.4642008445471101E-2</v>
      </c>
      <c r="S455">
        <f t="shared" si="94"/>
        <v>-7.3878351156425451E-2</v>
      </c>
      <c r="T455" s="1">
        <v>1.3461487338744501E-2</v>
      </c>
      <c r="U455">
        <f t="shared" si="95"/>
        <v>5.9230748106308597E-3</v>
      </c>
      <c r="V455" s="2">
        <f t="shared" si="96"/>
        <v>-7.152851997948366E-2</v>
      </c>
      <c r="W455" s="3">
        <f t="shared" si="97"/>
        <v>2.2293524246035316E-2</v>
      </c>
    </row>
    <row r="456" spans="2:23" x14ac:dyDescent="0.25">
      <c r="B456">
        <v>-1.22767857142857E-2</v>
      </c>
      <c r="C456">
        <f t="shared" si="86"/>
        <v>-0.36588970650989872</v>
      </c>
      <c r="D456">
        <v>-1.05114847209767E-2</v>
      </c>
      <c r="E456">
        <f t="shared" si="87"/>
        <v>-0.30813765354311207</v>
      </c>
      <c r="F456">
        <v>0</v>
      </c>
      <c r="G456">
        <f t="shared" si="88"/>
        <v>-0.23727968429602453</v>
      </c>
      <c r="H456">
        <v>-1.4331417895840999E-2</v>
      </c>
      <c r="I456">
        <f t="shared" si="89"/>
        <v>-0.39933549641142568</v>
      </c>
      <c r="J456">
        <v>-1.2628735480540301E-2</v>
      </c>
      <c r="K456">
        <f t="shared" si="90"/>
        <v>-0.35717096534864645</v>
      </c>
      <c r="L456">
        <v>-1.15432981638495E-2</v>
      </c>
      <c r="M456">
        <f t="shared" si="91"/>
        <v>-0.38543110258897906</v>
      </c>
      <c r="N456">
        <v>-1.1160714285714199E-2</v>
      </c>
      <c r="O456">
        <f t="shared" si="92"/>
        <v>-0.32015566964915587</v>
      </c>
      <c r="P456">
        <v>-1.7857142857142801E-2</v>
      </c>
      <c r="Q456">
        <f t="shared" si="93"/>
        <v>-0.36482324959772738</v>
      </c>
      <c r="R456">
        <v>-1.45550355053284E-2</v>
      </c>
      <c r="S456">
        <f t="shared" si="94"/>
        <v>-0.40935084858142629</v>
      </c>
      <c r="T456">
        <v>-1.56683256922284E-2</v>
      </c>
      <c r="U456">
        <f t="shared" si="95"/>
        <v>-0.33913144779926252</v>
      </c>
      <c r="V456" s="2">
        <f t="shared" si="96"/>
        <v>-0.34867058243256588</v>
      </c>
      <c r="W456" s="3">
        <f t="shared" si="97"/>
        <v>1.5226612657919506E-2</v>
      </c>
    </row>
    <row r="457" spans="2:23" x14ac:dyDescent="0.25">
      <c r="B457">
        <v>1.6604380052691999E-2</v>
      </c>
      <c r="C457">
        <f t="shared" si="86"/>
        <v>-3.4306960081019459E-2</v>
      </c>
      <c r="D457">
        <v>-1.2687735239703801E-3</v>
      </c>
      <c r="E457">
        <f t="shared" si="87"/>
        <v>-0.20512884700863995</v>
      </c>
      <c r="F457">
        <v>2.2820245957500102E-3</v>
      </c>
      <c r="G457">
        <f t="shared" si="88"/>
        <v>-0.21066339334384829</v>
      </c>
      <c r="H457">
        <v>1.34872068704333E-2</v>
      </c>
      <c r="I457">
        <f t="shared" si="89"/>
        <v>-0.10182315838656893</v>
      </c>
      <c r="J457">
        <v>1.4242680061694799E-2</v>
      </c>
      <c r="K457">
        <f t="shared" si="90"/>
        <v>-6.2258837046538729E-2</v>
      </c>
      <c r="L457">
        <v>1.7752080978037599E-2</v>
      </c>
      <c r="M457">
        <f t="shared" si="91"/>
        <v>-6.7348689089983926E-2</v>
      </c>
      <c r="N457">
        <v>1.20155146365565E-2</v>
      </c>
      <c r="O457">
        <f t="shared" si="92"/>
        <v>-8.3553593712310595E-2</v>
      </c>
      <c r="P457">
        <v>2.4871388437304701E-2</v>
      </c>
      <c r="Q457">
        <f t="shared" si="93"/>
        <v>0.10639366568887927</v>
      </c>
      <c r="R457">
        <v>3.5806771695848999E-3</v>
      </c>
      <c r="S457">
        <f t="shared" si="94"/>
        <v>-0.20097246500644086</v>
      </c>
      <c r="T457">
        <v>1.27840679741478E-2</v>
      </c>
      <c r="U457">
        <f t="shared" si="95"/>
        <v>-2.1012340034722594E-3</v>
      </c>
      <c r="V457" s="2">
        <f t="shared" si="96"/>
        <v>-8.6176351198994389E-2</v>
      </c>
      <c r="W457" s="3">
        <f t="shared" si="97"/>
        <v>3.0140565341897588E-2</v>
      </c>
    </row>
    <row r="458" spans="2:23" x14ac:dyDescent="0.25">
      <c r="B458">
        <v>4.8590249054037303E-3</v>
      </c>
      <c r="C458">
        <f t="shared" si="86"/>
        <v>-0.16915460262228407</v>
      </c>
      <c r="D458">
        <v>-4.8468025906110799E-3</v>
      </c>
      <c r="E458">
        <f t="shared" si="87"/>
        <v>-0.24500551263676079</v>
      </c>
      <c r="F458">
        <v>-1.01896461354129E-2</v>
      </c>
      <c r="G458">
        <f t="shared" si="88"/>
        <v>-0.35612616243870732</v>
      </c>
      <c r="H458" s="1">
        <v>-1.0028116673442101E-2</v>
      </c>
      <c r="I458">
        <f t="shared" si="89"/>
        <v>-0.35331290476076782</v>
      </c>
      <c r="J458">
        <v>6.7394321899452601E-3</v>
      </c>
      <c r="K458">
        <f t="shared" si="90"/>
        <v>-0.14460651968193819</v>
      </c>
      <c r="L458">
        <v>-5.3553628599425302E-3</v>
      </c>
      <c r="M458">
        <f t="shared" si="91"/>
        <v>-0.31824394018669794</v>
      </c>
      <c r="N458">
        <v>3.5962105896695799E-3</v>
      </c>
      <c r="O458">
        <f t="shared" si="92"/>
        <v>-0.16950479923922593</v>
      </c>
      <c r="P458">
        <v>-1.08397951052103E-2</v>
      </c>
      <c r="Q458">
        <f t="shared" si="93"/>
        <v>-0.28743484281228898</v>
      </c>
      <c r="R458" s="1">
        <v>4.15671663472567E-3</v>
      </c>
      <c r="S458">
        <f t="shared" si="94"/>
        <v>-0.19435380188726423</v>
      </c>
      <c r="T458">
        <v>-2.2816079211481202E-3</v>
      </c>
      <c r="U458">
        <f t="shared" si="95"/>
        <v>-0.18056031296561034</v>
      </c>
      <c r="V458" s="2">
        <f t="shared" si="96"/>
        <v>-0.2418303399231545</v>
      </c>
      <c r="W458" s="3">
        <f t="shared" si="97"/>
        <v>2.4370893240716132E-2</v>
      </c>
    </row>
    <row r="459" spans="2:23" x14ac:dyDescent="0.25">
      <c r="B459">
        <v>0</v>
      </c>
      <c r="C459">
        <f t="shared" si="86"/>
        <v>-0.22494074491652211</v>
      </c>
      <c r="D459" s="1">
        <v>-6.4432924183475499E-3</v>
      </c>
      <c r="E459">
        <f t="shared" si="87"/>
        <v>-0.262798182806183</v>
      </c>
      <c r="F459">
        <v>-5.5167207345602201E-3</v>
      </c>
      <c r="G459">
        <f t="shared" si="88"/>
        <v>-0.30162370777693698</v>
      </c>
      <c r="H459">
        <v>-1.26523141488173E-3</v>
      </c>
      <c r="I459">
        <f t="shared" si="89"/>
        <v>-0.25959632088856632</v>
      </c>
      <c r="J459">
        <v>-1.0748927644244601E-2</v>
      </c>
      <c r="K459">
        <f t="shared" si="90"/>
        <v>-0.33654019028100612</v>
      </c>
      <c r="L459">
        <v>-6.5545069351325997E-3</v>
      </c>
      <c r="M459">
        <f t="shared" si="91"/>
        <v>-0.33126396767028515</v>
      </c>
      <c r="N459" s="1">
        <v>-1.50227034616978E-2</v>
      </c>
      <c r="O459">
        <f t="shared" si="92"/>
        <v>-0.35958204308324343</v>
      </c>
      <c r="P459" s="1">
        <v>-8.8799191335959399E-3</v>
      </c>
      <c r="Q459">
        <f t="shared" si="93"/>
        <v>-0.26582102455758877</v>
      </c>
      <c r="R459">
        <v>1.12224412118082E-3</v>
      </c>
      <c r="S459">
        <f t="shared" si="94"/>
        <v>-0.22921973126702716</v>
      </c>
      <c r="T459">
        <v>-7.3040538675966504E-3</v>
      </c>
      <c r="U459">
        <f t="shared" si="95"/>
        <v>-0.24005323475481385</v>
      </c>
      <c r="V459" s="2">
        <f t="shared" si="96"/>
        <v>-0.28114391480021728</v>
      </c>
      <c r="W459" s="3">
        <f t="shared" si="97"/>
        <v>1.439852273814198E-2</v>
      </c>
    </row>
    <row r="460" spans="2:23" x14ac:dyDescent="0.25">
      <c r="B460" s="1">
        <v>-2.57424106505538E-3</v>
      </c>
      <c r="C460">
        <f t="shared" si="86"/>
        <v>-0.25449543565192967</v>
      </c>
      <c r="D460" s="1">
        <v>-4.6964363814438798E-4</v>
      </c>
      <c r="E460">
        <f t="shared" si="87"/>
        <v>-0.19622264902729147</v>
      </c>
      <c r="F460">
        <v>-6.4656219878722401E-3</v>
      </c>
      <c r="G460">
        <f t="shared" si="88"/>
        <v>-0.31269117474906077</v>
      </c>
      <c r="H460" s="1">
        <v>-2.0407671519099099E-2</v>
      </c>
      <c r="I460">
        <f t="shared" si="89"/>
        <v>-0.46431931344321331</v>
      </c>
      <c r="J460">
        <v>-3.9919610282921503E-3</v>
      </c>
      <c r="K460">
        <f t="shared" si="90"/>
        <v>-0.26238289840165624</v>
      </c>
      <c r="L460" s="1">
        <v>-5.8050437875483697E-5</v>
      </c>
      <c r="M460">
        <f t="shared" si="91"/>
        <v>-0.26072695390335354</v>
      </c>
      <c r="N460">
        <v>-3.0747568854732499E-3</v>
      </c>
      <c r="O460">
        <f t="shared" si="92"/>
        <v>-0.2376075418562214</v>
      </c>
      <c r="P460">
        <v>1.4239398106454301E-3</v>
      </c>
      <c r="Q460">
        <f t="shared" si="93"/>
        <v>-0.15218845914608645</v>
      </c>
      <c r="R460">
        <v>7.30551406758277E-3</v>
      </c>
      <c r="S460">
        <f t="shared" si="94"/>
        <v>-0.15817428520516266</v>
      </c>
      <c r="T460">
        <v>-6.29495095335673E-3</v>
      </c>
      <c r="U460">
        <f t="shared" si="95"/>
        <v>-0.2280999989421747</v>
      </c>
      <c r="V460" s="2">
        <f t="shared" si="96"/>
        <v>-0.25269087103261501</v>
      </c>
      <c r="W460" s="3">
        <f t="shared" si="97"/>
        <v>2.6758812054393684E-2</v>
      </c>
    </row>
    <row r="461" spans="2:23" x14ac:dyDescent="0.25">
      <c r="B461">
        <v>2.2128076746859801E-3</v>
      </c>
      <c r="C461">
        <f t="shared" si="86"/>
        <v>-0.19953564693636322</v>
      </c>
      <c r="D461" s="1">
        <v>-3.6956312438808501E-4</v>
      </c>
      <c r="E461">
        <f t="shared" si="87"/>
        <v>-0.19510726480077442</v>
      </c>
      <c r="F461">
        <v>4.9452163913698798E-3</v>
      </c>
      <c r="G461">
        <f t="shared" si="88"/>
        <v>-0.17960137594680511</v>
      </c>
      <c r="H461">
        <v>1.3422505778187901E-2</v>
      </c>
      <c r="I461">
        <f t="shared" si="89"/>
        <v>-0.10251511830149714</v>
      </c>
      <c r="J461" s="1">
        <v>-3.1507830351567298E-3</v>
      </c>
      <c r="K461">
        <f t="shared" si="90"/>
        <v>-0.25315102180600191</v>
      </c>
      <c r="L461" s="1">
        <v>-7.0557712218998305E-4</v>
      </c>
      <c r="M461">
        <f t="shared" si="91"/>
        <v>-0.26775764804641938</v>
      </c>
      <c r="N461">
        <v>-1.0806838458087799E-2</v>
      </c>
      <c r="O461">
        <f t="shared" si="92"/>
        <v>-0.3165430130896662</v>
      </c>
      <c r="P461">
        <v>-7.0723590354071697E-3</v>
      </c>
      <c r="Q461">
        <f t="shared" si="93"/>
        <v>-0.24588696953954625</v>
      </c>
      <c r="R461">
        <v>-4.3436505645568901E-3</v>
      </c>
      <c r="S461">
        <f t="shared" si="94"/>
        <v>-0.29202257336215165</v>
      </c>
      <c r="T461">
        <v>1.0135917000256599E-3</v>
      </c>
      <c r="U461">
        <f t="shared" si="95"/>
        <v>-0.14152732875182716</v>
      </c>
      <c r="V461" s="2">
        <f t="shared" si="96"/>
        <v>-0.21936479605810524</v>
      </c>
      <c r="W461" s="3">
        <f t="shared" si="97"/>
        <v>2.0294046514494703E-2</v>
      </c>
    </row>
    <row r="462" spans="2:23" x14ac:dyDescent="0.25">
      <c r="B462">
        <v>3.5048809831656601E-3</v>
      </c>
      <c r="C462">
        <f t="shared" si="86"/>
        <v>-0.18470143907682451</v>
      </c>
      <c r="D462">
        <v>-1.5778887940792899E-3</v>
      </c>
      <c r="E462">
        <f t="shared" si="87"/>
        <v>-0.20857389623465203</v>
      </c>
      <c r="F462">
        <v>-6.3213721368569802E-3</v>
      </c>
      <c r="G462">
        <f t="shared" si="88"/>
        <v>-0.31100872311747862</v>
      </c>
      <c r="H462">
        <v>-1.2466848365170801E-3</v>
      </c>
      <c r="I462">
        <f t="shared" si="89"/>
        <v>-0.25939797046909058</v>
      </c>
      <c r="J462">
        <v>-9.45838301882229E-3</v>
      </c>
      <c r="K462">
        <f t="shared" si="90"/>
        <v>-0.32237654261034526</v>
      </c>
      <c r="L462">
        <v>-5.0091548472131703E-3</v>
      </c>
      <c r="M462">
        <f t="shared" si="91"/>
        <v>-0.31448489410204805</v>
      </c>
      <c r="N462" s="1">
        <v>-6.2262416558183601E-4</v>
      </c>
      <c r="O462">
        <f t="shared" si="92"/>
        <v>-0.21257414690897614</v>
      </c>
      <c r="P462">
        <v>5.7801542578934401E-3</v>
      </c>
      <c r="Q462">
        <f t="shared" si="93"/>
        <v>-0.10414744598760456</v>
      </c>
      <c r="R462">
        <v>-2.7028413016634998E-3</v>
      </c>
      <c r="S462">
        <f t="shared" si="94"/>
        <v>-0.27316976133952059</v>
      </c>
      <c r="T462">
        <v>-2.2046976412955E-3</v>
      </c>
      <c r="U462">
        <f t="shared" si="95"/>
        <v>-0.17964927931530431</v>
      </c>
      <c r="V462" s="2">
        <f t="shared" si="96"/>
        <v>-0.23700840991618449</v>
      </c>
      <c r="W462" s="3">
        <f t="shared" si="97"/>
        <v>2.1367963255447316E-2</v>
      </c>
    </row>
    <row r="463" spans="2:23" x14ac:dyDescent="0.25">
      <c r="B463">
        <v>-8.5825635998529708E-3</v>
      </c>
      <c r="C463">
        <f t="shared" si="86"/>
        <v>-0.32347658771458732</v>
      </c>
      <c r="D463">
        <v>-1.5798697590426E-2</v>
      </c>
      <c r="E463">
        <f t="shared" si="87"/>
        <v>-0.36706294894259162</v>
      </c>
      <c r="F463">
        <v>-7.4711741921689896E-3</v>
      </c>
      <c r="G463">
        <f t="shared" si="88"/>
        <v>-0.32441938753301114</v>
      </c>
      <c r="H463">
        <v>-1.4981735079228699E-2</v>
      </c>
      <c r="I463">
        <f t="shared" si="89"/>
        <v>-0.40629045508795864</v>
      </c>
      <c r="J463" s="1">
        <v>-8.7306457404295998E-4</v>
      </c>
      <c r="K463">
        <f t="shared" si="90"/>
        <v>-0.22815320217181562</v>
      </c>
      <c r="L463" s="1">
        <v>-1.33751911112414E-2</v>
      </c>
      <c r="M463">
        <f t="shared" si="91"/>
        <v>-0.40532137016858716</v>
      </c>
      <c r="N463" s="1">
        <v>-5.78970784396062E-3</v>
      </c>
      <c r="O463">
        <f t="shared" si="92"/>
        <v>-0.26532400232954612</v>
      </c>
      <c r="P463" s="1">
        <v>-1.2896655644945401E-2</v>
      </c>
      <c r="Q463">
        <f t="shared" si="93"/>
        <v>-0.31011822202861766</v>
      </c>
      <c r="R463">
        <v>1.3830107164364599E-3</v>
      </c>
      <c r="S463">
        <f t="shared" si="94"/>
        <v>-0.22622353681998528</v>
      </c>
      <c r="T463">
        <v>-1.68994101017194E-2</v>
      </c>
      <c r="U463">
        <f t="shared" si="95"/>
        <v>-0.35371414500908432</v>
      </c>
      <c r="V463" s="2">
        <f t="shared" si="96"/>
        <v>-0.3210103857805785</v>
      </c>
      <c r="W463" s="3">
        <f t="shared" si="97"/>
        <v>1.9599930105137022E-2</v>
      </c>
    </row>
    <row r="464" spans="2:23" x14ac:dyDescent="0.25">
      <c r="B464">
        <v>-1.6112235556396799E-2</v>
      </c>
      <c r="C464">
        <f t="shared" si="86"/>
        <v>-0.40992425146900602</v>
      </c>
      <c r="D464">
        <v>-1.5705452750721501E-2</v>
      </c>
      <c r="E464">
        <f t="shared" si="87"/>
        <v>-0.36602374740867699</v>
      </c>
      <c r="F464">
        <v>-7.2892257312299402E-3</v>
      </c>
      <c r="G464">
        <f t="shared" si="88"/>
        <v>-0.32229723986480746</v>
      </c>
      <c r="H464">
        <v>1.8670879363102101E-3</v>
      </c>
      <c r="I464">
        <f t="shared" si="89"/>
        <v>-0.22609704975481124</v>
      </c>
      <c r="J464">
        <v>-1.84511532528078E-2</v>
      </c>
      <c r="K464">
        <f t="shared" si="90"/>
        <v>-0.42107164130613639</v>
      </c>
      <c r="L464">
        <v>-1.26315395490422E-2</v>
      </c>
      <c r="M464">
        <f t="shared" si="91"/>
        <v>-0.39724697445720319</v>
      </c>
      <c r="N464">
        <v>-1.6553577833941301E-2</v>
      </c>
      <c r="O464">
        <f t="shared" si="92"/>
        <v>-0.37521047235386007</v>
      </c>
      <c r="P464">
        <v>-1.3596674131164299E-2</v>
      </c>
      <c r="Q464">
        <f t="shared" si="93"/>
        <v>-0.31783813520434934</v>
      </c>
      <c r="R464">
        <v>6.9305416441120503E-3</v>
      </c>
      <c r="S464">
        <f t="shared" si="94"/>
        <v>-0.16248269860410822</v>
      </c>
      <c r="T464">
        <v>-1.10937728181728E-2</v>
      </c>
      <c r="U464">
        <f t="shared" si="95"/>
        <v>-0.28494400222820349</v>
      </c>
      <c r="V464" s="2">
        <f t="shared" si="96"/>
        <v>-0.32831362126511621</v>
      </c>
      <c r="W464" s="3">
        <f t="shared" si="97"/>
        <v>2.5221518509599524E-2</v>
      </c>
    </row>
    <row r="465" spans="2:23" x14ac:dyDescent="0.25">
      <c r="B465">
        <v>-2.65556915647877E-3</v>
      </c>
      <c r="C465">
        <f t="shared" si="86"/>
        <v>-0.25542915806928518</v>
      </c>
      <c r="D465">
        <v>-7.8264904845787003E-3</v>
      </c>
      <c r="E465">
        <f t="shared" si="87"/>
        <v>-0.27821374421087236</v>
      </c>
      <c r="F465" s="1">
        <v>-3.1823368786663498E-4</v>
      </c>
      <c r="G465">
        <f t="shared" si="88"/>
        <v>-0.24099138856197203</v>
      </c>
      <c r="H465" s="1">
        <v>6.5707766614558699E-4</v>
      </c>
      <c r="I465">
        <f t="shared" si="89"/>
        <v>-0.23903776797993359</v>
      </c>
      <c r="J465">
        <v>2.4782055763499398E-3</v>
      </c>
      <c r="K465">
        <f t="shared" si="90"/>
        <v>-0.19137321895826706</v>
      </c>
      <c r="L465" s="1">
        <v>-5.63791243552966E-4</v>
      </c>
      <c r="M465">
        <f t="shared" si="91"/>
        <v>-0.26621816995130732</v>
      </c>
      <c r="N465">
        <v>-1.20611246206603E-3</v>
      </c>
      <c r="O465">
        <f t="shared" si="92"/>
        <v>-0.21853087708695404</v>
      </c>
      <c r="P465">
        <v>-1.02146272361324E-3</v>
      </c>
      <c r="Q465">
        <f t="shared" si="93"/>
        <v>-0.17915674014986535</v>
      </c>
      <c r="R465">
        <v>7.4481246590311599E-3</v>
      </c>
      <c r="S465">
        <f t="shared" si="94"/>
        <v>-0.156535697019555</v>
      </c>
      <c r="T465">
        <v>-4.4227918141495296E-3</v>
      </c>
      <c r="U465">
        <f t="shared" si="95"/>
        <v>-0.20592350994988284</v>
      </c>
      <c r="V465" s="2">
        <f t="shared" si="96"/>
        <v>-0.22314102719378948</v>
      </c>
      <c r="W465" s="3">
        <f t="shared" si="97"/>
        <v>1.1916495747637734E-2</v>
      </c>
    </row>
    <row r="466" spans="2:23" x14ac:dyDescent="0.25">
      <c r="B466">
        <v>2.6663361231682201E-2</v>
      </c>
      <c r="C466">
        <f t="shared" si="86"/>
        <v>8.1179534907337522E-2</v>
      </c>
      <c r="D466">
        <v>2.81774844821337E-2</v>
      </c>
      <c r="E466">
        <f t="shared" si="87"/>
        <v>0.12304584431974178</v>
      </c>
      <c r="F466">
        <v>1.63389876433719E-2</v>
      </c>
      <c r="G466">
        <f t="shared" si="88"/>
        <v>-4.6710638813379106E-2</v>
      </c>
      <c r="H466">
        <v>2.1216807066804001E-2</v>
      </c>
      <c r="I466">
        <f t="shared" si="89"/>
        <v>-1.9157266533870149E-2</v>
      </c>
      <c r="J466">
        <v>3.5265923766557301E-2</v>
      </c>
      <c r="K466">
        <f t="shared" si="90"/>
        <v>0.16846996602191272</v>
      </c>
      <c r="L466">
        <v>3.9340395622643701E-2</v>
      </c>
      <c r="M466">
        <f t="shared" si="91"/>
        <v>0.16705221052881081</v>
      </c>
      <c r="N466">
        <v>4.2477043349638199E-2</v>
      </c>
      <c r="O466">
        <f t="shared" si="92"/>
        <v>0.22742283622790657</v>
      </c>
      <c r="P466">
        <v>3.01064338888824E-2</v>
      </c>
      <c r="Q466">
        <f t="shared" si="93"/>
        <v>0.16412656439485904</v>
      </c>
      <c r="R466">
        <v>1.7493964283681301E-2</v>
      </c>
      <c r="S466">
        <f t="shared" si="94"/>
        <v>-4.1109528764595983E-2</v>
      </c>
      <c r="T466">
        <v>2.5774871815606799E-2</v>
      </c>
      <c r="U466">
        <f t="shared" si="95"/>
        <v>0.15178013876974983</v>
      </c>
      <c r="V466" s="2">
        <f t="shared" si="96"/>
        <v>9.7609966105847309E-2</v>
      </c>
      <c r="W466" s="3">
        <f t="shared" si="97"/>
        <v>2.9778629325724532E-2</v>
      </c>
    </row>
    <row r="467" spans="2:23" x14ac:dyDescent="0.25">
      <c r="B467" s="1">
        <v>4.00283345251433E-4</v>
      </c>
      <c r="C467">
        <f t="shared" si="86"/>
        <v>-0.22034511840895338</v>
      </c>
      <c r="D467">
        <v>1.32478762110026E-2</v>
      </c>
      <c r="E467">
        <f t="shared" si="87"/>
        <v>-4.3342685761617102E-2</v>
      </c>
      <c r="F467">
        <v>2.2895715380035599E-3</v>
      </c>
      <c r="G467">
        <f t="shared" si="88"/>
        <v>-0.21057536992324455</v>
      </c>
      <c r="H467" s="1">
        <v>-8.5582992650979804E-4</v>
      </c>
      <c r="I467">
        <f t="shared" si="89"/>
        <v>-0.25521788755407399</v>
      </c>
      <c r="J467">
        <v>2.0333690682411598E-3</v>
      </c>
      <c r="K467">
        <f t="shared" si="90"/>
        <v>-0.19625527219981084</v>
      </c>
      <c r="L467">
        <v>-1.25643207657195E-2</v>
      </c>
      <c r="M467">
        <f t="shared" si="91"/>
        <v>-0.3965171285409515</v>
      </c>
      <c r="N467">
        <v>-1.0137650591322701E-2</v>
      </c>
      <c r="O467">
        <f t="shared" si="92"/>
        <v>-0.30971139095651468</v>
      </c>
      <c r="P467">
        <v>1.2612372951902699E-3</v>
      </c>
      <c r="Q467">
        <f t="shared" si="93"/>
        <v>-0.15398276789294746</v>
      </c>
      <c r="R467">
        <v>-8.74370361984287E-3</v>
      </c>
      <c r="S467">
        <f t="shared" si="94"/>
        <v>-0.34257895125255355</v>
      </c>
      <c r="T467" s="1">
        <v>7.4536659879380403E-3</v>
      </c>
      <c r="U467">
        <f t="shared" si="95"/>
        <v>-6.5242020753966776E-2</v>
      </c>
      <c r="V467" s="2">
        <f t="shared" si="96"/>
        <v>-0.21937685932446338</v>
      </c>
      <c r="W467" s="3">
        <f t="shared" si="97"/>
        <v>3.4005487026808411E-2</v>
      </c>
    </row>
    <row r="468" spans="2:23" x14ac:dyDescent="0.25">
      <c r="B468">
        <v>-1.1508487158312999E-2</v>
      </c>
      <c r="C468">
        <f t="shared" si="86"/>
        <v>-0.35706892180466177</v>
      </c>
      <c r="D468">
        <v>-3.0668801108287699E-3</v>
      </c>
      <c r="E468">
        <f t="shared" si="87"/>
        <v>-0.22516850956934489</v>
      </c>
      <c r="F468">
        <v>-1.56594849662369E-3</v>
      </c>
      <c r="G468">
        <f t="shared" si="88"/>
        <v>-0.25554405396140084</v>
      </c>
      <c r="H468">
        <v>-5.9350024643155599E-3</v>
      </c>
      <c r="I468">
        <f t="shared" si="89"/>
        <v>-0.30953820387633257</v>
      </c>
      <c r="J468">
        <v>-8.0445493926265196E-3</v>
      </c>
      <c r="K468">
        <f t="shared" si="90"/>
        <v>-0.30685980575995003</v>
      </c>
      <c r="L468">
        <v>-7.0263918112463096E-3</v>
      </c>
      <c r="M468">
        <f t="shared" si="91"/>
        <v>-0.33638758390890589</v>
      </c>
      <c r="N468">
        <v>-1.4681094278022701E-2</v>
      </c>
      <c r="O468">
        <f t="shared" si="92"/>
        <v>-0.35609461455085822</v>
      </c>
      <c r="P468" s="1">
        <v>-9.7155204521988598E-4</v>
      </c>
      <c r="Q468">
        <f t="shared" si="93"/>
        <v>-0.17860631739486105</v>
      </c>
      <c r="R468">
        <v>-1.1107401366866301E-2</v>
      </c>
      <c r="S468">
        <f t="shared" si="94"/>
        <v>-0.36973771388921034</v>
      </c>
      <c r="T468">
        <v>6.6004100752308104E-3</v>
      </c>
      <c r="U468">
        <f t="shared" si="95"/>
        <v>-7.5349185235599858E-2</v>
      </c>
      <c r="V468" s="2">
        <f t="shared" si="96"/>
        <v>-0.27703549099511254</v>
      </c>
      <c r="W468" s="3">
        <f t="shared" si="97"/>
        <v>2.8325910046753722E-2</v>
      </c>
    </row>
    <row r="469" spans="2:23" x14ac:dyDescent="0.25">
      <c r="B469">
        <v>2.6259129594249201E-2</v>
      </c>
      <c r="C469">
        <f t="shared" si="86"/>
        <v>7.653857831940325E-2</v>
      </c>
      <c r="D469">
        <v>2.9364137757036099E-2</v>
      </c>
      <c r="E469">
        <f t="shared" si="87"/>
        <v>0.1362709397503456</v>
      </c>
      <c r="F469">
        <v>2.3045681558466601E-2</v>
      </c>
      <c r="G469">
        <f t="shared" si="88"/>
        <v>3.1512583190362035E-2</v>
      </c>
      <c r="H469">
        <v>4.3598241766384598E-2</v>
      </c>
      <c r="I469">
        <f t="shared" si="89"/>
        <v>0.22020585877401963</v>
      </c>
      <c r="J469">
        <v>3.3772217311558203E-2</v>
      </c>
      <c r="K469">
        <f t="shared" si="90"/>
        <v>0.15207662980149642</v>
      </c>
      <c r="L469">
        <v>3.6796196418537902E-2</v>
      </c>
      <c r="M469">
        <f t="shared" si="91"/>
        <v>0.1394278872748034</v>
      </c>
      <c r="N469">
        <v>3.9814489770909997E-2</v>
      </c>
      <c r="O469">
        <f t="shared" si="92"/>
        <v>0.20024129145921396</v>
      </c>
      <c r="P469">
        <v>2.9177297182270402E-2</v>
      </c>
      <c r="Q469">
        <f t="shared" si="93"/>
        <v>0.15387989970722543</v>
      </c>
      <c r="R469">
        <v>2.7832839524033998E-2</v>
      </c>
      <c r="S469">
        <f t="shared" si="94"/>
        <v>7.768360328299441E-2</v>
      </c>
      <c r="T469">
        <v>2.8581797536718499E-2</v>
      </c>
      <c r="U469">
        <f t="shared" si="95"/>
        <v>0.18502931938308934</v>
      </c>
      <c r="V469" s="2">
        <f t="shared" si="96"/>
        <v>0.13728665909429535</v>
      </c>
      <c r="W469" s="3">
        <f t="shared" si="97"/>
        <v>1.790221917747999E-2</v>
      </c>
    </row>
    <row r="470" spans="2:23" x14ac:dyDescent="0.25">
      <c r="B470">
        <v>2.3190284497513198E-3</v>
      </c>
      <c r="C470">
        <f t="shared" si="86"/>
        <v>-0.19831613327101663</v>
      </c>
      <c r="D470">
        <v>-2.1941223512386001E-2</v>
      </c>
      <c r="E470">
        <f t="shared" si="87"/>
        <v>-0.4355205963624415</v>
      </c>
      <c r="F470" s="1">
        <v>-7.4150199879102199E-3</v>
      </c>
      <c r="G470">
        <f t="shared" si="88"/>
        <v>-0.32376443550421935</v>
      </c>
      <c r="H470">
        <v>-2.0146895878148802E-2</v>
      </c>
      <c r="I470">
        <f t="shared" si="89"/>
        <v>-0.46153039158633158</v>
      </c>
      <c r="J470">
        <v>-1.7459169712718301E-2</v>
      </c>
      <c r="K470">
        <f t="shared" si="90"/>
        <v>-0.41018468313347733</v>
      </c>
      <c r="L470" s="1">
        <v>1.07450136141888E-2</v>
      </c>
      <c r="M470">
        <f t="shared" si="91"/>
        <v>-0.14342979689364607</v>
      </c>
      <c r="N470">
        <v>-7.2394664066766099E-3</v>
      </c>
      <c r="O470">
        <f t="shared" si="92"/>
        <v>-0.2801243344584804</v>
      </c>
      <c r="P470">
        <v>-3.49820447495134E-3</v>
      </c>
      <c r="Q470">
        <f t="shared" si="93"/>
        <v>-0.20647063493329657</v>
      </c>
      <c r="R470">
        <v>-1.3888535935487599E-2</v>
      </c>
      <c r="S470">
        <f t="shared" si="94"/>
        <v>-0.40169280362304072</v>
      </c>
      <c r="T470">
        <v>-1.7944351200284099E-2</v>
      </c>
      <c r="U470">
        <f t="shared" si="95"/>
        <v>-0.36609189873985232</v>
      </c>
      <c r="V470" s="2">
        <f t="shared" si="96"/>
        <v>-0.32271257085058019</v>
      </c>
      <c r="W470" s="3">
        <f t="shared" si="97"/>
        <v>3.3273246060772789E-2</v>
      </c>
    </row>
    <row r="471" spans="2:23" x14ac:dyDescent="0.25">
      <c r="B471">
        <v>1.88494980998434E-2</v>
      </c>
      <c r="C471">
        <f t="shared" si="86"/>
        <v>-8.5309088600300249E-3</v>
      </c>
      <c r="D471">
        <v>1.0198699061263399E-2</v>
      </c>
      <c r="E471">
        <f t="shared" si="87"/>
        <v>-7.7325365996021897E-2</v>
      </c>
      <c r="F471">
        <v>2.0080546720979801E-2</v>
      </c>
      <c r="G471">
        <f t="shared" si="88"/>
        <v>-3.0711332577266393E-3</v>
      </c>
      <c r="H471">
        <v>6.8750617099374196E-3</v>
      </c>
      <c r="I471">
        <f t="shared" si="89"/>
        <v>-0.17253818411436064</v>
      </c>
      <c r="J471" s="1">
        <v>5.5361853202177003E-4</v>
      </c>
      <c r="K471">
        <f t="shared" si="90"/>
        <v>-0.21249544307234042</v>
      </c>
      <c r="L471">
        <v>-3.1141262318995998E-3</v>
      </c>
      <c r="M471">
        <f t="shared" si="91"/>
        <v>-0.29390911412360293</v>
      </c>
      <c r="N471">
        <v>1.8949595511091301E-2</v>
      </c>
      <c r="O471">
        <f t="shared" si="92"/>
        <v>-1.2764772324185937E-2</v>
      </c>
      <c r="P471">
        <v>1.45712812558882E-3</v>
      </c>
      <c r="Q471">
        <f t="shared" si="93"/>
        <v>-0.15182245322644894</v>
      </c>
      <c r="R471">
        <v>3.6452315939272898E-3</v>
      </c>
      <c r="S471">
        <f t="shared" si="94"/>
        <v>-0.20023073807030076</v>
      </c>
      <c r="T471">
        <v>2.2949037710851602E-3</v>
      </c>
      <c r="U471">
        <f t="shared" si="95"/>
        <v>-0.12634966439388456</v>
      </c>
      <c r="V471" s="2">
        <f t="shared" si="96"/>
        <v>-0.12590377774389028</v>
      </c>
      <c r="W471" s="3">
        <f t="shared" si="97"/>
        <v>2.968496193963821E-2</v>
      </c>
    </row>
    <row r="472" spans="2:23" x14ac:dyDescent="0.25">
      <c r="B472">
        <v>1.15910187361491E-2</v>
      </c>
      <c r="C472">
        <f t="shared" si="86"/>
        <v>-9.1865028463435527E-2</v>
      </c>
      <c r="D472" s="1">
        <v>1.14688520056576E-3</v>
      </c>
      <c r="E472">
        <f t="shared" si="87"/>
        <v>-0.17820664670342545</v>
      </c>
      <c r="F472">
        <v>-4.8891909814598403E-3</v>
      </c>
      <c r="G472">
        <f t="shared" si="88"/>
        <v>-0.2943045428035298</v>
      </c>
      <c r="H472">
        <v>-1.1435416459381601E-2</v>
      </c>
      <c r="I472">
        <f t="shared" si="89"/>
        <v>-0.36836357865764335</v>
      </c>
      <c r="J472">
        <v>6.9925525156410099E-3</v>
      </c>
      <c r="K472">
        <f t="shared" si="90"/>
        <v>-0.1418285397184291</v>
      </c>
      <c r="L472">
        <v>-2.0761525090548E-3</v>
      </c>
      <c r="M472">
        <f t="shared" si="91"/>
        <v>-0.28263903684240671</v>
      </c>
      <c r="N472">
        <v>2.75625364463553E-3</v>
      </c>
      <c r="O472">
        <f t="shared" si="92"/>
        <v>-0.17807977308674675</v>
      </c>
      <c r="P472">
        <v>1.65399839204287E-3</v>
      </c>
      <c r="Q472">
        <f t="shared" si="93"/>
        <v>-0.14965133718618884</v>
      </c>
      <c r="R472">
        <v>-4.7064355694507497E-3</v>
      </c>
      <c r="S472">
        <f t="shared" si="94"/>
        <v>-0.29619095396346079</v>
      </c>
      <c r="T472">
        <v>7.0530362222457899E-3</v>
      </c>
      <c r="U472">
        <f t="shared" si="95"/>
        <v>-6.9987643817090009E-2</v>
      </c>
      <c r="V472" s="2">
        <f t="shared" si="96"/>
        <v>-0.20511170812423565</v>
      </c>
      <c r="W472" s="3">
        <f t="shared" si="97"/>
        <v>2.9754158349829234E-2</v>
      </c>
    </row>
    <row r="473" spans="2:23" x14ac:dyDescent="0.25">
      <c r="B473">
        <v>-4.4875905626579502E-3</v>
      </c>
      <c r="C473">
        <f t="shared" si="86"/>
        <v>-0.27646247418535269</v>
      </c>
      <c r="D473" s="1">
        <v>5.4535121130259E-3</v>
      </c>
      <c r="E473">
        <f t="shared" si="87"/>
        <v>-0.13020985344806066</v>
      </c>
      <c r="F473">
        <v>7.37056322639742E-3</v>
      </c>
      <c r="G473">
        <f t="shared" si="88"/>
        <v>-0.15131345252071399</v>
      </c>
      <c r="H473" s="1">
        <v>-6.5429611095150499E-4</v>
      </c>
      <c r="I473">
        <f t="shared" si="89"/>
        <v>-0.25306254029440245</v>
      </c>
      <c r="J473">
        <v>-5.8322805331684803E-3</v>
      </c>
      <c r="K473">
        <f t="shared" si="90"/>
        <v>-0.28258029146738145</v>
      </c>
      <c r="L473">
        <v>7.7370486823491198E-3</v>
      </c>
      <c r="M473">
        <f t="shared" si="91"/>
        <v>-0.17608958056143559</v>
      </c>
      <c r="N473" s="1">
        <v>2.7240078805307799E-4</v>
      </c>
      <c r="O473">
        <f t="shared" si="92"/>
        <v>-0.20343699337310439</v>
      </c>
      <c r="P473" s="1">
        <v>-8.1109548183476497E-4</v>
      </c>
      <c r="Q473">
        <f t="shared" si="93"/>
        <v>-0.17683677735813966</v>
      </c>
      <c r="R473" s="1">
        <v>6.3012429965123397E-4</v>
      </c>
      <c r="S473">
        <f t="shared" si="94"/>
        <v>-0.23487416210047307</v>
      </c>
      <c r="T473">
        <v>-6.1994848867965198E-3</v>
      </c>
      <c r="U473">
        <f t="shared" si="95"/>
        <v>-0.2269691644260948</v>
      </c>
      <c r="V473" s="2">
        <f t="shared" si="96"/>
        <v>-0.21118352897351586</v>
      </c>
      <c r="W473" s="3">
        <f t="shared" si="97"/>
        <v>1.566383666744545E-2</v>
      </c>
    </row>
    <row r="474" spans="2:23" x14ac:dyDescent="0.25">
      <c r="B474">
        <v>-1.2898016110944399E-2</v>
      </c>
      <c r="C474">
        <f t="shared" si="86"/>
        <v>-0.3730220114435423</v>
      </c>
      <c r="D474">
        <v>1.4807931827324099E-3</v>
      </c>
      <c r="E474">
        <f t="shared" si="87"/>
        <v>-0.1744852859465881</v>
      </c>
      <c r="F474">
        <v>-5.7139970211285999E-3</v>
      </c>
      <c r="G474">
        <f t="shared" si="88"/>
        <v>-0.30392463084807642</v>
      </c>
      <c r="H474" s="1">
        <v>9.1605667725529905E-3</v>
      </c>
      <c r="I474">
        <f t="shared" si="89"/>
        <v>-0.14809535272138838</v>
      </c>
      <c r="J474">
        <v>-3.4512995075864899E-3</v>
      </c>
      <c r="K474">
        <f t="shared" si="90"/>
        <v>-0.25644917155679586</v>
      </c>
      <c r="L474">
        <v>-2.3807351680415999E-2</v>
      </c>
      <c r="M474">
        <f t="shared" si="91"/>
        <v>-0.51859134342206714</v>
      </c>
      <c r="N474">
        <v>-8.3056581396134897E-3</v>
      </c>
      <c r="O474">
        <f t="shared" si="92"/>
        <v>-0.29100889976915362</v>
      </c>
      <c r="P474">
        <v>-2.16897850941724E-3</v>
      </c>
      <c r="Q474">
        <f t="shared" si="93"/>
        <v>-0.19181172342329028</v>
      </c>
      <c r="R474">
        <v>-6.7111676868033604E-3</v>
      </c>
      <c r="S474">
        <f t="shared" si="94"/>
        <v>-0.31922522041898582</v>
      </c>
      <c r="T474">
        <v>5.6209077233050804E-3</v>
      </c>
      <c r="U474">
        <f t="shared" si="95"/>
        <v>-8.6951790308266622E-2</v>
      </c>
      <c r="V474" s="2">
        <f t="shared" si="96"/>
        <v>-0.26635654298581546</v>
      </c>
      <c r="W474" s="3">
        <f t="shared" si="97"/>
        <v>3.7427436740286577E-2</v>
      </c>
    </row>
    <row r="475" spans="2:23" x14ac:dyDescent="0.25">
      <c r="B475">
        <v>-2.5071574713534599E-2</v>
      </c>
      <c r="C475">
        <f t="shared" si="86"/>
        <v>-0.51278582942193884</v>
      </c>
      <c r="D475">
        <v>-1.5517339094841501E-2</v>
      </c>
      <c r="E475">
        <f t="shared" si="87"/>
        <v>-0.36392724533563686</v>
      </c>
      <c r="F475">
        <v>-2.1358623110621099E-2</v>
      </c>
      <c r="G475">
        <f t="shared" si="88"/>
        <v>-0.48639502166307336</v>
      </c>
      <c r="H475">
        <v>-9.8951508788946794E-3</v>
      </c>
      <c r="I475">
        <f t="shared" si="89"/>
        <v>-0.35189087312744655</v>
      </c>
      <c r="J475">
        <v>-7.2887864084050097E-3</v>
      </c>
      <c r="K475">
        <f t="shared" si="90"/>
        <v>-0.29856535361922076</v>
      </c>
      <c r="L475">
        <v>-4.75564865067514E-3</v>
      </c>
      <c r="M475">
        <f t="shared" si="91"/>
        <v>-0.31173238277795079</v>
      </c>
      <c r="N475">
        <v>-2.27283391672638E-2</v>
      </c>
      <c r="O475">
        <f t="shared" si="92"/>
        <v>-0.43824753307579606</v>
      </c>
      <c r="P475">
        <v>-2.2026219006795401E-2</v>
      </c>
      <c r="Q475">
        <f t="shared" si="93"/>
        <v>-0.41080047238819462</v>
      </c>
      <c r="R475">
        <v>-1.15942525204266E-2</v>
      </c>
      <c r="S475">
        <f t="shared" si="94"/>
        <v>-0.37533160800514681</v>
      </c>
      <c r="T475">
        <v>-1.26316419779048E-2</v>
      </c>
      <c r="U475">
        <f t="shared" si="95"/>
        <v>-0.30316068999697077</v>
      </c>
      <c r="V475" s="2">
        <f t="shared" si="96"/>
        <v>-0.38528370094113756</v>
      </c>
      <c r="W475" s="3">
        <f t="shared" si="97"/>
        <v>2.2645274446624005E-2</v>
      </c>
    </row>
    <row r="476" spans="2:23" x14ac:dyDescent="0.25">
      <c r="B476">
        <v>3.11476181981239E-3</v>
      </c>
      <c r="C476">
        <f t="shared" si="86"/>
        <v>-0.18918037128693355</v>
      </c>
      <c r="D476">
        <v>-4.7776620982498399E-3</v>
      </c>
      <c r="E476">
        <f t="shared" si="87"/>
        <v>-0.244234950899027</v>
      </c>
      <c r="F476" s="1">
        <v>-4.6726990431788396E-3</v>
      </c>
      <c r="G476">
        <f t="shared" si="88"/>
        <v>-0.29177949884527488</v>
      </c>
      <c r="H476">
        <v>1.6297184288052598E-2</v>
      </c>
      <c r="I476">
        <f t="shared" si="89"/>
        <v>-7.1771243227682691E-2</v>
      </c>
      <c r="J476">
        <v>-6.0719988611223899E-3</v>
      </c>
      <c r="K476">
        <f t="shared" si="90"/>
        <v>-0.28521118533223178</v>
      </c>
      <c r="L476">
        <v>1.3703841466597901E-2</v>
      </c>
      <c r="M476">
        <f t="shared" si="91"/>
        <v>-0.11130353220650777</v>
      </c>
      <c r="N476">
        <v>5.5105419916793496E-3</v>
      </c>
      <c r="O476">
        <f t="shared" si="92"/>
        <v>-0.14996172407951494</v>
      </c>
      <c r="P476" s="1">
        <v>-4.8745044446703E-5</v>
      </c>
      <c r="Q476">
        <f t="shared" si="93"/>
        <v>-0.16842945769161793</v>
      </c>
      <c r="R476">
        <v>3.1822691729252099E-3</v>
      </c>
      <c r="S476">
        <f t="shared" si="94"/>
        <v>-0.20555015190716758</v>
      </c>
      <c r="T476">
        <v>1.22471350551268E-3</v>
      </c>
      <c r="U476">
        <f t="shared" si="95"/>
        <v>-0.13902650481150858</v>
      </c>
      <c r="V476" s="2">
        <f t="shared" si="96"/>
        <v>-0.18564486202874667</v>
      </c>
      <c r="W476" s="3">
        <f t="shared" si="97"/>
        <v>2.1738513026804351E-2</v>
      </c>
    </row>
    <row r="477" spans="2:23" x14ac:dyDescent="0.25">
      <c r="B477" s="1">
        <v>-1.46598843136631E-4</v>
      </c>
      <c r="C477">
        <f t="shared" si="86"/>
        <v>-0.22662383650024623</v>
      </c>
      <c r="D477">
        <v>-4.1694881311018098E-3</v>
      </c>
      <c r="E477">
        <f t="shared" si="87"/>
        <v>-0.23745693163758502</v>
      </c>
      <c r="F477" s="1">
        <v>-6.9243874566419703E-4</v>
      </c>
      <c r="G477">
        <f t="shared" si="88"/>
        <v>-0.24535591237677445</v>
      </c>
      <c r="H477" s="1">
        <v>-9.9314611958083998E-3</v>
      </c>
      <c r="I477">
        <f t="shared" si="89"/>
        <v>-0.35227920171558441</v>
      </c>
      <c r="J477">
        <v>-4.1497945741298201E-3</v>
      </c>
      <c r="K477">
        <f t="shared" si="90"/>
        <v>-0.26411511183296188</v>
      </c>
      <c r="L477">
        <v>-1.4900093449184099E-2</v>
      </c>
      <c r="M477">
        <f t="shared" si="91"/>
        <v>-0.42187840510757335</v>
      </c>
      <c r="N477" s="1">
        <v>-8.7660195091318199E-3</v>
      </c>
      <c r="O477">
        <f t="shared" si="92"/>
        <v>-0.29570864864005381</v>
      </c>
      <c r="P477">
        <v>-2.74736658392335E-3</v>
      </c>
      <c r="Q477">
        <f t="shared" si="93"/>
        <v>-0.1981902774257478</v>
      </c>
      <c r="R477">
        <v>-6.42385566029383E-3</v>
      </c>
      <c r="S477">
        <f t="shared" si="94"/>
        <v>-0.31592402036476763</v>
      </c>
      <c r="T477">
        <v>-2.4321663634716698E-3</v>
      </c>
      <c r="U477">
        <f t="shared" si="95"/>
        <v>-0.18234373915463542</v>
      </c>
      <c r="V477" s="2">
        <f t="shared" si="96"/>
        <v>-0.273987608475593</v>
      </c>
      <c r="W477" s="3">
        <f t="shared" si="97"/>
        <v>2.2106700152734006E-2</v>
      </c>
    </row>
    <row r="478" spans="2:23" x14ac:dyDescent="0.25">
      <c r="B478">
        <v>-2.35591029302307E-2</v>
      </c>
      <c r="C478">
        <f t="shared" si="86"/>
        <v>-0.49542124130764909</v>
      </c>
      <c r="D478">
        <v>-4.5636345424458404E-3</v>
      </c>
      <c r="E478">
        <f t="shared" si="87"/>
        <v>-0.2418496418031417</v>
      </c>
      <c r="F478">
        <v>-1.52908633179176E-2</v>
      </c>
      <c r="G478">
        <f t="shared" si="88"/>
        <v>-0.41562397897962067</v>
      </c>
      <c r="H478">
        <v>-4.0474350569672402E-3</v>
      </c>
      <c r="I478">
        <f t="shared" si="89"/>
        <v>-0.28935120335930714</v>
      </c>
      <c r="J478">
        <v>-4.1744776805200797E-3</v>
      </c>
      <c r="K478">
        <f t="shared" si="90"/>
        <v>-0.26438600740328339</v>
      </c>
      <c r="L478" s="1">
        <v>-1.9027280383396999E-2</v>
      </c>
      <c r="M478">
        <f t="shared" si="91"/>
        <v>-0.46669044097977391</v>
      </c>
      <c r="N478">
        <v>-2.5812287484205901E-2</v>
      </c>
      <c r="O478">
        <f t="shared" si="92"/>
        <v>-0.46973102317755638</v>
      </c>
      <c r="P478">
        <v>-1.12833460982097E-2</v>
      </c>
      <c r="Q478">
        <f t="shared" si="93"/>
        <v>-0.29232639242472908</v>
      </c>
      <c r="R478" s="1">
        <v>-9.6931622101034901E-3</v>
      </c>
      <c r="S478">
        <f t="shared" si="94"/>
        <v>-0.35348818045442376</v>
      </c>
      <c r="T478" s="1">
        <v>-5.0658455511604899E-3</v>
      </c>
      <c r="U478">
        <f t="shared" si="95"/>
        <v>-0.21354074388135016</v>
      </c>
      <c r="V478" s="2">
        <f t="shared" si="96"/>
        <v>-0.35024088537708353</v>
      </c>
      <c r="W478" s="3">
        <f t="shared" si="97"/>
        <v>3.1316052424376947E-2</v>
      </c>
    </row>
    <row r="479" spans="2:23" x14ac:dyDescent="0.25">
      <c r="B479">
        <v>-2.33207427082258E-3</v>
      </c>
      <c r="C479">
        <f t="shared" si="86"/>
        <v>-0.25171513476748958</v>
      </c>
      <c r="D479">
        <v>-5.1215446238630597E-3</v>
      </c>
      <c r="E479">
        <f t="shared" si="87"/>
        <v>-0.24806747663703244</v>
      </c>
      <c r="F479">
        <v>-1.4306294998174301E-2</v>
      </c>
      <c r="G479">
        <f t="shared" si="88"/>
        <v>-0.4041405107867766</v>
      </c>
      <c r="H479">
        <v>-4.8912970762957503E-3</v>
      </c>
      <c r="I479">
        <f t="shared" si="89"/>
        <v>-0.29837606941397898</v>
      </c>
      <c r="J479">
        <v>5.2563309860643196E-3</v>
      </c>
      <c r="K479">
        <f t="shared" si="90"/>
        <v>-0.16088346392540342</v>
      </c>
      <c r="L479">
        <v>7.5398490398344703E-3</v>
      </c>
      <c r="M479">
        <f t="shared" si="91"/>
        <v>-0.17823072841715704</v>
      </c>
      <c r="N479">
        <v>1.10676117817209E-2</v>
      </c>
      <c r="O479">
        <f t="shared" si="92"/>
        <v>-9.3230568512341683E-2</v>
      </c>
      <c r="P479">
        <v>1.7292664041029301E-3</v>
      </c>
      <c r="Q479">
        <f t="shared" si="93"/>
        <v>-0.14882126979589441</v>
      </c>
      <c r="R479">
        <v>-7.6470495036662098E-3</v>
      </c>
      <c r="S479">
        <f t="shared" si="94"/>
        <v>-0.32997845320949337</v>
      </c>
      <c r="T479">
        <v>-8.0181704812995001E-3</v>
      </c>
      <c r="U479">
        <f t="shared" si="95"/>
        <v>-0.24851223745994722</v>
      </c>
      <c r="V479" s="2">
        <f t="shared" si="96"/>
        <v>-0.23619559129255144</v>
      </c>
      <c r="W479" s="3">
        <f t="shared" si="97"/>
        <v>2.8018876199636399E-2</v>
      </c>
    </row>
    <row r="480" spans="2:23" x14ac:dyDescent="0.25">
      <c r="B480">
        <v>1.1584480568050899E-2</v>
      </c>
      <c r="C480">
        <f t="shared" si="86"/>
        <v>-9.1940092737229279E-2</v>
      </c>
      <c r="D480">
        <v>2.0956257144222602E-2</v>
      </c>
      <c r="E480">
        <f t="shared" si="87"/>
        <v>4.2566210807741978E-2</v>
      </c>
      <c r="F480">
        <v>2.1939769825553401E-2</v>
      </c>
      <c r="G480">
        <f t="shared" si="88"/>
        <v>1.8613831570654372E-2</v>
      </c>
      <c r="H480">
        <v>1.8748022490422001E-2</v>
      </c>
      <c r="I480">
        <f t="shared" si="89"/>
        <v>-4.5560220582467559E-2</v>
      </c>
      <c r="J480">
        <v>2.6489398366834799E-2</v>
      </c>
      <c r="K480">
        <f t="shared" si="90"/>
        <v>7.2148141045423955E-2</v>
      </c>
      <c r="L480">
        <v>3.13815178303248E-2</v>
      </c>
      <c r="M480">
        <f t="shared" si="91"/>
        <v>8.0636566455283526E-2</v>
      </c>
      <c r="N480">
        <v>2.2495568722214299E-2</v>
      </c>
      <c r="O480">
        <f t="shared" si="92"/>
        <v>2.3435449281406614E-2</v>
      </c>
      <c r="P480" s="1">
        <v>1.8634327949164E-2</v>
      </c>
      <c r="Q480">
        <f t="shared" si="93"/>
        <v>3.7610388692425209E-2</v>
      </c>
      <c r="R480">
        <v>9.0794032780796598E-3</v>
      </c>
      <c r="S480">
        <f t="shared" si="94"/>
        <v>-0.1377923915928006</v>
      </c>
      <c r="T480">
        <v>2.0404165863870501E-2</v>
      </c>
      <c r="U480">
        <f t="shared" si="95"/>
        <v>8.8161935100401156E-2</v>
      </c>
      <c r="V480" s="2">
        <f t="shared" si="96"/>
        <v>8.7879818040839386E-3</v>
      </c>
      <c r="W480" s="3">
        <f t="shared" si="97"/>
        <v>2.287912298287887E-2</v>
      </c>
    </row>
    <row r="481" spans="2:23" x14ac:dyDescent="0.25">
      <c r="B481">
        <v>3.5192464387882299E-3</v>
      </c>
      <c r="C481">
        <f t="shared" si="86"/>
        <v>-0.18453651023470413</v>
      </c>
      <c r="D481" s="1">
        <v>9.9079114072036394E-4</v>
      </c>
      <c r="E481">
        <f t="shared" si="87"/>
        <v>-0.1799462945696276</v>
      </c>
      <c r="F481">
        <v>-3.2212288232117501E-3</v>
      </c>
      <c r="G481">
        <f t="shared" si="88"/>
        <v>-0.27485034139666015</v>
      </c>
      <c r="H481" s="1">
        <v>5.8617857896332802E-3</v>
      </c>
      <c r="I481">
        <f t="shared" si="89"/>
        <v>-0.18337488401044783</v>
      </c>
      <c r="J481">
        <v>-1.3770193827652201E-3</v>
      </c>
      <c r="K481">
        <f t="shared" si="90"/>
        <v>-0.23368407511651651</v>
      </c>
      <c r="L481" s="1">
        <v>9.8234292795532701E-5</v>
      </c>
      <c r="M481">
        <f t="shared" si="91"/>
        <v>-0.25903005064485302</v>
      </c>
      <c r="N481">
        <v>9.4515534270562893E-3</v>
      </c>
      <c r="O481">
        <f t="shared" si="92"/>
        <v>-0.10972862619166095</v>
      </c>
      <c r="P481">
        <v>4.6132527094860099E-3</v>
      </c>
      <c r="Q481">
        <f t="shared" si="93"/>
        <v>-0.11701621847815745</v>
      </c>
      <c r="R481">
        <v>-1.6539903102335599E-3</v>
      </c>
      <c r="S481">
        <f t="shared" si="94"/>
        <v>-0.26111851868240027</v>
      </c>
      <c r="T481">
        <v>8.2407950897574501E-3</v>
      </c>
      <c r="U481">
        <f t="shared" si="95"/>
        <v>-5.5918155332246984E-2</v>
      </c>
      <c r="V481" s="2">
        <f t="shared" si="96"/>
        <v>-0.18592036746572752</v>
      </c>
      <c r="W481" s="3">
        <f t="shared" si="97"/>
        <v>2.2065203872242589E-2</v>
      </c>
    </row>
    <row r="482" spans="2:23" x14ac:dyDescent="0.25">
      <c r="B482">
        <v>-7.6300368383483896E-3</v>
      </c>
      <c r="C482">
        <f t="shared" si="86"/>
        <v>-0.31254069121459827</v>
      </c>
      <c r="D482">
        <v>-1.0984124982000101E-2</v>
      </c>
      <c r="E482">
        <f t="shared" si="87"/>
        <v>-0.31340516738947471</v>
      </c>
      <c r="F482">
        <v>-7.5337449878487301E-3</v>
      </c>
      <c r="G482">
        <f t="shared" si="88"/>
        <v>-0.32514917918645025</v>
      </c>
      <c r="H482">
        <v>-9.5905653389184407E-3</v>
      </c>
      <c r="I482">
        <f t="shared" si="89"/>
        <v>-0.34863341676904469</v>
      </c>
      <c r="J482">
        <v>-8.4287434527194303E-3</v>
      </c>
      <c r="K482">
        <f t="shared" si="90"/>
        <v>-0.31107631187459606</v>
      </c>
      <c r="L482" s="1">
        <v>-3.0879490269189202E-3</v>
      </c>
      <c r="M482">
        <f t="shared" si="91"/>
        <v>-0.29362488811995285</v>
      </c>
      <c r="N482">
        <v>-1.38866386285093E-2</v>
      </c>
      <c r="O482">
        <f t="shared" si="92"/>
        <v>-0.34798415548760658</v>
      </c>
      <c r="P482">
        <v>-1.4903325641994199E-2</v>
      </c>
      <c r="Q482">
        <f t="shared" si="93"/>
        <v>-0.3322480921028178</v>
      </c>
      <c r="R482" s="1">
        <v>2.4367267060032899E-4</v>
      </c>
      <c r="S482">
        <f t="shared" si="94"/>
        <v>-0.23931447096701902</v>
      </c>
      <c r="T482" s="1">
        <v>-1.5984080695800301E-2</v>
      </c>
      <c r="U482">
        <f t="shared" si="95"/>
        <v>-0.34287169466948242</v>
      </c>
      <c r="V482" s="2">
        <f t="shared" si="96"/>
        <v>-0.31668480677810423</v>
      </c>
      <c r="W482" s="3">
        <f t="shared" si="97"/>
        <v>9.7863635295445377E-3</v>
      </c>
    </row>
    <row r="483" spans="2:23" x14ac:dyDescent="0.25">
      <c r="B483">
        <v>-3.0790110103228298E-3</v>
      </c>
      <c r="C483">
        <f t="shared" si="86"/>
        <v>-0.26029066587625488</v>
      </c>
      <c r="D483" s="1">
        <v>-2.0376599583457999E-2</v>
      </c>
      <c r="E483">
        <f t="shared" si="87"/>
        <v>-0.41808306746438911</v>
      </c>
      <c r="F483" s="1">
        <v>-4.7495434183181398E-3</v>
      </c>
      <c r="G483">
        <f t="shared" si="88"/>
        <v>-0.29267576974899562</v>
      </c>
      <c r="H483">
        <v>-1.1955770732683601E-2</v>
      </c>
      <c r="I483">
        <f t="shared" si="89"/>
        <v>-0.37392862070238847</v>
      </c>
      <c r="J483">
        <v>-1.37813496846441E-2</v>
      </c>
      <c r="K483">
        <f t="shared" si="90"/>
        <v>-0.36982083515208958</v>
      </c>
      <c r="L483">
        <v>-1.3515638288376E-2</v>
      </c>
      <c r="M483">
        <f t="shared" si="91"/>
        <v>-0.40684631295412765</v>
      </c>
      <c r="N483">
        <v>-1.1565343423705301E-2</v>
      </c>
      <c r="O483">
        <f t="shared" si="92"/>
        <v>-0.32428645789578192</v>
      </c>
      <c r="P483" s="1">
        <v>-7.7178243070271796E-3</v>
      </c>
      <c r="Q483">
        <f t="shared" si="93"/>
        <v>-0.25300526134605489</v>
      </c>
      <c r="R483">
        <v>-9.1026877272877005E-3</v>
      </c>
      <c r="S483">
        <f t="shared" si="94"/>
        <v>-0.34670365974233558</v>
      </c>
      <c r="T483">
        <v>-1.3907013449436499E-2</v>
      </c>
      <c r="U483">
        <f t="shared" si="95"/>
        <v>-0.31826798552927404</v>
      </c>
      <c r="V483" s="2">
        <f t="shared" si="96"/>
        <v>-0.33639086364116916</v>
      </c>
      <c r="W483" s="3">
        <f t="shared" si="97"/>
        <v>1.7146705228907627E-2</v>
      </c>
    </row>
    <row r="484" spans="2:23" x14ac:dyDescent="0.25">
      <c r="B484">
        <v>8.1647434034193105E-3</v>
      </c>
      <c r="C484">
        <f t="shared" si="86"/>
        <v>-0.13120186804998221</v>
      </c>
      <c r="D484">
        <v>1.2144464147258E-2</v>
      </c>
      <c r="E484">
        <f t="shared" si="87"/>
        <v>-5.5640068789108488E-2</v>
      </c>
      <c r="F484">
        <v>1.54039664718633E-2</v>
      </c>
      <c r="G484">
        <f t="shared" si="88"/>
        <v>-5.7616216077386775E-2</v>
      </c>
      <c r="H484">
        <v>1.0106341021125301E-2</v>
      </c>
      <c r="I484">
        <f t="shared" si="89"/>
        <v>-0.13798056414716747</v>
      </c>
      <c r="J484">
        <v>2.2005987081300801E-2</v>
      </c>
      <c r="K484">
        <f t="shared" si="90"/>
        <v>2.2942978697637124E-2</v>
      </c>
      <c r="L484">
        <v>3.2134238746404697E-2</v>
      </c>
      <c r="M484">
        <f t="shared" si="91"/>
        <v>8.8809435101845288E-2</v>
      </c>
      <c r="N484">
        <v>4.1306392485644799E-3</v>
      </c>
      <c r="O484">
        <f t="shared" si="92"/>
        <v>-0.16404891033863039</v>
      </c>
      <c r="P484">
        <v>7.6331532764812096E-3</v>
      </c>
      <c r="Q484">
        <f t="shared" si="93"/>
        <v>-8.3712283459996109E-2</v>
      </c>
      <c r="R484">
        <v>1.16472833260143E-2</v>
      </c>
      <c r="S484">
        <f t="shared" si="94"/>
        <v>-0.10828758507128712</v>
      </c>
      <c r="T484">
        <v>4.1216718603643999E-3</v>
      </c>
      <c r="U484">
        <f t="shared" si="95"/>
        <v>-0.10471085091111287</v>
      </c>
      <c r="V484" s="2">
        <f t="shared" si="96"/>
        <v>-7.3144593304518904E-2</v>
      </c>
      <c r="W484" s="3">
        <f t="shared" si="97"/>
        <v>2.3278863239939801E-2</v>
      </c>
    </row>
    <row r="485" spans="2:23" x14ac:dyDescent="0.25">
      <c r="B485">
        <v>-1.8036400713091101E-2</v>
      </c>
      <c r="C485">
        <f t="shared" si="86"/>
        <v>-0.43201546386628931</v>
      </c>
      <c r="D485">
        <v>-7.50032618894712E-3</v>
      </c>
      <c r="E485">
        <f t="shared" si="87"/>
        <v>-0.27457868582691591</v>
      </c>
      <c r="F485">
        <v>-1.0425265749499899E-2</v>
      </c>
      <c r="G485">
        <f t="shared" si="88"/>
        <v>-0.35887430118105862</v>
      </c>
      <c r="H485">
        <v>-2.06007088203582E-2</v>
      </c>
      <c r="I485">
        <f t="shared" si="89"/>
        <v>-0.46638379288122023</v>
      </c>
      <c r="J485">
        <v>-1.02775297128536E-2</v>
      </c>
      <c r="K485">
        <f t="shared" si="90"/>
        <v>-0.33136662705709541</v>
      </c>
      <c r="L485">
        <v>-2.175405880899E-2</v>
      </c>
      <c r="M485">
        <f t="shared" si="91"/>
        <v>-0.49629716695825665</v>
      </c>
      <c r="N485" s="1">
        <v>-2.7177596113055799E-2</v>
      </c>
      <c r="O485">
        <f t="shared" si="92"/>
        <v>-0.48366922067136697</v>
      </c>
      <c r="P485">
        <v>-3.9456117674468603E-3</v>
      </c>
      <c r="Q485">
        <f t="shared" si="93"/>
        <v>-0.21140471241875108</v>
      </c>
      <c r="R485">
        <v>-9.6395902220168701E-3</v>
      </c>
      <c r="S485">
        <f t="shared" si="94"/>
        <v>-0.35287264113250733</v>
      </c>
      <c r="T485">
        <v>-7.2794986351253799E-3</v>
      </c>
      <c r="U485">
        <f t="shared" si="95"/>
        <v>-0.23976236800572276</v>
      </c>
      <c r="V485" s="2">
        <f t="shared" si="96"/>
        <v>-0.36472249799991835</v>
      </c>
      <c r="W485" s="3">
        <f t="shared" si="97"/>
        <v>3.0799041779694347E-2</v>
      </c>
    </row>
    <row r="486" spans="2:23" x14ac:dyDescent="0.25">
      <c r="B486">
        <v>8.6172295027142996E-3</v>
      </c>
      <c r="C486">
        <f t="shared" si="86"/>
        <v>-0.12600690518956081</v>
      </c>
      <c r="D486">
        <v>1.3210830628839E-2</v>
      </c>
      <c r="E486">
        <f t="shared" si="87"/>
        <v>-4.3755553926023573E-2</v>
      </c>
      <c r="F486">
        <v>5.3823659551869799E-3</v>
      </c>
      <c r="G486">
        <f t="shared" si="88"/>
        <v>-0.17450270172486981</v>
      </c>
      <c r="H486">
        <v>7.2773271372675403E-3</v>
      </c>
      <c r="I486">
        <f t="shared" si="89"/>
        <v>-0.16823606893803303</v>
      </c>
      <c r="J486" s="1">
        <v>-3.0798090738828898E-4</v>
      </c>
      <c r="K486">
        <f t="shared" si="90"/>
        <v>-0.2219514437813819</v>
      </c>
      <c r="L486">
        <v>4.7526378878700402E-3</v>
      </c>
      <c r="M486">
        <f t="shared" si="91"/>
        <v>-0.20849361888374726</v>
      </c>
      <c r="N486">
        <v>1.3948857705003899E-2</v>
      </c>
      <c r="O486">
        <f t="shared" si="92"/>
        <v>-6.3816431768194459E-2</v>
      </c>
      <c r="P486">
        <v>1.1004599961385499E-2</v>
      </c>
      <c r="Q486">
        <f t="shared" si="93"/>
        <v>-4.65314429586915E-2</v>
      </c>
      <c r="R486">
        <v>5.8651959249493299E-3</v>
      </c>
      <c r="S486">
        <f t="shared" si="94"/>
        <v>-0.17472346481423565</v>
      </c>
      <c r="T486">
        <v>6.3865577530490799E-3</v>
      </c>
      <c r="U486">
        <f t="shared" si="95"/>
        <v>-7.7882353260433204E-2</v>
      </c>
      <c r="V486" s="2">
        <f t="shared" si="96"/>
        <v>-0.13058999852451714</v>
      </c>
      <c r="W486" s="3">
        <f t="shared" si="97"/>
        <v>2.0389476225467346E-2</v>
      </c>
    </row>
    <row r="487" spans="2:23" x14ac:dyDescent="0.25">
      <c r="B487">
        <v>1.08724119830789E-2</v>
      </c>
      <c r="C487">
        <f t="shared" si="86"/>
        <v>-0.1001153048791403</v>
      </c>
      <c r="D487" s="1">
        <v>-8.9544797602090695E-4</v>
      </c>
      <c r="E487">
        <f t="shared" si="87"/>
        <v>-0.2009681826404231</v>
      </c>
      <c r="F487">
        <v>-4.6244457138899103E-3</v>
      </c>
      <c r="G487">
        <f t="shared" si="88"/>
        <v>-0.29121669831536073</v>
      </c>
      <c r="H487" s="1">
        <v>6.7764597473854199E-4</v>
      </c>
      <c r="I487">
        <f t="shared" si="89"/>
        <v>-0.23881779572644801</v>
      </c>
      <c r="J487" s="1">
        <v>8.6858727327858102E-3</v>
      </c>
      <c r="K487">
        <f t="shared" si="90"/>
        <v>-0.12324445476948921</v>
      </c>
      <c r="L487">
        <v>1.3508897225224701E-3</v>
      </c>
      <c r="M487">
        <f t="shared" si="91"/>
        <v>-0.24542900931883527</v>
      </c>
      <c r="N487">
        <v>6.5498247829045104E-3</v>
      </c>
      <c r="O487">
        <f t="shared" si="92"/>
        <v>-0.13935186745814618</v>
      </c>
      <c r="P487">
        <v>-5.9983069660872997E-3</v>
      </c>
      <c r="Q487">
        <f t="shared" si="93"/>
        <v>-0.23404215560305894</v>
      </c>
      <c r="R487">
        <v>2.6000889363395501E-3</v>
      </c>
      <c r="S487">
        <f t="shared" si="94"/>
        <v>-0.21223937216686173</v>
      </c>
      <c r="T487">
        <v>3.2537191967200898E-3</v>
      </c>
      <c r="U487">
        <f t="shared" si="95"/>
        <v>-0.11499210440502759</v>
      </c>
      <c r="V487" s="2">
        <f t="shared" si="96"/>
        <v>-0.19004169452827907</v>
      </c>
      <c r="W487" s="3">
        <f t="shared" si="97"/>
        <v>1.97438436049602E-2</v>
      </c>
    </row>
    <row r="488" spans="2:23" x14ac:dyDescent="0.25">
      <c r="B488">
        <v>1.5262964939661901E-2</v>
      </c>
      <c r="C488">
        <f t="shared" si="86"/>
        <v>-4.9707657922250362E-2</v>
      </c>
      <c r="D488">
        <v>-5.0685681792434299E-3</v>
      </c>
      <c r="E488">
        <f t="shared" si="87"/>
        <v>-0.24747706109570561</v>
      </c>
      <c r="F488" s="1">
        <v>3.0493196656725401E-3</v>
      </c>
      <c r="G488">
        <f t="shared" si="88"/>
        <v>-0.20171408190116577</v>
      </c>
      <c r="H488">
        <v>-2.29424912225874E-3</v>
      </c>
      <c r="I488">
        <f t="shared" si="89"/>
        <v>-0.27060137475312201</v>
      </c>
      <c r="J488">
        <v>-1.3198816733531399E-3</v>
      </c>
      <c r="K488">
        <f t="shared" si="90"/>
        <v>-0.2330569922796433</v>
      </c>
      <c r="L488">
        <v>-1.4309964581815699E-2</v>
      </c>
      <c r="M488">
        <f t="shared" si="91"/>
        <v>-0.41547092311190337</v>
      </c>
      <c r="N488">
        <v>1.29416332314677E-2</v>
      </c>
      <c r="O488">
        <f t="shared" si="92"/>
        <v>-7.4099010619668462E-2</v>
      </c>
      <c r="P488">
        <v>7.7579206522305801E-3</v>
      </c>
      <c r="Q488">
        <f t="shared" si="93"/>
        <v>-8.2336329357481405E-2</v>
      </c>
      <c r="R488" s="1">
        <v>-3.67399949539312E-4</v>
      </c>
      <c r="S488">
        <f t="shared" si="94"/>
        <v>-0.24633566319222275</v>
      </c>
      <c r="T488">
        <v>-6.6740290872115502E-3</v>
      </c>
      <c r="U488">
        <f t="shared" si="95"/>
        <v>-0.23259033413142033</v>
      </c>
      <c r="V488" s="2">
        <f t="shared" si="96"/>
        <v>-0.20533894283645832</v>
      </c>
      <c r="W488" s="3">
        <f t="shared" si="97"/>
        <v>3.3161681807281143E-2</v>
      </c>
    </row>
    <row r="489" spans="2:23" x14ac:dyDescent="0.25">
      <c r="B489">
        <v>-4.5814189056135298E-3</v>
      </c>
      <c r="C489">
        <f t="shared" si="86"/>
        <v>-0.27753971116051851</v>
      </c>
      <c r="D489">
        <v>2.5290538842528401E-3</v>
      </c>
      <c r="E489">
        <f t="shared" si="87"/>
        <v>-0.16280255763245638</v>
      </c>
      <c r="F489">
        <v>-6.1986305631326101E-3</v>
      </c>
      <c r="G489">
        <f t="shared" si="88"/>
        <v>-0.30957713230804557</v>
      </c>
      <c r="H489">
        <v>-3.4983334942543399E-3</v>
      </c>
      <c r="I489">
        <f t="shared" si="89"/>
        <v>-0.28347871717034673</v>
      </c>
      <c r="J489">
        <v>-1.83521959412463E-3</v>
      </c>
      <c r="K489">
        <f t="shared" si="90"/>
        <v>-0.23871279417703981</v>
      </c>
      <c r="L489">
        <v>-1.4719046206177399E-2</v>
      </c>
      <c r="M489">
        <f t="shared" si="91"/>
        <v>-0.41991263624914721</v>
      </c>
      <c r="N489">
        <v>-3.0996813038417399E-3</v>
      </c>
      <c r="O489">
        <f t="shared" si="92"/>
        <v>-0.2378619908930894</v>
      </c>
      <c r="P489">
        <v>-1.0708278093916E-2</v>
      </c>
      <c r="Q489">
        <f t="shared" si="93"/>
        <v>-0.28598445267501166</v>
      </c>
      <c r="R489">
        <v>-2.9068645089896901E-3</v>
      </c>
      <c r="S489">
        <f t="shared" si="94"/>
        <v>-0.27551397724746357</v>
      </c>
      <c r="T489">
        <v>-7.12384377919779E-3</v>
      </c>
      <c r="U489">
        <f t="shared" si="95"/>
        <v>-0.23791857271781969</v>
      </c>
      <c r="V489" s="2">
        <f t="shared" si="96"/>
        <v>-0.2729302542230938</v>
      </c>
      <c r="W489" s="3">
        <f t="shared" si="97"/>
        <v>1.975119344452245E-2</v>
      </c>
    </row>
    <row r="490" spans="2:23" x14ac:dyDescent="0.25">
      <c r="B490">
        <v>1.0730047001016199E-3</v>
      </c>
      <c r="C490">
        <f t="shared" si="86"/>
        <v>-0.21262164920337065</v>
      </c>
      <c r="D490" s="1">
        <v>2.2813523492245499E-4</v>
      </c>
      <c r="E490">
        <f t="shared" si="87"/>
        <v>-0.18844599481755428</v>
      </c>
      <c r="F490">
        <v>1.0544289920088899E-2</v>
      </c>
      <c r="G490">
        <f t="shared" si="88"/>
        <v>-0.11429683436537025</v>
      </c>
      <c r="H490">
        <v>1.2102891450045301E-2</v>
      </c>
      <c r="I490">
        <f t="shared" si="89"/>
        <v>-0.11662802098289686</v>
      </c>
      <c r="J490">
        <v>-1.05163198625393E-3</v>
      </c>
      <c r="K490">
        <f t="shared" si="90"/>
        <v>-0.23011296850782298</v>
      </c>
      <c r="L490">
        <v>4.7562304691072003E-3</v>
      </c>
      <c r="M490">
        <f t="shared" si="91"/>
        <v>-0.20845461147220043</v>
      </c>
      <c r="N490">
        <v>-8.9770616807216107E-3</v>
      </c>
      <c r="O490">
        <f t="shared" si="92"/>
        <v>-0.2978631413349539</v>
      </c>
      <c r="P490">
        <v>-2.8500365792519899E-3</v>
      </c>
      <c r="Q490">
        <f t="shared" si="93"/>
        <v>-0.19932253816641921</v>
      </c>
      <c r="R490">
        <v>4.9738040845705199E-3</v>
      </c>
      <c r="S490">
        <f t="shared" si="94"/>
        <v>-0.18496551011786505</v>
      </c>
      <c r="T490">
        <v>1.98015855457558E-3</v>
      </c>
      <c r="U490">
        <f t="shared" si="95"/>
        <v>-0.13007794992427865</v>
      </c>
      <c r="V490" s="2">
        <f t="shared" si="96"/>
        <v>-0.18827892188927323</v>
      </c>
      <c r="W490" s="3">
        <f t="shared" si="97"/>
        <v>1.6995863471858157E-2</v>
      </c>
    </row>
    <row r="491" spans="2:23" x14ac:dyDescent="0.25">
      <c r="B491">
        <v>-4.6878736430546403E-3</v>
      </c>
      <c r="C491">
        <f t="shared" si="86"/>
        <v>-0.27876191093236596</v>
      </c>
      <c r="D491">
        <v>1.0206037519558E-2</v>
      </c>
      <c r="E491">
        <f t="shared" si="87"/>
        <v>-7.7243579838841656E-2</v>
      </c>
      <c r="F491">
        <v>1.3640281415564399E-2</v>
      </c>
      <c r="G491">
        <f t="shared" si="88"/>
        <v>-7.8186877188525544E-2</v>
      </c>
      <c r="H491">
        <v>-4.5500765846352596E-3</v>
      </c>
      <c r="I491">
        <f t="shared" si="89"/>
        <v>-0.29472681259022049</v>
      </c>
      <c r="J491">
        <v>-4.6336349625962902E-3</v>
      </c>
      <c r="K491">
        <f t="shared" si="90"/>
        <v>-0.26942523025589699</v>
      </c>
      <c r="L491">
        <v>1.00387364778313E-2</v>
      </c>
      <c r="M491">
        <f t="shared" si="91"/>
        <v>-0.15109838978140758</v>
      </c>
      <c r="N491">
        <v>1.7304516557947201E-2</v>
      </c>
      <c r="O491">
        <f t="shared" si="92"/>
        <v>-2.9559096228187628E-2</v>
      </c>
      <c r="P491">
        <v>1.3635792535008099E-2</v>
      </c>
      <c r="Q491">
        <f t="shared" si="93"/>
        <v>-1.7514240389208676E-2</v>
      </c>
      <c r="R491">
        <v>1.090370219284E-2</v>
      </c>
      <c r="S491">
        <f t="shared" si="94"/>
        <v>-0.11683129313311863</v>
      </c>
      <c r="T491">
        <v>1.8142094671187801E-2</v>
      </c>
      <c r="U491">
        <f t="shared" si="95"/>
        <v>6.1366778719864228E-2</v>
      </c>
      <c r="V491" s="2">
        <f t="shared" si="96"/>
        <v>-0.12519806516179086</v>
      </c>
      <c r="W491" s="3">
        <f t="shared" si="97"/>
        <v>3.659547782162887E-2</v>
      </c>
    </row>
    <row r="492" spans="2:23" x14ac:dyDescent="0.25">
      <c r="B492">
        <v>5.8402723377069202E-3</v>
      </c>
      <c r="C492">
        <f t="shared" si="86"/>
        <v>-0.15788896600794095</v>
      </c>
      <c r="D492">
        <v>7.4125056024719697E-3</v>
      </c>
      <c r="E492">
        <f t="shared" si="87"/>
        <v>-0.10837712741611442</v>
      </c>
      <c r="F492" s="1">
        <v>1.6337312026105999E-2</v>
      </c>
      <c r="G492">
        <f t="shared" si="88"/>
        <v>-4.6730182299788835E-2</v>
      </c>
      <c r="H492">
        <v>1.6054035555853101E-2</v>
      </c>
      <c r="I492">
        <f t="shared" si="89"/>
        <v>-7.4371650271964504E-2</v>
      </c>
      <c r="J492" s="1">
        <v>6.7717205504561496E-3</v>
      </c>
      <c r="K492">
        <f t="shared" si="90"/>
        <v>-0.14425215691669102</v>
      </c>
      <c r="L492">
        <v>5.2256912612267904E-3</v>
      </c>
      <c r="M492">
        <f t="shared" si="91"/>
        <v>-0.20335731537381888</v>
      </c>
      <c r="N492">
        <v>1.82904896537282E-2</v>
      </c>
      <c r="O492">
        <f t="shared" si="92"/>
        <v>-1.9493468983045357E-2</v>
      </c>
      <c r="P492">
        <v>8.9285714285714298E-3</v>
      </c>
      <c r="Q492">
        <f t="shared" si="93"/>
        <v>-6.942620979582706E-2</v>
      </c>
      <c r="R492">
        <v>1.1558528257718401E-2</v>
      </c>
      <c r="S492">
        <f t="shared" si="94"/>
        <v>-0.10930737613200293</v>
      </c>
      <c r="T492">
        <v>1.51344057167922E-2</v>
      </c>
      <c r="U492">
        <f t="shared" si="95"/>
        <v>2.5739475681065375E-2</v>
      </c>
      <c r="V492" s="2">
        <f t="shared" si="96"/>
        <v>-9.0746497751612851E-2</v>
      </c>
      <c r="W492" s="3">
        <f t="shared" si="97"/>
        <v>2.0497221911788072E-2</v>
      </c>
    </row>
    <row r="493" spans="2:23" x14ac:dyDescent="0.25">
      <c r="B493">
        <v>-2.5624119059530302E-3</v>
      </c>
      <c r="C493">
        <f t="shared" si="86"/>
        <v>-0.25435962586174504</v>
      </c>
      <c r="D493">
        <v>-1.20804322968147E-2</v>
      </c>
      <c r="E493">
        <f t="shared" si="87"/>
        <v>-0.32562336892006472</v>
      </c>
      <c r="F493" s="1">
        <v>-8.9162486259485995E-4</v>
      </c>
      <c r="G493">
        <f t="shared" si="88"/>
        <v>-0.24767911066821019</v>
      </c>
      <c r="H493">
        <v>-1.0282048074293899E-2</v>
      </c>
      <c r="I493">
        <f t="shared" si="89"/>
        <v>-0.35602862940208563</v>
      </c>
      <c r="J493">
        <v>-7.3427473899902798E-3</v>
      </c>
      <c r="K493">
        <f t="shared" si="90"/>
        <v>-0.29915757206411703</v>
      </c>
      <c r="L493">
        <v>-5.63565643764047E-3</v>
      </c>
      <c r="M493">
        <f t="shared" si="91"/>
        <v>-0.32128730266549077</v>
      </c>
      <c r="N493">
        <v>-3.3831421347462701E-3</v>
      </c>
      <c r="O493">
        <f t="shared" si="92"/>
        <v>-0.24075579304113201</v>
      </c>
      <c r="P493">
        <v>-4.0196732266380604E-3</v>
      </c>
      <c r="Q493">
        <f t="shared" si="93"/>
        <v>-0.21222147375560135</v>
      </c>
      <c r="R493" s="1">
        <v>-5.5525694506343903E-3</v>
      </c>
      <c r="S493">
        <f t="shared" si="94"/>
        <v>-0.30591298769930453</v>
      </c>
      <c r="T493">
        <v>-9.8970773162328201E-3</v>
      </c>
      <c r="U493">
        <f t="shared" si="95"/>
        <v>-0.27076865566170627</v>
      </c>
      <c r="V493" s="2">
        <f t="shared" si="96"/>
        <v>-0.28337945197394576</v>
      </c>
      <c r="W493" s="3">
        <f t="shared" si="97"/>
        <v>1.3569118237879233E-2</v>
      </c>
    </row>
    <row r="494" spans="2:23" x14ac:dyDescent="0.25">
      <c r="B494">
        <v>-2.0367281124614501E-3</v>
      </c>
      <c r="C494">
        <f t="shared" si="86"/>
        <v>-0.24832428513466157</v>
      </c>
      <c r="D494">
        <v>1.44222305230621E-3</v>
      </c>
      <c r="E494">
        <f t="shared" si="87"/>
        <v>-0.1749151450018368</v>
      </c>
      <c r="F494">
        <v>-9.5984116283105297E-3</v>
      </c>
      <c r="G494">
        <f t="shared" si="88"/>
        <v>-0.34923032543006577</v>
      </c>
      <c r="H494" s="1">
        <v>-1.50877185293715E-2</v>
      </c>
      <c r="I494">
        <f t="shared" si="89"/>
        <v>-0.40742391816562135</v>
      </c>
      <c r="J494">
        <v>-1.5608732312154699E-3</v>
      </c>
      <c r="K494">
        <f t="shared" si="90"/>
        <v>-0.23570185976421307</v>
      </c>
      <c r="L494">
        <v>-2.6053752969794602E-3</v>
      </c>
      <c r="M494">
        <f t="shared" si="91"/>
        <v>-0.28838521479239793</v>
      </c>
      <c r="N494">
        <v>-8.8758230759636205E-3</v>
      </c>
      <c r="O494">
        <f t="shared" si="92"/>
        <v>-0.29682961408895431</v>
      </c>
      <c r="P494">
        <v>-8.3696200586281799E-3</v>
      </c>
      <c r="Q494">
        <f t="shared" si="93"/>
        <v>-0.26019336667431481</v>
      </c>
      <c r="R494">
        <v>-9.8821934925580994E-3</v>
      </c>
      <c r="S494">
        <f t="shared" si="94"/>
        <v>-0.35566013993509449</v>
      </c>
      <c r="T494">
        <v>-8.9873501562318398E-3</v>
      </c>
      <c r="U494">
        <f t="shared" si="95"/>
        <v>-0.25999256621116207</v>
      </c>
      <c r="V494" s="2">
        <f t="shared" si="96"/>
        <v>-0.2876656435198322</v>
      </c>
      <c r="W494" s="3">
        <f t="shared" si="97"/>
        <v>2.0327611642215599E-2</v>
      </c>
    </row>
    <row r="495" spans="2:23" x14ac:dyDescent="0.25">
      <c r="B495" s="1">
        <v>-9.5179160346956003E-4</v>
      </c>
      <c r="C495">
        <f t="shared" si="86"/>
        <v>-0.23586820111592641</v>
      </c>
      <c r="D495">
        <v>1.5692973845588001E-2</v>
      </c>
      <c r="E495">
        <f t="shared" si="87"/>
        <v>-1.6092392657091479E-2</v>
      </c>
      <c r="F495">
        <v>8.9285714285714298E-3</v>
      </c>
      <c r="G495">
        <f t="shared" si="88"/>
        <v>-0.13314169412154059</v>
      </c>
      <c r="H495">
        <v>0</v>
      </c>
      <c r="I495">
        <f t="shared" si="89"/>
        <v>-0.24606502811091924</v>
      </c>
      <c r="J495">
        <v>-1.66067217662951E-3</v>
      </c>
      <c r="K495">
        <f t="shared" si="90"/>
        <v>-0.23679714703510885</v>
      </c>
      <c r="L495">
        <v>4.1267349558524501E-3</v>
      </c>
      <c r="M495">
        <f t="shared" si="91"/>
        <v>-0.21528952735340728</v>
      </c>
      <c r="N495">
        <v>-4.3931270366665302E-3</v>
      </c>
      <c r="O495">
        <f t="shared" si="92"/>
        <v>-0.25106655262417948</v>
      </c>
      <c r="P495" s="1">
        <v>-7.5877084836400196E-4</v>
      </c>
      <c r="Q495">
        <f t="shared" si="93"/>
        <v>-0.17625973312959631</v>
      </c>
      <c r="R495">
        <v>8.6374879591632498E-3</v>
      </c>
      <c r="S495">
        <f t="shared" si="94"/>
        <v>-0.14286997533508194</v>
      </c>
      <c r="T495">
        <v>6.9307889086155103E-3</v>
      </c>
      <c r="U495">
        <f t="shared" si="95"/>
        <v>-7.1435713133572998E-2</v>
      </c>
      <c r="V495" s="2">
        <f t="shared" si="96"/>
        <v>-0.17248859646164244</v>
      </c>
      <c r="W495" s="3">
        <f t="shared" si="97"/>
        <v>2.4224696250619342E-2</v>
      </c>
    </row>
    <row r="496" spans="2:23" x14ac:dyDescent="0.25">
      <c r="B496">
        <v>-1.0129647424628499E-2</v>
      </c>
      <c r="C496">
        <f t="shared" si="86"/>
        <v>-0.3412385543787344</v>
      </c>
      <c r="D496">
        <v>-1.4389432293488999E-2</v>
      </c>
      <c r="E496">
        <f t="shared" si="87"/>
        <v>-0.35135687166356244</v>
      </c>
      <c r="F496">
        <v>-1.1805491198659999E-2</v>
      </c>
      <c r="G496">
        <f t="shared" si="88"/>
        <v>-0.37497249845853781</v>
      </c>
      <c r="H496">
        <v>-3.3561680959632899E-3</v>
      </c>
      <c r="I496">
        <f t="shared" si="89"/>
        <v>-0.28195829837225134</v>
      </c>
      <c r="J496">
        <v>-3.1273684963413302E-3</v>
      </c>
      <c r="K496">
        <f t="shared" si="90"/>
        <v>-0.25289404868657661</v>
      </c>
      <c r="L496">
        <v>-9.4645324464411301E-3</v>
      </c>
      <c r="M496">
        <f t="shared" si="91"/>
        <v>-0.36286034788770949</v>
      </c>
      <c r="N496">
        <v>-1.7992703561866299E-2</v>
      </c>
      <c r="O496">
        <f t="shared" si="92"/>
        <v>-0.38990225572824599</v>
      </c>
      <c r="P496" s="1">
        <v>-1.6604830708464701E-4</v>
      </c>
      <c r="Q496">
        <f t="shared" si="93"/>
        <v>-0.16972309638919914</v>
      </c>
      <c r="R496" s="1">
        <v>-1.5594214582429201E-2</v>
      </c>
      <c r="S496">
        <f t="shared" si="94"/>
        <v>-0.42129096145224543</v>
      </c>
      <c r="T496">
        <v>-1.2552035986900601E-2</v>
      </c>
      <c r="U496">
        <f t="shared" si="95"/>
        <v>-0.30221772454801182</v>
      </c>
      <c r="V496" s="2">
        <f t="shared" si="96"/>
        <v>-0.32484146575650746</v>
      </c>
      <c r="W496" s="3">
        <f t="shared" si="97"/>
        <v>2.2372938511753478E-2</v>
      </c>
    </row>
    <row r="497" spans="2:23" x14ac:dyDescent="0.25">
      <c r="B497">
        <v>1.03239080689305E-2</v>
      </c>
      <c r="C497">
        <f t="shared" si="86"/>
        <v>-0.10641264189620314</v>
      </c>
      <c r="D497">
        <v>1.5173244284812501E-2</v>
      </c>
      <c r="E497">
        <f t="shared" si="87"/>
        <v>-2.188471058578648E-2</v>
      </c>
      <c r="F497">
        <v>5.0318880329372397E-3</v>
      </c>
      <c r="G497">
        <f t="shared" si="88"/>
        <v>-0.17859048516431492</v>
      </c>
      <c r="H497">
        <v>-2.8148920270588398E-3</v>
      </c>
      <c r="I497">
        <f t="shared" si="89"/>
        <v>-0.27616950363025183</v>
      </c>
      <c r="J497">
        <v>4.7605050546136399E-3</v>
      </c>
      <c r="K497">
        <f t="shared" si="90"/>
        <v>-0.166325122943391</v>
      </c>
      <c r="L497">
        <v>3.3374940610146498E-3</v>
      </c>
      <c r="M497">
        <f t="shared" si="91"/>
        <v>-0.22385892143587427</v>
      </c>
      <c r="N497" s="1">
        <v>8.3402537554318704E-3</v>
      </c>
      <c r="O497">
        <f t="shared" si="92"/>
        <v>-0.12107369057534977</v>
      </c>
      <c r="P497">
        <v>2.97914649252764E-3</v>
      </c>
      <c r="Q497">
        <f t="shared" si="93"/>
        <v>-0.13503739700871584</v>
      </c>
      <c r="R497" s="1">
        <v>1.56117996937829E-4</v>
      </c>
      <c r="S497">
        <f t="shared" si="94"/>
        <v>-0.24032046955661207</v>
      </c>
      <c r="T497">
        <v>3.7795188159523698E-3</v>
      </c>
      <c r="U497">
        <f t="shared" si="95"/>
        <v>-0.10876379334756391</v>
      </c>
      <c r="V497" s="2">
        <f t="shared" si="96"/>
        <v>-0.15784367361440629</v>
      </c>
      <c r="W497" s="3">
        <f t="shared" si="97"/>
        <v>2.2599731245902074E-2</v>
      </c>
    </row>
    <row r="498" spans="2:23" x14ac:dyDescent="0.25">
      <c r="B498">
        <v>-1.19671537198649E-2</v>
      </c>
      <c r="C498">
        <f t="shared" si="86"/>
        <v>-0.36233484214186512</v>
      </c>
      <c r="D498">
        <v>-1.1354678119365601E-2</v>
      </c>
      <c r="E498">
        <f t="shared" si="87"/>
        <v>-0.31753493360460733</v>
      </c>
      <c r="F498">
        <v>-6.0185620255638001E-3</v>
      </c>
      <c r="G498">
        <f t="shared" si="88"/>
        <v>-0.30747691104128522</v>
      </c>
      <c r="H498">
        <v>-5.40112696770121E-3</v>
      </c>
      <c r="I498">
        <f t="shared" si="89"/>
        <v>-0.30382855616562049</v>
      </c>
      <c r="J498">
        <v>-1.9048799668554401E-2</v>
      </c>
      <c r="K498">
        <f t="shared" si="90"/>
        <v>-0.42763077385957143</v>
      </c>
      <c r="L498">
        <v>-2.37133021289321E-2</v>
      </c>
      <c r="M498">
        <f t="shared" si="91"/>
        <v>-0.51757017526515048</v>
      </c>
      <c r="N498">
        <v>-2.1500664745786199E-2</v>
      </c>
      <c r="O498">
        <f t="shared" si="92"/>
        <v>-0.42571441918266201</v>
      </c>
      <c r="P498">
        <v>-2.18430307392295E-2</v>
      </c>
      <c r="Q498">
        <f t="shared" si="93"/>
        <v>-0.40878024356815279</v>
      </c>
      <c r="R498">
        <v>-2.4546893485428499E-3</v>
      </c>
      <c r="S498">
        <f t="shared" si="94"/>
        <v>-0.27031850846629957</v>
      </c>
      <c r="T498" s="1">
        <v>-1.19965152939615E-2</v>
      </c>
      <c r="U498">
        <f t="shared" si="95"/>
        <v>-0.2956373552439519</v>
      </c>
      <c r="V498" s="2">
        <f t="shared" si="96"/>
        <v>-0.36368267185391662</v>
      </c>
      <c r="W498" s="3">
        <f t="shared" si="97"/>
        <v>2.3637368154868776E-2</v>
      </c>
    </row>
    <row r="499" spans="2:23" x14ac:dyDescent="0.25">
      <c r="B499">
        <v>-1.6222545530540498E-2</v>
      </c>
      <c r="C499">
        <f t="shared" si="86"/>
        <v>-0.41119071295744386</v>
      </c>
      <c r="D499">
        <v>-1.6094797075135E-2</v>
      </c>
      <c r="E499">
        <f t="shared" si="87"/>
        <v>-0.37036293894392636</v>
      </c>
      <c r="F499">
        <v>-1.3394744792420799E-2</v>
      </c>
      <c r="G499">
        <f t="shared" si="88"/>
        <v>-0.39350868607330231</v>
      </c>
      <c r="H499">
        <v>-7.4760232781827599E-3</v>
      </c>
      <c r="I499">
        <f t="shared" si="89"/>
        <v>-0.32601898641431137</v>
      </c>
      <c r="J499">
        <v>-8.4991662196277403E-3</v>
      </c>
      <c r="K499">
        <f t="shared" si="90"/>
        <v>-0.31184919739814471</v>
      </c>
      <c r="L499">
        <v>-1.53928136768127E-2</v>
      </c>
      <c r="M499">
        <f t="shared" si="91"/>
        <v>-0.42722824674726706</v>
      </c>
      <c r="N499">
        <v>4.2241466437941098E-3</v>
      </c>
      <c r="O499">
        <f t="shared" si="92"/>
        <v>-0.16309430966131666</v>
      </c>
      <c r="P499">
        <v>-1.1699134101733301E-3</v>
      </c>
      <c r="Q499">
        <f t="shared" si="93"/>
        <v>-0.18079387750221135</v>
      </c>
      <c r="R499">
        <v>-1.08258705890354E-2</v>
      </c>
      <c r="S499">
        <f t="shared" si="94"/>
        <v>-0.36650294007785844</v>
      </c>
      <c r="T499">
        <v>-1.3823619193457401E-3</v>
      </c>
      <c r="U499">
        <f t="shared" si="95"/>
        <v>-0.1699083771110666</v>
      </c>
      <c r="V499" s="2">
        <f t="shared" si="96"/>
        <v>-0.31204582728868491</v>
      </c>
      <c r="W499" s="3">
        <f t="shared" si="97"/>
        <v>3.0969554343195711E-2</v>
      </c>
    </row>
    <row r="500" spans="2:23" x14ac:dyDescent="0.25">
      <c r="B500">
        <v>4.19380697122028E-3</v>
      </c>
      <c r="C500">
        <f t="shared" si="86"/>
        <v>-0.17679192555342754</v>
      </c>
      <c r="D500">
        <v>-8.5881048029313595E-3</v>
      </c>
      <c r="E500">
        <f t="shared" si="87"/>
        <v>-0.28670183610305255</v>
      </c>
      <c r="F500">
        <v>-2.77560297169385E-2</v>
      </c>
      <c r="G500">
        <f t="shared" si="88"/>
        <v>-0.56101088508988972</v>
      </c>
      <c r="H500">
        <v>-1.0168127328220301E-2</v>
      </c>
      <c r="I500">
        <f t="shared" si="89"/>
        <v>-0.35481027918532793</v>
      </c>
      <c r="J500">
        <v>-1.3985090175530301E-2</v>
      </c>
      <c r="K500">
        <f t="shared" si="90"/>
        <v>-0.37205687447402724</v>
      </c>
      <c r="L500">
        <v>-9.5019274696401708E-3</v>
      </c>
      <c r="M500">
        <f t="shared" si="91"/>
        <v>-0.36326637435264753</v>
      </c>
      <c r="N500">
        <v>-6.8761757214871296E-3</v>
      </c>
      <c r="O500">
        <f t="shared" si="92"/>
        <v>-0.27641556326137884</v>
      </c>
      <c r="P500">
        <v>-9.6453123726159204E-3</v>
      </c>
      <c r="Q500">
        <f t="shared" si="93"/>
        <v>-0.27426190071564871</v>
      </c>
      <c r="R500" s="1">
        <v>-1.9863887519153401E-2</v>
      </c>
      <c r="S500">
        <f t="shared" si="94"/>
        <v>-0.47034927864642778</v>
      </c>
      <c r="T500" s="1">
        <v>-1.3119040081028399E-2</v>
      </c>
      <c r="U500">
        <f t="shared" si="95"/>
        <v>-0.30893411942528398</v>
      </c>
      <c r="V500" s="2">
        <f t="shared" si="96"/>
        <v>-0.34445990368071122</v>
      </c>
      <c r="W500" s="3">
        <f t="shared" si="97"/>
        <v>3.2593448295274011E-2</v>
      </c>
    </row>
    <row r="501" spans="2:23" x14ac:dyDescent="0.25">
      <c r="B501">
        <v>-3.1115188921725201E-3</v>
      </c>
      <c r="C501">
        <f t="shared" si="86"/>
        <v>-0.26066388670921142</v>
      </c>
      <c r="D501" s="1">
        <v>-8.6876980235374597E-4</v>
      </c>
      <c r="E501">
        <f t="shared" si="87"/>
        <v>-0.20067085788674432</v>
      </c>
      <c r="F501">
        <v>-6.9955634090893698E-3</v>
      </c>
      <c r="G501">
        <f t="shared" si="88"/>
        <v>-0.31887212261482606</v>
      </c>
      <c r="H501">
        <v>-1.7990328485509501E-3</v>
      </c>
      <c r="I501">
        <f t="shared" si="89"/>
        <v>-0.26530517651698993</v>
      </c>
      <c r="J501">
        <v>-7.9664893603897599E-3</v>
      </c>
      <c r="K501">
        <f t="shared" si="90"/>
        <v>-0.30600310172044415</v>
      </c>
      <c r="L501">
        <v>-1.8772335952631499E-2</v>
      </c>
      <c r="M501">
        <f t="shared" si="91"/>
        <v>-0.46392231364292474</v>
      </c>
      <c r="N501">
        <v>-2.5739370786887401E-3</v>
      </c>
      <c r="O501">
        <f t="shared" si="92"/>
        <v>-0.23249475986080201</v>
      </c>
      <c r="P501">
        <v>-1.07197215123052E-2</v>
      </c>
      <c r="Q501">
        <f t="shared" si="93"/>
        <v>-0.28611065247992734</v>
      </c>
      <c r="R501">
        <v>7.9634067152097501E-3</v>
      </c>
      <c r="S501">
        <f t="shared" si="94"/>
        <v>-0.15061513332975762</v>
      </c>
      <c r="T501" s="1">
        <v>-6.3337444301284299E-3</v>
      </c>
      <c r="U501">
        <f t="shared" si="95"/>
        <v>-0.2285595235053294</v>
      </c>
      <c r="V501" s="2">
        <f t="shared" si="96"/>
        <v>-0.27132175282669568</v>
      </c>
      <c r="W501" s="3">
        <f t="shared" si="97"/>
        <v>2.5263628221996823E-2</v>
      </c>
    </row>
    <row r="502" spans="2:23" x14ac:dyDescent="0.25">
      <c r="B502">
        <v>-9.1765379813996302E-3</v>
      </c>
      <c r="C502">
        <f t="shared" si="86"/>
        <v>-0.33029596814855955</v>
      </c>
      <c r="D502">
        <v>-1.4749642575539E-2</v>
      </c>
      <c r="E502">
        <f t="shared" si="87"/>
        <v>-0.35537136810995518</v>
      </c>
      <c r="F502">
        <v>5.8139598781670803E-3</v>
      </c>
      <c r="G502">
        <f t="shared" si="88"/>
        <v>-0.16946882546927491</v>
      </c>
      <c r="H502">
        <v>-8.4367807176438103E-3</v>
      </c>
      <c r="I502">
        <f t="shared" si="89"/>
        <v>-0.33629401598498104</v>
      </c>
      <c r="J502" s="1">
        <v>-7.1931853709484E-4</v>
      </c>
      <c r="K502">
        <f t="shared" si="90"/>
        <v>-0.22646584889847879</v>
      </c>
      <c r="L502">
        <v>-5.8062707072956497E-3</v>
      </c>
      <c r="M502">
        <f t="shared" si="91"/>
        <v>-0.32313979272566179</v>
      </c>
      <c r="N502">
        <v>1.78453733914739E-3</v>
      </c>
      <c r="O502">
        <f t="shared" si="92"/>
        <v>-0.18799985524813961</v>
      </c>
      <c r="P502">
        <v>-1.38518121961872E-3</v>
      </c>
      <c r="Q502">
        <f t="shared" si="93"/>
        <v>-0.18316788451940413</v>
      </c>
      <c r="R502">
        <v>-5.6300617565989801E-3</v>
      </c>
      <c r="S502">
        <f t="shared" si="94"/>
        <v>-0.30680337021395127</v>
      </c>
      <c r="T502">
        <v>-1.5186479537131199E-3</v>
      </c>
      <c r="U502">
        <f t="shared" si="95"/>
        <v>-0.17152274080358432</v>
      </c>
      <c r="V502" s="2">
        <f t="shared" si="96"/>
        <v>-0.2590529670121991</v>
      </c>
      <c r="W502" s="3">
        <f t="shared" si="97"/>
        <v>2.3294220549888018E-2</v>
      </c>
    </row>
    <row r="503" spans="2:23" x14ac:dyDescent="0.25">
      <c r="B503">
        <v>-4.79218999777633E-3</v>
      </c>
      <c r="C503">
        <f t="shared" si="86"/>
        <v>-0.27995956007420275</v>
      </c>
      <c r="D503">
        <v>3.2616558122425198E-3</v>
      </c>
      <c r="E503">
        <f t="shared" si="87"/>
        <v>-0.15463780503350977</v>
      </c>
      <c r="F503">
        <v>4.99513968536827E-3</v>
      </c>
      <c r="G503">
        <f t="shared" si="88"/>
        <v>-0.17901909785881831</v>
      </c>
      <c r="H503">
        <v>9.2132388945926295E-3</v>
      </c>
      <c r="I503">
        <f t="shared" si="89"/>
        <v>-0.14753203924675029</v>
      </c>
      <c r="J503">
        <v>6.5339704254177402E-3</v>
      </c>
      <c r="K503">
        <f t="shared" si="90"/>
        <v>-0.14686144987593114</v>
      </c>
      <c r="L503">
        <v>3.2041329300600899E-3</v>
      </c>
      <c r="M503">
        <f t="shared" si="91"/>
        <v>-0.22530692557999299</v>
      </c>
      <c r="N503">
        <v>-7.7530169417040504E-3</v>
      </c>
      <c r="O503">
        <f t="shared" si="92"/>
        <v>-0.28536708223653717</v>
      </c>
      <c r="P503">
        <v>4.4452866042831397E-3</v>
      </c>
      <c r="Q503">
        <f t="shared" si="93"/>
        <v>-0.11886857491467945</v>
      </c>
      <c r="R503">
        <v>3.8126865749317199E-3</v>
      </c>
      <c r="S503">
        <f t="shared" si="94"/>
        <v>-0.19830668915704511</v>
      </c>
      <c r="T503">
        <v>4.9847879441343801E-3</v>
      </c>
      <c r="U503">
        <f t="shared" si="95"/>
        <v>-9.4486888679515116E-2</v>
      </c>
      <c r="V503" s="2">
        <f t="shared" si="96"/>
        <v>-0.18303461126569817</v>
      </c>
      <c r="W503" s="3">
        <f t="shared" si="97"/>
        <v>1.9296626080829462E-2</v>
      </c>
    </row>
    <row r="504" spans="2:23" x14ac:dyDescent="0.25">
      <c r="B504">
        <v>-4.0389038986448503E-3</v>
      </c>
      <c r="C504">
        <f t="shared" si="86"/>
        <v>-0.27131113238911592</v>
      </c>
      <c r="D504">
        <v>3.6722140985935101E-3</v>
      </c>
      <c r="E504">
        <f t="shared" si="87"/>
        <v>-0.15006218666911131</v>
      </c>
      <c r="F504">
        <v>-1.0094565516031301E-3</v>
      </c>
      <c r="G504">
        <f t="shared" si="88"/>
        <v>-0.24905343525869503</v>
      </c>
      <c r="H504">
        <v>4.1987962284085797E-3</v>
      </c>
      <c r="I504">
        <f t="shared" si="89"/>
        <v>-0.20116008786677611</v>
      </c>
      <c r="J504">
        <v>-1.0642915137516701E-3</v>
      </c>
      <c r="K504">
        <f t="shared" si="90"/>
        <v>-0.23025190604134405</v>
      </c>
      <c r="L504">
        <v>-7.9070270230612392E-3</v>
      </c>
      <c r="M504">
        <f t="shared" si="91"/>
        <v>-0.34594931622954272</v>
      </c>
      <c r="N504">
        <v>-5.6930176817243496E-3</v>
      </c>
      <c r="O504">
        <f t="shared" si="92"/>
        <v>-0.26433690933937509</v>
      </c>
      <c r="P504">
        <v>-1.0093953919991299E-2</v>
      </c>
      <c r="Q504">
        <f t="shared" si="93"/>
        <v>-0.27920958975665044</v>
      </c>
      <c r="R504" s="1">
        <v>-2.4007972142528399E-4</v>
      </c>
      <c r="S504">
        <f t="shared" si="94"/>
        <v>-0.24487276047610843</v>
      </c>
      <c r="T504" s="1">
        <v>-7.8319360174043402E-4</v>
      </c>
      <c r="U504">
        <f t="shared" si="95"/>
        <v>-0.16281098388116685</v>
      </c>
      <c r="V504" s="2">
        <f t="shared" si="96"/>
        <v>-0.23990183079078853</v>
      </c>
      <c r="W504" s="3">
        <f t="shared" si="97"/>
        <v>1.734688802213746E-2</v>
      </c>
    </row>
    <row r="505" spans="2:23" x14ac:dyDescent="0.25">
      <c r="B505">
        <v>-3.4695841355073401E-3</v>
      </c>
      <c r="C505">
        <f t="shared" si="86"/>
        <v>-0.26477480999200481</v>
      </c>
      <c r="D505">
        <v>-9.7191472223457608E-3</v>
      </c>
      <c r="E505">
        <f t="shared" si="87"/>
        <v>-0.29930715582801332</v>
      </c>
      <c r="F505">
        <v>-6.2383421640493297E-3</v>
      </c>
      <c r="G505">
        <f t="shared" si="88"/>
        <v>-0.31004030677432637</v>
      </c>
      <c r="H505" s="1">
        <v>-5.7377962282335198E-4</v>
      </c>
      <c r="I505">
        <f t="shared" si="89"/>
        <v>-0.25220143918556553</v>
      </c>
      <c r="J505">
        <v>-4.6260401097651801E-3</v>
      </c>
      <c r="K505">
        <f t="shared" si="90"/>
        <v>-0.26934187721448227</v>
      </c>
      <c r="L505">
        <v>-3.5407608935675099E-3</v>
      </c>
      <c r="M505">
        <f t="shared" si="91"/>
        <v>-0.29854141405760931</v>
      </c>
      <c r="N505">
        <v>1.8369944371470399E-3</v>
      </c>
      <c r="O505">
        <f t="shared" si="92"/>
        <v>-0.18746432989041359</v>
      </c>
      <c r="P505" s="1">
        <v>-3.9252109233359401E-4</v>
      </c>
      <c r="Q505">
        <f t="shared" si="93"/>
        <v>-0.17222067362923973</v>
      </c>
      <c r="R505" s="1">
        <v>-8.0823013266744003E-4</v>
      </c>
      <c r="S505">
        <f t="shared" si="94"/>
        <v>-0.25140077878144196</v>
      </c>
      <c r="T505" s="1">
        <v>-1.37947496091622E-5</v>
      </c>
      <c r="U505">
        <f t="shared" si="95"/>
        <v>-0.15369714050234143</v>
      </c>
      <c r="V505" s="2">
        <f t="shared" si="96"/>
        <v>-0.24589899258554379</v>
      </c>
      <c r="W505" s="3">
        <f t="shared" si="97"/>
        <v>1.6750494454885179E-2</v>
      </c>
    </row>
    <row r="506" spans="2:23" x14ac:dyDescent="0.25">
      <c r="B506">
        <v>1.8161637012886998E-2</v>
      </c>
      <c r="C506">
        <f t="shared" si="86"/>
        <v>-1.6428196324628993E-2</v>
      </c>
      <c r="D506">
        <v>2.35397881378645E-2</v>
      </c>
      <c r="E506">
        <f t="shared" si="87"/>
        <v>7.1359325579743962E-2</v>
      </c>
      <c r="F506">
        <v>2.9916414262957901E-2</v>
      </c>
      <c r="G506">
        <f t="shared" si="88"/>
        <v>0.1116490642160059</v>
      </c>
      <c r="H506">
        <v>9.9723779796259699E-3</v>
      </c>
      <c r="I506">
        <f t="shared" si="89"/>
        <v>-0.13941326105509319</v>
      </c>
      <c r="J506">
        <v>2.09700048678894E-2</v>
      </c>
      <c r="K506">
        <f t="shared" si="90"/>
        <v>1.1573137798854617E-2</v>
      </c>
      <c r="L506">
        <v>5.0031746068918297E-2</v>
      </c>
      <c r="M506">
        <f t="shared" si="91"/>
        <v>0.28313640718807687</v>
      </c>
      <c r="N506">
        <v>3.2150212087034002E-2</v>
      </c>
      <c r="O506">
        <f t="shared" si="92"/>
        <v>0.12199801829155189</v>
      </c>
      <c r="P506">
        <v>2.52969270021738E-2</v>
      </c>
      <c r="Q506">
        <f t="shared" si="93"/>
        <v>0.11108657143121083</v>
      </c>
      <c r="R506">
        <v>2.3968932748511199E-2</v>
      </c>
      <c r="S506">
        <f t="shared" si="94"/>
        <v>3.3287517912628656E-2</v>
      </c>
      <c r="T506">
        <v>1.91786648435954E-2</v>
      </c>
      <c r="U506">
        <f t="shared" si="95"/>
        <v>7.3645375414304229E-2</v>
      </c>
      <c r="V506" s="2">
        <f t="shared" si="96"/>
        <v>6.6189396045265483E-2</v>
      </c>
      <c r="W506" s="3">
        <f t="shared" si="97"/>
        <v>3.2788542812028136E-2</v>
      </c>
    </row>
    <row r="507" spans="2:23" x14ac:dyDescent="0.25">
      <c r="B507">
        <v>2.2282010799612902E-2</v>
      </c>
      <c r="C507">
        <f t="shared" si="86"/>
        <v>3.0877541523331442E-2</v>
      </c>
      <c r="D507">
        <v>1.41206235362484E-2</v>
      </c>
      <c r="E507">
        <f t="shared" si="87"/>
        <v>-3.3616031053543868E-2</v>
      </c>
      <c r="F507">
        <v>9.5380892457516599E-3</v>
      </c>
      <c r="G507">
        <f t="shared" si="88"/>
        <v>-0.12603261055039158</v>
      </c>
      <c r="H507">
        <v>1.4262822675955E-2</v>
      </c>
      <c r="I507">
        <f t="shared" si="89"/>
        <v>-9.3528166321053596E-2</v>
      </c>
      <c r="J507">
        <v>1.84149384901536E-2</v>
      </c>
      <c r="K507">
        <f t="shared" si="90"/>
        <v>-1.6468558115038633E-2</v>
      </c>
      <c r="L507">
        <v>1.7563549522268702E-2</v>
      </c>
      <c r="M507">
        <f t="shared" si="91"/>
        <v>-6.9395719789979396E-2</v>
      </c>
      <c r="N507">
        <v>5.3342268882946601E-3</v>
      </c>
      <c r="O507">
        <f t="shared" si="92"/>
        <v>-0.15176169419629915</v>
      </c>
      <c r="P507">
        <v>1.77343860248876E-2</v>
      </c>
      <c r="Q507">
        <f t="shared" si="93"/>
        <v>2.7685688623229877E-2</v>
      </c>
      <c r="R507">
        <v>8.3731693511449601E-3</v>
      </c>
      <c r="S507">
        <f t="shared" si="94"/>
        <v>-0.14590698222171122</v>
      </c>
      <c r="T507">
        <v>1.07824781079758E-2</v>
      </c>
      <c r="U507">
        <f t="shared" si="95"/>
        <v>-2.5810882774592873E-2</v>
      </c>
      <c r="V507" s="2">
        <f t="shared" si="96"/>
        <v>-6.039574148760489E-2</v>
      </c>
      <c r="W507" s="3">
        <f t="shared" si="97"/>
        <v>2.026792507277175E-2</v>
      </c>
    </row>
    <row r="508" spans="2:23" x14ac:dyDescent="0.25">
      <c r="B508">
        <v>1.0551293484532501E-2</v>
      </c>
      <c r="C508">
        <f t="shared" si="86"/>
        <v>-0.10380204503832313</v>
      </c>
      <c r="D508">
        <v>1.03825720172413E-2</v>
      </c>
      <c r="E508">
        <f t="shared" si="87"/>
        <v>-7.5276125968335661E-2</v>
      </c>
      <c r="F508">
        <v>5.2303967456743001E-3</v>
      </c>
      <c r="G508">
        <f t="shared" si="88"/>
        <v>-0.17627518774614004</v>
      </c>
      <c r="H508">
        <v>1.27923847788273E-2</v>
      </c>
      <c r="I508">
        <f t="shared" si="89"/>
        <v>-0.10925408449171685</v>
      </c>
      <c r="J508">
        <v>1.08310611591967E-2</v>
      </c>
      <c r="K508">
        <f t="shared" si="90"/>
        <v>-9.9701144092478891E-2</v>
      </c>
      <c r="L508">
        <v>8.67104021214294E-3</v>
      </c>
      <c r="M508">
        <f t="shared" si="91"/>
        <v>-0.1659485177492579</v>
      </c>
      <c r="N508">
        <v>1.21357013451326E-2</v>
      </c>
      <c r="O508">
        <f t="shared" si="92"/>
        <v>-8.2326628581594424E-2</v>
      </c>
      <c r="P508">
        <v>1.3375120494763601E-2</v>
      </c>
      <c r="Q508">
        <f t="shared" si="93"/>
        <v>-2.038897235364296E-2</v>
      </c>
      <c r="R508">
        <v>1.0545447688796899E-2</v>
      </c>
      <c r="S508">
        <f t="shared" si="94"/>
        <v>-0.12094761851823704</v>
      </c>
      <c r="T508">
        <v>1.4078647776968699E-2</v>
      </c>
      <c r="U508">
        <f t="shared" si="95"/>
        <v>1.3233592051463662E-2</v>
      </c>
      <c r="V508" s="2">
        <f t="shared" si="96"/>
        <v>-9.4068673248826326E-2</v>
      </c>
      <c r="W508" s="3">
        <f t="shared" si="97"/>
        <v>1.7446395228713107E-2</v>
      </c>
    </row>
    <row r="509" spans="2:23" x14ac:dyDescent="0.25">
      <c r="B509">
        <v>1.9102609046453198E-2</v>
      </c>
      <c r="C509">
        <f t="shared" si="86"/>
        <v>-5.6249588888536003E-3</v>
      </c>
      <c r="D509">
        <v>2.0369051427813398E-2</v>
      </c>
      <c r="E509">
        <f t="shared" si="87"/>
        <v>3.6021879956300532E-2</v>
      </c>
      <c r="F509" s="1">
        <v>3.3906935351947297E-2</v>
      </c>
      <c r="G509">
        <f t="shared" si="88"/>
        <v>0.15819232696310576</v>
      </c>
      <c r="H509">
        <v>3.0419955623101E-2</v>
      </c>
      <c r="I509">
        <f t="shared" si="89"/>
        <v>7.9267809010966278E-2</v>
      </c>
      <c r="J509">
        <v>1.9973517132169102E-2</v>
      </c>
      <c r="K509">
        <f t="shared" si="90"/>
        <v>6.3674635694037634E-4</v>
      </c>
      <c r="L509">
        <v>1.7840647078286798E-2</v>
      </c>
      <c r="M509">
        <f t="shared" si="91"/>
        <v>-6.6387058971287854E-2</v>
      </c>
      <c r="N509">
        <v>3.38446136008108E-2</v>
      </c>
      <c r="O509">
        <f t="shared" si="92"/>
        <v>0.13929586760839602</v>
      </c>
      <c r="P509">
        <v>3.2299977650175102E-2</v>
      </c>
      <c r="Q509">
        <f t="shared" si="93"/>
        <v>0.18831730752196593</v>
      </c>
      <c r="R509">
        <v>3.1053327071098501E-2</v>
      </c>
      <c r="S509">
        <f t="shared" si="94"/>
        <v>0.1146868356020066</v>
      </c>
      <c r="T509">
        <v>2.6014078239363699E-2</v>
      </c>
      <c r="U509">
        <f t="shared" si="95"/>
        <v>0.15461363647421142</v>
      </c>
      <c r="V509" s="2">
        <f t="shared" si="96"/>
        <v>7.9902039163375155E-2</v>
      </c>
      <c r="W509" s="3">
        <f t="shared" si="97"/>
        <v>2.5519971818733132E-2</v>
      </c>
    </row>
    <row r="510" spans="2:23" x14ac:dyDescent="0.25">
      <c r="B510">
        <v>3.9977386480276496E-3</v>
      </c>
      <c r="C510">
        <f t="shared" si="86"/>
        <v>-0.1790429729528456</v>
      </c>
      <c r="D510">
        <v>4.8752673230927799E-3</v>
      </c>
      <c r="E510">
        <f t="shared" si="87"/>
        <v>-0.13665431594680016</v>
      </c>
      <c r="F510">
        <v>-3.59411441951972E-3</v>
      </c>
      <c r="G510">
        <f t="shared" si="88"/>
        <v>-0.27919947573188708</v>
      </c>
      <c r="H510" s="1">
        <v>8.4336530484233703E-5</v>
      </c>
      <c r="I510">
        <f t="shared" si="89"/>
        <v>-0.2451630727275716</v>
      </c>
      <c r="J510" s="1">
        <v>-5.0425492011686801E-3</v>
      </c>
      <c r="K510">
        <f t="shared" si="90"/>
        <v>-0.2739130388047572</v>
      </c>
      <c r="L510">
        <v>7.2297719530426104E-3</v>
      </c>
      <c r="M510">
        <f t="shared" si="91"/>
        <v>-0.1815974733109437</v>
      </c>
      <c r="N510">
        <v>1.94014057431624E-2</v>
      </c>
      <c r="O510">
        <f t="shared" si="92"/>
        <v>-8.1523205229868528E-3</v>
      </c>
      <c r="P510">
        <v>2.42324643468493E-3</v>
      </c>
      <c r="Q510">
        <f t="shared" si="93"/>
        <v>-0.14116794965184698</v>
      </c>
      <c r="R510">
        <v>2.2812835407076799E-3</v>
      </c>
      <c r="S510">
        <f t="shared" si="94"/>
        <v>-0.21590242937379728</v>
      </c>
      <c r="T510">
        <v>2.5909031507942498E-3</v>
      </c>
      <c r="U510">
        <f t="shared" si="95"/>
        <v>-0.12284343095017017</v>
      </c>
      <c r="V510" s="2">
        <f t="shared" si="96"/>
        <v>-0.17836364799736065</v>
      </c>
      <c r="W510" s="3">
        <f t="shared" si="97"/>
        <v>2.4567737269783448E-2</v>
      </c>
    </row>
    <row r="511" spans="2:23" x14ac:dyDescent="0.25">
      <c r="B511">
        <v>-1.29003704561687E-2</v>
      </c>
      <c r="C511">
        <f t="shared" si="86"/>
        <v>-0.37304904152473134</v>
      </c>
      <c r="D511">
        <v>-1.3906551964146901E-2</v>
      </c>
      <c r="E511">
        <f t="shared" si="87"/>
        <v>-0.34597523359608578</v>
      </c>
      <c r="F511">
        <v>-1.2840595097640401E-2</v>
      </c>
      <c r="G511">
        <f t="shared" si="88"/>
        <v>-0.38704538610063599</v>
      </c>
      <c r="H511">
        <v>-1.5309699560437101E-2</v>
      </c>
      <c r="I511">
        <f t="shared" si="89"/>
        <v>-0.40979794262241487</v>
      </c>
      <c r="J511">
        <v>-9.6115999361899903E-3</v>
      </c>
      <c r="K511">
        <f t="shared" si="90"/>
        <v>-0.32405808882892001</v>
      </c>
      <c r="L511" s="1">
        <v>1.7924149271714699E-4</v>
      </c>
      <c r="M511">
        <f t="shared" si="91"/>
        <v>-0.2581504933079411</v>
      </c>
      <c r="N511">
        <v>-1.36334636758687E-2</v>
      </c>
      <c r="O511">
        <f t="shared" si="92"/>
        <v>-0.34539953658472644</v>
      </c>
      <c r="P511">
        <v>-1.8936436621200401E-2</v>
      </c>
      <c r="Q511">
        <f t="shared" si="93"/>
        <v>-0.37672586976228672</v>
      </c>
      <c r="R511">
        <v>-8.5464247940808796E-3</v>
      </c>
      <c r="S511">
        <f t="shared" si="94"/>
        <v>-0.34031222793361177</v>
      </c>
      <c r="T511">
        <v>-1.04853262541207E-2</v>
      </c>
      <c r="U511">
        <f t="shared" si="95"/>
        <v>-0.27773670438288611</v>
      </c>
      <c r="V511" s="2">
        <f t="shared" si="96"/>
        <v>-0.34382505246442402</v>
      </c>
      <c r="W511" s="3">
        <f t="shared" si="97"/>
        <v>1.4238995644492628E-2</v>
      </c>
    </row>
    <row r="512" spans="2:23" x14ac:dyDescent="0.25">
      <c r="B512" s="1">
        <v>-1.09561556360306E-2</v>
      </c>
      <c r="C512">
        <f t="shared" si="86"/>
        <v>-0.35072764027276992</v>
      </c>
      <c r="D512">
        <v>-1.6282269089105E-2</v>
      </c>
      <c r="E512">
        <f t="shared" si="87"/>
        <v>-0.37245229000186253</v>
      </c>
      <c r="F512">
        <v>-1.0865982307968499E-2</v>
      </c>
      <c r="G512">
        <f t="shared" si="88"/>
        <v>-0.3640145788842386</v>
      </c>
      <c r="H512">
        <v>-9.7931354430039301E-3</v>
      </c>
      <c r="I512">
        <f t="shared" si="89"/>
        <v>-0.35079984684194598</v>
      </c>
      <c r="J512">
        <v>-5.40050120450536E-3</v>
      </c>
      <c r="K512">
        <f t="shared" si="90"/>
        <v>-0.2778415399649623</v>
      </c>
      <c r="L512" s="1">
        <v>1.9484621967060699E-4</v>
      </c>
      <c r="M512">
        <f t="shared" si="91"/>
        <v>-0.25798106081187033</v>
      </c>
      <c r="N512">
        <v>-2.11387294046863E-2</v>
      </c>
      <c r="O512">
        <f t="shared" si="92"/>
        <v>-0.42201948445681203</v>
      </c>
      <c r="P512">
        <v>-8.1470981489287896E-3</v>
      </c>
      <c r="Q512">
        <f t="shared" si="93"/>
        <v>-0.25773936030677419</v>
      </c>
      <c r="R512">
        <v>-2.6412630712746199E-3</v>
      </c>
      <c r="S512">
        <f t="shared" si="94"/>
        <v>-0.27246223071517445</v>
      </c>
      <c r="T512">
        <v>-6.1545847816046901E-3</v>
      </c>
      <c r="U512">
        <f t="shared" si="95"/>
        <v>-0.22643730435731824</v>
      </c>
      <c r="V512" s="2">
        <f t="shared" si="96"/>
        <v>-0.31524753366137287</v>
      </c>
      <c r="W512" s="3">
        <f t="shared" si="97"/>
        <v>1.9307343038054404E-2</v>
      </c>
    </row>
    <row r="513" spans="2:23" x14ac:dyDescent="0.25">
      <c r="B513">
        <v>-9.6368120543033602E-3</v>
      </c>
      <c r="C513">
        <f t="shared" si="86"/>
        <v>-0.33558034421685273</v>
      </c>
      <c r="D513">
        <v>-1.0526600823172199E-2</v>
      </c>
      <c r="E513">
        <f t="shared" si="87"/>
        <v>-0.30830612052357081</v>
      </c>
      <c r="F513" s="1">
        <v>-8.5173925316925499E-4</v>
      </c>
      <c r="G513">
        <f t="shared" si="88"/>
        <v>-0.24721390666153387</v>
      </c>
      <c r="H513">
        <v>-1.06806925731197E-2</v>
      </c>
      <c r="I513">
        <f t="shared" si="89"/>
        <v>-0.36029201977033265</v>
      </c>
      <c r="J513">
        <v>-1.7425161615778902E-2</v>
      </c>
      <c r="K513">
        <f t="shared" si="90"/>
        <v>-0.40981144636699068</v>
      </c>
      <c r="L513">
        <v>-2.1113867648711999E-2</v>
      </c>
      <c r="M513">
        <f t="shared" si="91"/>
        <v>-0.48934612022915697</v>
      </c>
      <c r="N513" s="1">
        <v>-8.7228124034492401E-4</v>
      </c>
      <c r="O513">
        <f t="shared" si="92"/>
        <v>-0.21512285241060783</v>
      </c>
      <c r="P513">
        <v>-1.4209731323490699E-2</v>
      </c>
      <c r="Q513">
        <f t="shared" si="93"/>
        <v>-0.32459902565180204</v>
      </c>
      <c r="R513">
        <v>-1.69640202862179E-2</v>
      </c>
      <c r="S513">
        <f t="shared" si="94"/>
        <v>-0.43702995685230622</v>
      </c>
      <c r="T513">
        <v>-1.7264132633655602E-2</v>
      </c>
      <c r="U513">
        <f t="shared" si="95"/>
        <v>-0.35803443223538767</v>
      </c>
      <c r="V513" s="2">
        <f t="shared" si="96"/>
        <v>-0.34853362249185416</v>
      </c>
      <c r="W513" s="3">
        <f t="shared" si="97"/>
        <v>2.4913105056104487E-2</v>
      </c>
    </row>
    <row r="514" spans="2:23" x14ac:dyDescent="0.25">
      <c r="B514">
        <v>1.1761407025905599E-3</v>
      </c>
      <c r="C514">
        <f t="shared" si="86"/>
        <v>-0.21143755160714137</v>
      </c>
      <c r="D514">
        <v>-2.4149480477723699E-3</v>
      </c>
      <c r="E514">
        <f t="shared" si="87"/>
        <v>-0.21790281205639572</v>
      </c>
      <c r="F514">
        <v>1.3274393616615299E-2</v>
      </c>
      <c r="G514">
        <f t="shared" si="88"/>
        <v>-8.2454393029861128E-2</v>
      </c>
      <c r="H514" s="1">
        <v>3.0222893398362198E-4</v>
      </c>
      <c r="I514">
        <f t="shared" si="89"/>
        <v>-0.24283277498828332</v>
      </c>
      <c r="J514" s="1">
        <v>5.0990248891943999E-4</v>
      </c>
      <c r="K514">
        <f t="shared" si="90"/>
        <v>-0.2129752239492351</v>
      </c>
      <c r="L514">
        <v>-7.4894468701083702E-3</v>
      </c>
      <c r="M514">
        <f t="shared" si="91"/>
        <v>-0.34141532804535801</v>
      </c>
      <c r="N514" s="1">
        <v>-1.56607149752124E-2</v>
      </c>
      <c r="O514">
        <f t="shared" si="92"/>
        <v>-0.36609539126751628</v>
      </c>
      <c r="P514">
        <v>-1.77295166761964E-3</v>
      </c>
      <c r="Q514">
        <f t="shared" si="93"/>
        <v>-0.18744427757132362</v>
      </c>
      <c r="R514" s="1">
        <v>-2.0027679312032502E-5</v>
      </c>
      <c r="S514">
        <f t="shared" si="94"/>
        <v>-0.24234437410056978</v>
      </c>
      <c r="T514" s="1">
        <v>-7.4526165682309504E-4</v>
      </c>
      <c r="U514">
        <f t="shared" si="95"/>
        <v>-0.1623616645143999</v>
      </c>
      <c r="V514" s="2">
        <f t="shared" si="96"/>
        <v>-0.22672637911300839</v>
      </c>
      <c r="W514" s="3">
        <f t="shared" si="97"/>
        <v>2.4511551994389411E-2</v>
      </c>
    </row>
    <row r="515" spans="2:23" x14ac:dyDescent="0.25">
      <c r="B515" s="1">
        <v>4.3069892596924201E-3</v>
      </c>
      <c r="C515">
        <f t="shared" si="86"/>
        <v>-0.17549248721490976</v>
      </c>
      <c r="D515">
        <v>1.01376220450468E-2</v>
      </c>
      <c r="E515">
        <f t="shared" si="87"/>
        <v>-7.8006061347532629E-2</v>
      </c>
      <c r="F515">
        <v>4.7384550810475497E-3</v>
      </c>
      <c r="G515">
        <f t="shared" si="88"/>
        <v>-0.18201292716471987</v>
      </c>
      <c r="H515">
        <v>7.99675121197993E-3</v>
      </c>
      <c r="I515">
        <f t="shared" si="89"/>
        <v>-0.16054203156927929</v>
      </c>
      <c r="J515">
        <v>4.9099087030584502E-3</v>
      </c>
      <c r="K515">
        <f t="shared" si="90"/>
        <v>-0.16468542711606454</v>
      </c>
      <c r="L515">
        <v>3.9066988124829899E-3</v>
      </c>
      <c r="M515">
        <f t="shared" si="91"/>
        <v>-0.21767862862432738</v>
      </c>
      <c r="N515">
        <v>8.0601363464801803E-3</v>
      </c>
      <c r="O515">
        <f t="shared" si="92"/>
        <v>-0.12393336031222975</v>
      </c>
      <c r="P515">
        <v>4.6759719606816403E-3</v>
      </c>
      <c r="Q515">
        <f t="shared" si="93"/>
        <v>-0.11632454078219763</v>
      </c>
      <c r="R515" s="1">
        <v>-4.5527992810661202E-4</v>
      </c>
      <c r="S515">
        <f t="shared" si="94"/>
        <v>-0.24734539951804077</v>
      </c>
      <c r="T515">
        <v>7.7616054950242598E-3</v>
      </c>
      <c r="U515">
        <f t="shared" si="95"/>
        <v>-6.1594351628957884E-2</v>
      </c>
      <c r="V515" s="2">
        <f t="shared" si="96"/>
        <v>-0.15276152152782593</v>
      </c>
      <c r="W515" s="3">
        <f t="shared" si="97"/>
        <v>1.7548203982828723E-2</v>
      </c>
    </row>
    <row r="516" spans="2:23" x14ac:dyDescent="0.25">
      <c r="B516">
        <v>6.4858891584323904E-3</v>
      </c>
      <c r="C516">
        <f t="shared" si="86"/>
        <v>-0.15047668215887267</v>
      </c>
      <c r="D516" s="1">
        <v>7.1966740914033804E-4</v>
      </c>
      <c r="E516">
        <f t="shared" si="87"/>
        <v>-0.18296793307135606</v>
      </c>
      <c r="F516">
        <v>1.4194072054158301E-3</v>
      </c>
      <c r="G516">
        <f t="shared" si="88"/>
        <v>-0.22072449237157177</v>
      </c>
      <c r="H516">
        <v>6.3452994165286896E-3</v>
      </c>
      <c r="I516">
        <f t="shared" si="89"/>
        <v>-0.17820384227804242</v>
      </c>
      <c r="J516">
        <v>4.7195354608835097E-3</v>
      </c>
      <c r="K516">
        <f t="shared" si="90"/>
        <v>-0.16677476170781097</v>
      </c>
      <c r="L516">
        <v>-1.1840278867728401E-2</v>
      </c>
      <c r="M516">
        <f t="shared" si="91"/>
        <v>-0.38865565000292135</v>
      </c>
      <c r="N516">
        <v>1.8526318890791298E-2</v>
      </c>
      <c r="O516">
        <f t="shared" si="92"/>
        <v>-1.7085929463010935E-2</v>
      </c>
      <c r="P516">
        <v>6.2246939813642901E-3</v>
      </c>
      <c r="Q516">
        <f t="shared" si="93"/>
        <v>-9.9244992501132487E-2</v>
      </c>
      <c r="R516">
        <v>-1.6144610395983101E-3</v>
      </c>
      <c r="S516">
        <f t="shared" si="94"/>
        <v>-0.26066432944448487</v>
      </c>
      <c r="T516">
        <v>1.72766854776053E-3</v>
      </c>
      <c r="U516">
        <f t="shared" si="95"/>
        <v>-0.13306879709081212</v>
      </c>
      <c r="V516" s="2">
        <f t="shared" si="96"/>
        <v>-0.17978674100900155</v>
      </c>
      <c r="W516" s="3">
        <f t="shared" si="97"/>
        <v>2.9669077380819905E-2</v>
      </c>
    </row>
    <row r="517" spans="2:23" x14ac:dyDescent="0.25">
      <c r="B517">
        <v>-7.4302418138219497E-3</v>
      </c>
      <c r="C517">
        <f t="shared" ref="C517:C580" si="98">(B517-(B$1+B$2)/2)/((B$1-B$2)/2)</f>
        <v>-0.31024685780462391</v>
      </c>
      <c r="D517">
        <v>-6.7314425560715098E-3</v>
      </c>
      <c r="E517">
        <f t="shared" ref="E517:E580" si="99">(D517-(D$1+D$2)/2)/((D$1-D$2)/2)</f>
        <v>-0.26600957837584038</v>
      </c>
      <c r="F517">
        <v>-1.8856303699620301E-3</v>
      </c>
      <c r="G517">
        <f t="shared" ref="G517:G580" si="100">(F517-(F$1+F$2)/2)/((F$1-F$2)/2)</f>
        <v>-0.25927264907328373</v>
      </c>
      <c r="H517">
        <v>-4.6997422703375499E-3</v>
      </c>
      <c r="I517">
        <f t="shared" ref="I517:I580" si="101">(H517-(H$1+H$2)/2)/((H$1-H$2)/2)</f>
        <v>-0.29632744484467194</v>
      </c>
      <c r="J517">
        <v>-7.63090186965267E-3</v>
      </c>
      <c r="K517">
        <f t="shared" ref="K517:K580" si="102">(J517-(J$1+J$2)/2)/((J$1-J$2)/2)</f>
        <v>-0.30232004970670545</v>
      </c>
      <c r="L517">
        <v>-5.7673418367679896E-3</v>
      </c>
      <c r="M517">
        <f t="shared" ref="M517:M580" si="103">(L517-(L$1+L$2)/2)/((L$1-L$2)/2)</f>
        <v>-0.32271711210315634</v>
      </c>
      <c r="N517">
        <v>-2.22378578971478E-2</v>
      </c>
      <c r="O517">
        <f t="shared" ref="O517:O580" si="104">(N517-(N$1+N$2)/2)/((N$1-N$2)/2)</f>
        <v>-0.43324029539675885</v>
      </c>
      <c r="P517" s="1">
        <v>-1.31358575118284E-2</v>
      </c>
      <c r="Q517">
        <f t="shared" ref="Q517:Q580" si="105">(P517-(P$1+P$2)/2)/((P$1-P$2)/2)</f>
        <v>-0.31275617756859786</v>
      </c>
      <c r="R517">
        <v>-4.6653401026477597E-3</v>
      </c>
      <c r="S517">
        <f t="shared" ref="S517:S580" si="106">(R517-(R$1+R$2)/2)/((R$1-R$2)/2)</f>
        <v>-0.29571876921405682</v>
      </c>
      <c r="T517">
        <v>-7.1272400512315901E-3</v>
      </c>
      <c r="U517">
        <f t="shared" ref="U517:U580" si="107">(T517-(T$1+T$2)/2)/((T$1-T$2)/2)</f>
        <v>-0.23795880294600652</v>
      </c>
      <c r="V517" s="2">
        <f t="shared" ref="V517:V580" si="108">AVERAGE(C517,E517,G517,I517,K517,M517,O517,Q517,S517,U517)</f>
        <v>-0.30365677370337019</v>
      </c>
      <c r="W517" s="3">
        <f t="shared" ref="W517:W580" si="109">_xlfn.STDEV.P(C517,E517,G517,I517,K517,M517,O517,Q517,S517,U517)/SQRT(COUNT(C517,E517,G517,I517,K517,M517,O517,Q517,S517,U517))</f>
        <v>1.5844057863507639E-2</v>
      </c>
    </row>
    <row r="518" spans="2:23" x14ac:dyDescent="0.25">
      <c r="B518">
        <v>-2.4706698742768302E-3</v>
      </c>
      <c r="C518">
        <f t="shared" si="98"/>
        <v>-0.25330634168784438</v>
      </c>
      <c r="D518">
        <v>8.2212528648001101E-3</v>
      </c>
      <c r="E518">
        <f t="shared" si="99"/>
        <v>-9.9363745032444731E-2</v>
      </c>
      <c r="F518">
        <v>-1.7784786165910501E-2</v>
      </c>
      <c r="G518">
        <f t="shared" si="100"/>
        <v>-0.44471173564012362</v>
      </c>
      <c r="H518">
        <v>-4.5141287436430396E-3</v>
      </c>
      <c r="I518">
        <f t="shared" si="101"/>
        <v>-0.29434236057972757</v>
      </c>
      <c r="J518">
        <v>1.49510761410431E-3</v>
      </c>
      <c r="K518">
        <f t="shared" si="102"/>
        <v>-0.20216265846210082</v>
      </c>
      <c r="L518" s="1">
        <v>4.2541414423951001E-3</v>
      </c>
      <c r="M518">
        <f t="shared" si="103"/>
        <v>-0.21390617735344197</v>
      </c>
      <c r="N518">
        <v>-1.2851441995791199E-2</v>
      </c>
      <c r="O518">
        <f t="shared" si="104"/>
        <v>-0.33741601374524677</v>
      </c>
      <c r="P518">
        <v>-5.3935233580097199E-3</v>
      </c>
      <c r="Q518">
        <f t="shared" si="105"/>
        <v>-0.22737250753464394</v>
      </c>
      <c r="R518">
        <v>-6.3858300346051802E-3</v>
      </c>
      <c r="S518">
        <f t="shared" si="106"/>
        <v>-0.31548710792810397</v>
      </c>
      <c r="T518">
        <v>-7.5507284144040896E-3</v>
      </c>
      <c r="U518">
        <f t="shared" si="107"/>
        <v>-0.24297519542439147</v>
      </c>
      <c r="V518" s="2">
        <f t="shared" si="108"/>
        <v>-0.2631043843388069</v>
      </c>
      <c r="W518" s="3">
        <f t="shared" si="109"/>
        <v>2.773923513580245E-2</v>
      </c>
    </row>
    <row r="519" spans="2:23" x14ac:dyDescent="0.25">
      <c r="B519">
        <v>-1.24311849955624E-2</v>
      </c>
      <c r="C519">
        <f t="shared" si="98"/>
        <v>-0.36766235440595113</v>
      </c>
      <c r="D519">
        <v>-7.9516357879237994E-3</v>
      </c>
      <c r="E519">
        <f t="shared" si="99"/>
        <v>-0.27960847223668672</v>
      </c>
      <c r="F519">
        <v>-1.4178839459050799E-2</v>
      </c>
      <c r="G519">
        <f t="shared" si="100"/>
        <v>-0.40265393885451289</v>
      </c>
      <c r="H519">
        <v>-1.05056427819455E-2</v>
      </c>
      <c r="I519">
        <f t="shared" si="101"/>
        <v>-0.35841991167438758</v>
      </c>
      <c r="J519">
        <v>-9.4596364922371699E-3</v>
      </c>
      <c r="K519">
        <f t="shared" si="102"/>
        <v>-0.32239029940376651</v>
      </c>
      <c r="L519">
        <v>-1.30371628334698E-2</v>
      </c>
      <c r="M519">
        <f t="shared" si="103"/>
        <v>-0.40165113774374833</v>
      </c>
      <c r="N519">
        <v>-2.3053159163116801E-2</v>
      </c>
      <c r="O519">
        <f t="shared" si="104"/>
        <v>-0.44156356372005534</v>
      </c>
      <c r="P519">
        <v>-1.1677009387088301E-3</v>
      </c>
      <c r="Q519">
        <f t="shared" si="105"/>
        <v>-0.18076947802141766</v>
      </c>
      <c r="R519">
        <v>-1.48014930880513E-2</v>
      </c>
      <c r="S519">
        <f t="shared" si="106"/>
        <v>-0.4121826332280058</v>
      </c>
      <c r="T519" s="1">
        <v>-1.1217490272092999E-3</v>
      </c>
      <c r="U519">
        <f t="shared" si="107"/>
        <v>-0.16682131105312425</v>
      </c>
      <c r="V519" s="2">
        <f t="shared" si="108"/>
        <v>-0.33337231003416562</v>
      </c>
      <c r="W519" s="3">
        <f t="shared" si="109"/>
        <v>2.8847800734974068E-2</v>
      </c>
    </row>
    <row r="520" spans="2:23" x14ac:dyDescent="0.25">
      <c r="B520">
        <v>-7.0006820822306904E-3</v>
      </c>
      <c r="C520">
        <f t="shared" si="98"/>
        <v>-0.30531511104947245</v>
      </c>
      <c r="D520">
        <v>-4.6134846164905697E-3</v>
      </c>
      <c r="E520">
        <f t="shared" si="99"/>
        <v>-0.24240521435361426</v>
      </c>
      <c r="F520">
        <v>-4.4048449807909604E-3</v>
      </c>
      <c r="G520">
        <f t="shared" si="100"/>
        <v>-0.28865539506895471</v>
      </c>
      <c r="H520">
        <v>-1.17809795518737E-2</v>
      </c>
      <c r="I520">
        <f t="shared" si="101"/>
        <v>-0.37205927837127789</v>
      </c>
      <c r="J520">
        <v>-7.9798396828446097E-3</v>
      </c>
      <c r="K520">
        <f t="shared" si="102"/>
        <v>-0.30614962068601526</v>
      </c>
      <c r="L520">
        <v>-1.75289384557907E-3</v>
      </c>
      <c r="M520">
        <f t="shared" si="103"/>
        <v>-0.27912916945462468</v>
      </c>
      <c r="N520">
        <v>-3.80624093508965E-3</v>
      </c>
      <c r="O520">
        <f t="shared" si="104"/>
        <v>-0.2450751348470562</v>
      </c>
      <c r="P520">
        <v>-6.3054350550527201E-3</v>
      </c>
      <c r="Q520">
        <f t="shared" si="105"/>
        <v>-0.23742921212702056</v>
      </c>
      <c r="R520">
        <v>-8.9997017360614207E-3</v>
      </c>
      <c r="S520">
        <f t="shared" si="106"/>
        <v>-0.34552035612657611</v>
      </c>
      <c r="T520">
        <v>-6.9929406467902598E-3</v>
      </c>
      <c r="U520">
        <f t="shared" si="107"/>
        <v>-0.23636797169566437</v>
      </c>
      <c r="V520" s="2">
        <f t="shared" si="108"/>
        <v>-0.28581064637802767</v>
      </c>
      <c r="W520" s="3">
        <f t="shared" si="109"/>
        <v>1.4205514209215628E-2</v>
      </c>
    </row>
    <row r="521" spans="2:23" x14ac:dyDescent="0.25">
      <c r="B521">
        <v>-7.1122553280608498E-3</v>
      </c>
      <c r="C521">
        <f t="shared" si="98"/>
        <v>-0.30659607607625994</v>
      </c>
      <c r="D521">
        <v>7.04133600491274E-3</v>
      </c>
      <c r="E521">
        <f t="shared" si="99"/>
        <v>-0.11251376399941916</v>
      </c>
      <c r="F521" s="1">
        <v>-4.32234161746418E-4</v>
      </c>
      <c r="G521">
        <f t="shared" si="100"/>
        <v>-0.2423210279475953</v>
      </c>
      <c r="H521">
        <v>-2.7904391985332502E-3</v>
      </c>
      <c r="I521">
        <f t="shared" si="101"/>
        <v>-0.27590798753277784</v>
      </c>
      <c r="J521" s="1">
        <v>-8.7306457404295998E-4</v>
      </c>
      <c r="K521">
        <f t="shared" si="102"/>
        <v>-0.22815320217181562</v>
      </c>
      <c r="L521" s="1">
        <v>-9.2484561553890302E-3</v>
      </c>
      <c r="M521">
        <f t="shared" si="103"/>
        <v>-0.36051424177230873</v>
      </c>
      <c r="N521">
        <v>-2.8886345794789602E-3</v>
      </c>
      <c r="O521">
        <f t="shared" si="104"/>
        <v>-0.23570745171972449</v>
      </c>
      <c r="P521">
        <v>-2.6339298171059299E-3</v>
      </c>
      <c r="Q521">
        <f t="shared" si="105"/>
        <v>-0.19693927904783876</v>
      </c>
      <c r="R521">
        <v>1.36269366467043E-2</v>
      </c>
      <c r="S521">
        <f t="shared" si="106"/>
        <v>-8.5541472668720253E-2</v>
      </c>
      <c r="T521">
        <v>1.7340000485620401E-3</v>
      </c>
      <c r="U521">
        <f t="shared" si="107"/>
        <v>-0.13299379788006724</v>
      </c>
      <c r="V521" s="2">
        <f t="shared" si="108"/>
        <v>-0.21771883008165269</v>
      </c>
      <c r="W521" s="3">
        <f t="shared" si="109"/>
        <v>2.6241663025484932E-2</v>
      </c>
    </row>
    <row r="522" spans="2:23" x14ac:dyDescent="0.25">
      <c r="B522">
        <v>4.6686078114081004E-3</v>
      </c>
      <c r="C522">
        <f t="shared" si="98"/>
        <v>-0.17134076863453937</v>
      </c>
      <c r="D522">
        <v>-1.41747549718216E-2</v>
      </c>
      <c r="E522">
        <f t="shared" si="99"/>
        <v>-0.34896432101217589</v>
      </c>
      <c r="F522">
        <v>-1.22280414153625E-2</v>
      </c>
      <c r="G522">
        <f t="shared" si="100"/>
        <v>-0.37990089385383918</v>
      </c>
      <c r="H522">
        <v>-7.7531172510547103E-3</v>
      </c>
      <c r="I522">
        <f t="shared" si="101"/>
        <v>-0.32898242822404722</v>
      </c>
      <c r="J522">
        <v>9.2152142231664499E-3</v>
      </c>
      <c r="K522">
        <f t="shared" si="102"/>
        <v>-0.1174349645592917</v>
      </c>
      <c r="L522" s="1">
        <v>8.2851677453739496E-3</v>
      </c>
      <c r="M522">
        <f t="shared" si="103"/>
        <v>-0.17013823125111172</v>
      </c>
      <c r="N522">
        <v>4.6444681492376202E-3</v>
      </c>
      <c r="O522">
        <f t="shared" si="104"/>
        <v>-0.15880332077428203</v>
      </c>
      <c r="P522">
        <v>-3.8724046635680502E-3</v>
      </c>
      <c r="Q522">
        <f t="shared" si="105"/>
        <v>-0.21059737304569565</v>
      </c>
      <c r="R522">
        <v>-5.1053286263792802E-3</v>
      </c>
      <c r="S522">
        <f t="shared" si="106"/>
        <v>-0.30077421418113237</v>
      </c>
      <c r="T522">
        <v>-1.3621598191886601E-2</v>
      </c>
      <c r="U522">
        <f t="shared" si="107"/>
        <v>-0.31488712533169078</v>
      </c>
      <c r="V522" s="2">
        <f t="shared" si="108"/>
        <v>-0.25018236408678063</v>
      </c>
      <c r="W522" s="3">
        <f t="shared" si="109"/>
        <v>2.8231630671874994E-2</v>
      </c>
    </row>
    <row r="523" spans="2:23" x14ac:dyDescent="0.25">
      <c r="B523">
        <v>-2.42209987526168E-3</v>
      </c>
      <c r="C523">
        <f t="shared" si="98"/>
        <v>-0.25274871275425381</v>
      </c>
      <c r="D523">
        <v>1.6007077774772499E-3</v>
      </c>
      <c r="E523">
        <f t="shared" si="99"/>
        <v>-0.1731488534834888</v>
      </c>
      <c r="F523">
        <v>5.6202825034740297E-3</v>
      </c>
      <c r="G523">
        <f t="shared" si="100"/>
        <v>-0.17172777279406906</v>
      </c>
      <c r="H523">
        <v>4.83637413873642E-3</v>
      </c>
      <c r="I523">
        <f t="shared" si="101"/>
        <v>-0.19434137211902269</v>
      </c>
      <c r="J523">
        <v>-1.66067217662951E-3</v>
      </c>
      <c r="K523">
        <f t="shared" si="102"/>
        <v>-0.23679714703510885</v>
      </c>
      <c r="L523">
        <v>0</v>
      </c>
      <c r="M523">
        <f t="shared" si="103"/>
        <v>-0.26009665574968655</v>
      </c>
      <c r="N523">
        <v>5.4198862429233902E-3</v>
      </c>
      <c r="O523">
        <f t="shared" si="104"/>
        <v>-0.15088721279569942</v>
      </c>
      <c r="P523">
        <v>1.50379623302761E-3</v>
      </c>
      <c r="Q523">
        <f t="shared" si="105"/>
        <v>-0.15130779005026745</v>
      </c>
      <c r="R523" s="1">
        <v>0</v>
      </c>
      <c r="S523">
        <f t="shared" si="106"/>
        <v>-0.24211425711996873</v>
      </c>
      <c r="T523" s="1">
        <v>-7.2459496434975896E-4</v>
      </c>
      <c r="U523">
        <f t="shared" si="107"/>
        <v>-0.16211685910841497</v>
      </c>
      <c r="V523" s="2">
        <f t="shared" si="108"/>
        <v>-0.19952866330099805</v>
      </c>
      <c r="W523" s="3">
        <f t="shared" si="109"/>
        <v>1.3149108844284758E-2</v>
      </c>
    </row>
    <row r="524" spans="2:23" x14ac:dyDescent="0.25">
      <c r="B524">
        <v>-4.5421721710306104E-3</v>
      </c>
      <c r="C524">
        <f t="shared" si="98"/>
        <v>-0.27708912200679919</v>
      </c>
      <c r="D524">
        <v>-1.5206601130157401E-2</v>
      </c>
      <c r="E524">
        <f t="shared" si="99"/>
        <v>-0.36046411139097484</v>
      </c>
      <c r="F524" s="1">
        <v>-9.1281146963015595E-3</v>
      </c>
      <c r="G524">
        <f t="shared" si="100"/>
        <v>-0.34374503837418607</v>
      </c>
      <c r="H524">
        <v>-4.3107242524037803E-3</v>
      </c>
      <c r="I524">
        <f t="shared" si="101"/>
        <v>-0.29216700697178383</v>
      </c>
      <c r="J524">
        <v>-1.1420185891038799E-2</v>
      </c>
      <c r="K524">
        <f t="shared" si="102"/>
        <v>-0.34390720814023545</v>
      </c>
      <c r="L524">
        <v>-9.6712471661678408E-3</v>
      </c>
      <c r="M524">
        <f t="shared" si="103"/>
        <v>-0.36510480823887881</v>
      </c>
      <c r="N524">
        <v>-1.31900939603764E-2</v>
      </c>
      <c r="O524">
        <f t="shared" si="104"/>
        <v>-0.34087325254409012</v>
      </c>
      <c r="P524" s="1">
        <v>-6.2976150637923303E-3</v>
      </c>
      <c r="Q524">
        <f t="shared" si="105"/>
        <v>-0.23734297204228899</v>
      </c>
      <c r="R524">
        <v>-1.45219552795962E-2</v>
      </c>
      <c r="S524">
        <f t="shared" si="106"/>
        <v>-0.40897075852982845</v>
      </c>
      <c r="T524">
        <v>-5.4651742983754898E-3</v>
      </c>
      <c r="U524">
        <f t="shared" si="107"/>
        <v>-0.21827095584969236</v>
      </c>
      <c r="V524" s="2">
        <f t="shared" si="108"/>
        <v>-0.31879352340887579</v>
      </c>
      <c r="W524" s="3">
        <f t="shared" si="109"/>
        <v>1.814968424476468E-2</v>
      </c>
    </row>
    <row r="525" spans="2:23" x14ac:dyDescent="0.25">
      <c r="B525">
        <v>1.2039587696173E-2</v>
      </c>
      <c r="C525">
        <f t="shared" si="98"/>
        <v>-8.6715038018883056E-2</v>
      </c>
      <c r="D525">
        <v>9.0100821563331001E-3</v>
      </c>
      <c r="E525">
        <f t="shared" si="99"/>
        <v>-9.0572345826271855E-2</v>
      </c>
      <c r="F525">
        <v>1.6916166871049E-2</v>
      </c>
      <c r="G525">
        <f t="shared" si="100"/>
        <v>-3.9978734922414647E-2</v>
      </c>
      <c r="H525">
        <v>2.0176757596194899E-2</v>
      </c>
      <c r="I525">
        <f t="shared" si="101"/>
        <v>-3.028030199166749E-2</v>
      </c>
      <c r="J525">
        <v>1.21290336598398E-2</v>
      </c>
      <c r="K525">
        <f t="shared" si="102"/>
        <v>-8.5455975949378302E-2</v>
      </c>
      <c r="L525">
        <v>1.60296415212101E-2</v>
      </c>
      <c r="M525">
        <f t="shared" si="103"/>
        <v>-8.6050536124631885E-2</v>
      </c>
      <c r="N525">
        <v>1.4165423695982299E-2</v>
      </c>
      <c r="O525">
        <f t="shared" si="104"/>
        <v>-6.1605547365271962E-2</v>
      </c>
      <c r="P525">
        <v>7.4008195824784798E-3</v>
      </c>
      <c r="Q525">
        <f t="shared" si="105"/>
        <v>-8.6274495716969601E-2</v>
      </c>
      <c r="R525">
        <v>1.8396533753829099E-2</v>
      </c>
      <c r="S525">
        <f t="shared" si="106"/>
        <v>-3.0739053083555321E-2</v>
      </c>
      <c r="T525" s="1">
        <v>2.56721851091173E-3</v>
      </c>
      <c r="U525">
        <f t="shared" si="107"/>
        <v>-0.12312398517477714</v>
      </c>
      <c r="V525" s="2">
        <f t="shared" si="108"/>
        <v>-7.2079601417382136E-2</v>
      </c>
      <c r="W525" s="3">
        <f t="shared" si="109"/>
        <v>9.1289155746388986E-3</v>
      </c>
    </row>
    <row r="526" spans="2:23" x14ac:dyDescent="0.25">
      <c r="B526">
        <v>-2.3351775506219901E-2</v>
      </c>
      <c r="C526">
        <f t="shared" si="98"/>
        <v>-0.49304092891935464</v>
      </c>
      <c r="D526">
        <v>-1.7141331235422299E-2</v>
      </c>
      <c r="E526">
        <f t="shared" si="99"/>
        <v>-0.38202642518199764</v>
      </c>
      <c r="F526">
        <v>-1.26360446417702E-2</v>
      </c>
      <c r="G526">
        <f t="shared" si="100"/>
        <v>-0.38465962108391311</v>
      </c>
      <c r="H526">
        <v>-1.9685725517621998E-2</v>
      </c>
      <c r="I526">
        <f t="shared" si="101"/>
        <v>-0.45659830477971008</v>
      </c>
      <c r="J526">
        <v>-1.3481944009069199E-2</v>
      </c>
      <c r="K526">
        <f t="shared" si="102"/>
        <v>-0.36653487632827014</v>
      </c>
      <c r="L526">
        <v>-1.8020743129405201E-2</v>
      </c>
      <c r="M526">
        <f t="shared" si="103"/>
        <v>-0.45576169356620688</v>
      </c>
      <c r="N526">
        <v>-2.57259501683848E-2</v>
      </c>
      <c r="O526">
        <f t="shared" si="104"/>
        <v>-0.4688496205894736</v>
      </c>
      <c r="P526">
        <v>-1.7049648622401499E-2</v>
      </c>
      <c r="Q526">
        <f t="shared" si="105"/>
        <v>-0.3559180770846726</v>
      </c>
      <c r="R526">
        <v>-1.61000126397658E-2</v>
      </c>
      <c r="S526">
        <f t="shared" si="106"/>
        <v>-0.42710255449479306</v>
      </c>
      <c r="T526">
        <v>-1.24728593434479E-2</v>
      </c>
      <c r="U526">
        <f t="shared" si="107"/>
        <v>-0.30127984489600801</v>
      </c>
      <c r="V526" s="2">
        <f t="shared" si="108"/>
        <v>-0.40917719469243996</v>
      </c>
      <c r="W526" s="3">
        <f t="shared" si="109"/>
        <v>1.8157404767690219E-2</v>
      </c>
    </row>
    <row r="527" spans="2:23" x14ac:dyDescent="0.25">
      <c r="B527" s="1">
        <v>-1.0652449388027299E-3</v>
      </c>
      <c r="C527">
        <f t="shared" si="98"/>
        <v>-0.23717075132545787</v>
      </c>
      <c r="D527">
        <v>1.1861807619965199E-2</v>
      </c>
      <c r="E527">
        <f t="shared" si="99"/>
        <v>-5.8790238789556026E-2</v>
      </c>
      <c r="F527">
        <v>1.2606413322587299E-3</v>
      </c>
      <c r="G527">
        <f t="shared" si="100"/>
        <v>-0.22257625097272604</v>
      </c>
      <c r="H527">
        <v>1.8566433187698801E-2</v>
      </c>
      <c r="I527">
        <f t="shared" si="101"/>
        <v>-4.7502266908171609E-2</v>
      </c>
      <c r="J527" s="1">
        <v>5.9707512089289903E-3</v>
      </c>
      <c r="K527">
        <f t="shared" si="102"/>
        <v>-0.15304274604078241</v>
      </c>
      <c r="L527">
        <v>1.2406676813464799E-2</v>
      </c>
      <c r="M527">
        <f t="shared" si="103"/>
        <v>-0.12538784432876368</v>
      </c>
      <c r="N527" s="1">
        <v>-8.4345049115444101E-3</v>
      </c>
      <c r="O527">
        <f t="shared" si="104"/>
        <v>-0.29232427397514982</v>
      </c>
      <c r="P527" s="1">
        <v>7.2728460611066002E-3</v>
      </c>
      <c r="Q527">
        <f t="shared" si="105"/>
        <v>-8.7685807694057344E-2</v>
      </c>
      <c r="R527">
        <v>1.16856003067167E-2</v>
      </c>
      <c r="S527">
        <f t="shared" si="106"/>
        <v>-0.10784732498085876</v>
      </c>
      <c r="T527" s="1">
        <v>1.18600578765052E-2</v>
      </c>
      <c r="U527">
        <f t="shared" si="107"/>
        <v>-1.3046510678944955E-2</v>
      </c>
      <c r="V527" s="2">
        <f t="shared" si="108"/>
        <v>-0.13453740156944685</v>
      </c>
      <c r="W527" s="3">
        <f t="shared" si="109"/>
        <v>2.7310715608111852E-2</v>
      </c>
    </row>
    <row r="528" spans="2:23" x14ac:dyDescent="0.25">
      <c r="B528">
        <v>2.0210018430535E-2</v>
      </c>
      <c r="C528">
        <f t="shared" si="98"/>
        <v>7.0891347165647064E-3</v>
      </c>
      <c r="D528">
        <v>2.06799832967615E-2</v>
      </c>
      <c r="E528">
        <f t="shared" si="99"/>
        <v>3.9487174938605166E-2</v>
      </c>
      <c r="F528" s="1">
        <v>2.3642710258069799E-2</v>
      </c>
      <c r="G528">
        <f t="shared" si="100"/>
        <v>3.8476000501916262E-2</v>
      </c>
      <c r="H528">
        <v>1.6038569983814401E-2</v>
      </c>
      <c r="I528">
        <f t="shared" si="101"/>
        <v>-7.4537050198624569E-2</v>
      </c>
      <c r="J528">
        <v>1.0034655956672099E-2</v>
      </c>
      <c r="K528">
        <f t="shared" si="102"/>
        <v>-0.10844164207250698</v>
      </c>
      <c r="L528">
        <v>1.2751834210223099E-2</v>
      </c>
      <c r="M528">
        <f t="shared" si="103"/>
        <v>-0.12164020558798587</v>
      </c>
      <c r="N528">
        <v>3.8621244007387902E-2</v>
      </c>
      <c r="O528">
        <f t="shared" si="104"/>
        <v>0.18805965372604158</v>
      </c>
      <c r="P528" s="1">
        <v>1.0234890112648399E-2</v>
      </c>
      <c r="Q528">
        <f t="shared" si="105"/>
        <v>-5.5019923362761673E-2</v>
      </c>
      <c r="R528">
        <v>1.4843194840682901E-2</v>
      </c>
      <c r="S528">
        <f t="shared" si="106"/>
        <v>-7.1566730070285065E-2</v>
      </c>
      <c r="T528">
        <v>-1.56941783619047E-3</v>
      </c>
      <c r="U528">
        <f t="shared" si="107"/>
        <v>-0.17212413077963926</v>
      </c>
      <c r="V528" s="2">
        <f t="shared" si="108"/>
        <v>-3.3021771818867576E-2</v>
      </c>
      <c r="W528" s="3">
        <f t="shared" si="109"/>
        <v>3.1215278481681881E-2</v>
      </c>
    </row>
    <row r="529" spans="2:23" x14ac:dyDescent="0.25">
      <c r="B529">
        <v>-5.1880164814475296E-3</v>
      </c>
      <c r="C529">
        <f t="shared" si="98"/>
        <v>-0.28450401764990946</v>
      </c>
      <c r="D529">
        <v>-4.1178716429990997E-3</v>
      </c>
      <c r="E529">
        <f t="shared" si="99"/>
        <v>-0.23688167263363791</v>
      </c>
      <c r="F529">
        <v>2.1724502745454899E-3</v>
      </c>
      <c r="G529">
        <f t="shared" si="100"/>
        <v>-0.21194140849736515</v>
      </c>
      <c r="H529">
        <v>-1.48912804066731E-3</v>
      </c>
      <c r="I529">
        <f t="shared" si="101"/>
        <v>-0.26199083209007257</v>
      </c>
      <c r="J529" s="1">
        <v>-7.3728520919437998E-4</v>
      </c>
      <c r="K529">
        <f t="shared" si="102"/>
        <v>-0.22666303201669055</v>
      </c>
      <c r="L529">
        <v>1.1372580538155199E-3</v>
      </c>
      <c r="M529">
        <f t="shared" si="103"/>
        <v>-0.24774857229335792</v>
      </c>
      <c r="N529">
        <v>-4.86469497805343E-3</v>
      </c>
      <c r="O529">
        <f t="shared" si="104"/>
        <v>-0.25588070743131425</v>
      </c>
      <c r="P529">
        <v>-4.1812132264232599E-3</v>
      </c>
      <c r="Q529">
        <f t="shared" si="105"/>
        <v>-0.21400296209812419</v>
      </c>
      <c r="R529">
        <v>9.9105128951172492E-3</v>
      </c>
      <c r="S529">
        <f t="shared" si="106"/>
        <v>-0.1282429858607898</v>
      </c>
      <c r="T529">
        <v>8.6017978075976203E-3</v>
      </c>
      <c r="U529">
        <f t="shared" si="107"/>
        <v>-5.1641930821888241E-2</v>
      </c>
      <c r="V529" s="2">
        <f t="shared" si="108"/>
        <v>-0.21194981213931499</v>
      </c>
      <c r="W529" s="3">
        <f t="shared" si="109"/>
        <v>2.1101524301589514E-2</v>
      </c>
    </row>
    <row r="530" spans="2:23" x14ac:dyDescent="0.25">
      <c r="B530">
        <v>9.6112359165339695E-3</v>
      </c>
      <c r="C530">
        <f t="shared" si="98"/>
        <v>-0.11459478355563767</v>
      </c>
      <c r="D530" s="1">
        <v>5.5237322146876201E-3</v>
      </c>
      <c r="E530">
        <f t="shared" si="99"/>
        <v>-0.12942725960598042</v>
      </c>
      <c r="F530" s="1">
        <v>8.5830353856509696E-4</v>
      </c>
      <c r="G530">
        <f t="shared" si="100"/>
        <v>-0.22726889968385305</v>
      </c>
      <c r="H530">
        <v>2.9524507691194701E-3</v>
      </c>
      <c r="I530">
        <f t="shared" si="101"/>
        <v>-0.21448940068130845</v>
      </c>
      <c r="J530">
        <v>4.8209798822049996E-3</v>
      </c>
      <c r="K530">
        <f t="shared" si="102"/>
        <v>-0.1656614154403144</v>
      </c>
      <c r="L530" s="1">
        <v>1.3931122061209099E-2</v>
      </c>
      <c r="M530">
        <f t="shared" si="103"/>
        <v>-0.10883577236884621</v>
      </c>
      <c r="N530">
        <v>7.3130089006744397E-3</v>
      </c>
      <c r="O530">
        <f t="shared" si="104"/>
        <v>-0.13156065400439576</v>
      </c>
      <c r="P530">
        <v>1.8100275720444699E-2</v>
      </c>
      <c r="Q530">
        <f t="shared" si="105"/>
        <v>3.1720777320462419E-2</v>
      </c>
      <c r="R530">
        <v>1.1242719836849199E-2</v>
      </c>
      <c r="S530">
        <f t="shared" si="106"/>
        <v>-0.11293599825674154</v>
      </c>
      <c r="T530">
        <v>9.3833169925432603E-3</v>
      </c>
      <c r="U530">
        <f t="shared" si="107"/>
        <v>-4.238451715482619E-2</v>
      </c>
      <c r="V530" s="2">
        <f t="shared" si="108"/>
        <v>-0.12154379234314414</v>
      </c>
      <c r="W530" s="3">
        <f t="shared" si="109"/>
        <v>2.2795971453146047E-2</v>
      </c>
    </row>
    <row r="531" spans="2:23" x14ac:dyDescent="0.25">
      <c r="B531">
        <v>-9.4702707938096597E-3</v>
      </c>
      <c r="C531">
        <f t="shared" si="98"/>
        <v>-0.33366829506365098</v>
      </c>
      <c r="D531">
        <v>-4.1705288446489798E-3</v>
      </c>
      <c r="E531">
        <f t="shared" si="99"/>
        <v>-0.23746853025385176</v>
      </c>
      <c r="F531">
        <v>-1.9716296366776E-2</v>
      </c>
      <c r="G531">
        <f t="shared" si="100"/>
        <v>-0.4672398177559241</v>
      </c>
      <c r="H531">
        <v>-1.4044536397593701E-2</v>
      </c>
      <c r="I531">
        <f t="shared" si="101"/>
        <v>-0.39626737978104853</v>
      </c>
      <c r="J531">
        <v>1.33147704051628E-3</v>
      </c>
      <c r="K531">
        <f t="shared" si="102"/>
        <v>-0.20395849391543946</v>
      </c>
      <c r="L531">
        <v>-1.3072657603098401E-2</v>
      </c>
      <c r="M531">
        <f t="shared" si="103"/>
        <v>-0.40203653169736042</v>
      </c>
      <c r="N531">
        <v>-1.7404766890723799E-2</v>
      </c>
      <c r="O531">
        <f t="shared" si="104"/>
        <v>-0.38390011286979148</v>
      </c>
      <c r="P531">
        <v>-1.6174698461263601E-2</v>
      </c>
      <c r="Q531">
        <f t="shared" si="105"/>
        <v>-0.3462689900818976</v>
      </c>
      <c r="R531">
        <v>-2.7138944484749E-2</v>
      </c>
      <c r="S531">
        <f t="shared" si="106"/>
        <v>-0.55393930006332792</v>
      </c>
      <c r="T531">
        <v>-1.07471640213311E-2</v>
      </c>
      <c r="U531">
        <f t="shared" si="107"/>
        <v>-0.28083827958592505</v>
      </c>
      <c r="V531" s="2">
        <f t="shared" si="108"/>
        <v>-0.36055857310682171</v>
      </c>
      <c r="W531" s="3">
        <f t="shared" si="109"/>
        <v>3.150788929889891E-2</v>
      </c>
    </row>
    <row r="532" spans="2:23" x14ac:dyDescent="0.25">
      <c r="B532">
        <v>-9.3400393143267795E-3</v>
      </c>
      <c r="C532">
        <f t="shared" si="98"/>
        <v>-0.33217311609522432</v>
      </c>
      <c r="D532">
        <v>-5.5442057363277496E-3</v>
      </c>
      <c r="E532">
        <f t="shared" si="99"/>
        <v>-0.25277797941435837</v>
      </c>
      <c r="F532" s="1">
        <v>-9.7778280768871604E-3</v>
      </c>
      <c r="G532">
        <f t="shared" si="100"/>
        <v>-0.35132294108627532</v>
      </c>
      <c r="H532">
        <v>-1.50235177012383E-2</v>
      </c>
      <c r="I532">
        <f t="shared" si="101"/>
        <v>-0.4067373084341368</v>
      </c>
      <c r="J532">
        <v>-1.30515936286522E-2</v>
      </c>
      <c r="K532">
        <f t="shared" si="102"/>
        <v>-0.36181180744472285</v>
      </c>
      <c r="L532" s="1">
        <v>-1.6670808243759501E-2</v>
      </c>
      <c r="M532">
        <f t="shared" si="103"/>
        <v>-0.44110441453209726</v>
      </c>
      <c r="N532">
        <v>-1.07163520408417E-2</v>
      </c>
      <c r="O532">
        <f t="shared" si="104"/>
        <v>-0.31561925304931115</v>
      </c>
      <c r="P532">
        <v>-1.6729071690047E-2</v>
      </c>
      <c r="Q532">
        <f t="shared" si="105"/>
        <v>-0.35238270461574428</v>
      </c>
      <c r="R532">
        <v>-7.4174864524829496E-3</v>
      </c>
      <c r="S532">
        <f t="shared" si="106"/>
        <v>-0.32734078584060744</v>
      </c>
      <c r="T532">
        <v>-7.5250524830913499E-3</v>
      </c>
      <c r="U532">
        <f t="shared" si="107"/>
        <v>-0.24267105354018981</v>
      </c>
      <c r="V532" s="2">
        <f t="shared" si="108"/>
        <v>-0.33839413640526672</v>
      </c>
      <c r="W532" s="3">
        <f t="shared" si="109"/>
        <v>1.8249388932015498E-2</v>
      </c>
    </row>
    <row r="533" spans="2:23" x14ac:dyDescent="0.25">
      <c r="B533">
        <v>1.6728758336546402E-2</v>
      </c>
      <c r="C533">
        <f t="shared" si="98"/>
        <v>-3.287898126294457E-2</v>
      </c>
      <c r="D533" s="1">
        <v>7.5175706062848898E-3</v>
      </c>
      <c r="E533">
        <f t="shared" si="99"/>
        <v>-0.10720619170032424</v>
      </c>
      <c r="F533">
        <v>-3.7157223291644898E-3</v>
      </c>
      <c r="G533">
        <f t="shared" si="100"/>
        <v>-0.28061784410145646</v>
      </c>
      <c r="H533">
        <v>8.9285714285714298E-3</v>
      </c>
      <c r="I533">
        <f t="shared" si="101"/>
        <v>-0.15057647742754254</v>
      </c>
      <c r="J533" s="1">
        <v>1.3388822671221301E-2</v>
      </c>
      <c r="K533">
        <f t="shared" si="102"/>
        <v>-7.1629869245986383E-2</v>
      </c>
      <c r="L533">
        <v>2.0378674101237101E-2</v>
      </c>
      <c r="M533">
        <f t="shared" si="103"/>
        <v>-3.8829751824803228E-2</v>
      </c>
      <c r="N533">
        <v>1.78958329980832E-2</v>
      </c>
      <c r="O533">
        <f t="shared" si="104"/>
        <v>-2.3522449897976323E-2</v>
      </c>
      <c r="P533">
        <v>8.9285714285714298E-3</v>
      </c>
      <c r="Q533">
        <f t="shared" si="105"/>
        <v>-6.942620979582706E-2</v>
      </c>
      <c r="R533">
        <v>1.6349543212576801E-3</v>
      </c>
      <c r="S533">
        <f t="shared" si="106"/>
        <v>-0.22332871806840002</v>
      </c>
      <c r="T533" s="1">
        <v>5.28714499479586E-3</v>
      </c>
      <c r="U533">
        <f t="shared" si="107"/>
        <v>-9.0905346028939168E-2</v>
      </c>
      <c r="V533" s="2">
        <f t="shared" si="108"/>
        <v>-0.10889218393541999</v>
      </c>
      <c r="W533" s="3">
        <f t="shared" si="109"/>
        <v>2.5606670617178025E-2</v>
      </c>
    </row>
    <row r="534" spans="2:23" x14ac:dyDescent="0.25">
      <c r="B534">
        <v>9.7443141400539602E-3</v>
      </c>
      <c r="C534">
        <f t="shared" si="98"/>
        <v>-0.1130669213079479</v>
      </c>
      <c r="D534">
        <v>1.69443572087421E-2</v>
      </c>
      <c r="E534">
        <f t="shared" si="99"/>
        <v>-2.1458888652875082E-3</v>
      </c>
      <c r="F534">
        <v>2.55947182179425E-2</v>
      </c>
      <c r="G534">
        <f t="shared" si="100"/>
        <v>6.1243157305438882E-2</v>
      </c>
      <c r="H534">
        <v>3.0653392909384201E-2</v>
      </c>
      <c r="I534">
        <f t="shared" si="101"/>
        <v>8.1764354882942342E-2</v>
      </c>
      <c r="J534">
        <v>1.40642251285551E-2</v>
      </c>
      <c r="K534">
        <f t="shared" si="102"/>
        <v>-6.4217368931675942E-2</v>
      </c>
      <c r="L534">
        <v>9.2323095365834801E-3</v>
      </c>
      <c r="M534">
        <f t="shared" si="103"/>
        <v>-0.15985438595883733</v>
      </c>
      <c r="N534">
        <v>3.1293415566754197E-2</v>
      </c>
      <c r="O534">
        <f t="shared" si="104"/>
        <v>0.11325113215949147</v>
      </c>
      <c r="P534">
        <v>2.57404592804443E-2</v>
      </c>
      <c r="Q534">
        <f t="shared" si="105"/>
        <v>0.11597791465469824</v>
      </c>
      <c r="R534">
        <v>1.3264885118461699E-2</v>
      </c>
      <c r="S534">
        <f t="shared" si="106"/>
        <v>-8.9701425661932691E-2</v>
      </c>
      <c r="T534" s="1">
        <v>1.8917082098084102E-2</v>
      </c>
      <c r="U534">
        <f t="shared" si="107"/>
        <v>7.0546821047360125E-2</v>
      </c>
      <c r="V534" s="2">
        <f t="shared" si="108"/>
        <v>1.379738932424969E-3</v>
      </c>
      <c r="W534" s="3">
        <f t="shared" si="109"/>
        <v>3.0361656956684736E-2</v>
      </c>
    </row>
    <row r="535" spans="2:23" x14ac:dyDescent="0.25">
      <c r="B535">
        <v>2.8633847748075498E-3</v>
      </c>
      <c r="C535">
        <f t="shared" si="98"/>
        <v>-0.19206641444891645</v>
      </c>
      <c r="D535" s="1">
        <v>-8.3525579592707005E-4</v>
      </c>
      <c r="E535">
        <f t="shared" si="99"/>
        <v>-0.20029734867168647</v>
      </c>
      <c r="F535">
        <v>9.4575737633834801E-3</v>
      </c>
      <c r="G535">
        <f t="shared" si="100"/>
        <v>-0.12697169924770774</v>
      </c>
      <c r="H535" s="1">
        <v>-5.2597291991123597E-3</v>
      </c>
      <c r="I535">
        <f t="shared" si="101"/>
        <v>-0.30231634695047022</v>
      </c>
      <c r="J535">
        <v>1.05828625891601E-3</v>
      </c>
      <c r="K535">
        <f t="shared" si="102"/>
        <v>-0.20695674589467072</v>
      </c>
      <c r="L535">
        <v>4.1652247270327E-3</v>
      </c>
      <c r="M535">
        <f t="shared" si="103"/>
        <v>-0.21487161436949465</v>
      </c>
      <c r="N535" s="1">
        <v>-9.7652318728988301E-4</v>
      </c>
      <c r="O535">
        <f t="shared" si="104"/>
        <v>-0.21618704025279709</v>
      </c>
      <c r="P535">
        <v>-3.15325698766371E-3</v>
      </c>
      <c r="Q535">
        <f t="shared" si="105"/>
        <v>-0.20266650017904012</v>
      </c>
      <c r="R535">
        <v>1.4358534851115601E-2</v>
      </c>
      <c r="S535">
        <f t="shared" si="106"/>
        <v>-7.7135447827332684E-2</v>
      </c>
      <c r="T535" s="1">
        <v>8.3573499909279003E-4</v>
      </c>
      <c r="U535">
        <f t="shared" si="107"/>
        <v>-0.14363411395391923</v>
      </c>
      <c r="V535" s="2">
        <f t="shared" si="108"/>
        <v>-0.18831032717960353</v>
      </c>
      <c r="W535" s="3">
        <f t="shared" si="109"/>
        <v>1.825097703319041E-2</v>
      </c>
    </row>
    <row r="536" spans="2:23" x14ac:dyDescent="0.25">
      <c r="B536">
        <v>-2.1655074082880198E-3</v>
      </c>
      <c r="C536">
        <f t="shared" si="98"/>
        <v>-0.24980279167895675</v>
      </c>
      <c r="D536">
        <v>-1.6670319506602901E-3</v>
      </c>
      <c r="E536">
        <f t="shared" si="99"/>
        <v>-0.20956738504701461</v>
      </c>
      <c r="F536">
        <v>-5.0628265844946197E-3</v>
      </c>
      <c r="G536">
        <f t="shared" si="100"/>
        <v>-0.29632973382848077</v>
      </c>
      <c r="H536">
        <v>-1.2680958808966299E-2</v>
      </c>
      <c r="I536">
        <f t="shared" si="101"/>
        <v>-0.38168430244062374</v>
      </c>
      <c r="J536">
        <v>-2.3174615110415401E-3</v>
      </c>
      <c r="K536">
        <f t="shared" si="102"/>
        <v>-0.2440053694733029</v>
      </c>
      <c r="L536">
        <v>-6.0993060509489496E-3</v>
      </c>
      <c r="M536">
        <f t="shared" si="103"/>
        <v>-0.32632150233584661</v>
      </c>
      <c r="N536">
        <v>-1.4292669946613301E-2</v>
      </c>
      <c r="O536">
        <f t="shared" si="104"/>
        <v>-0.35212925834627162</v>
      </c>
      <c r="P536" s="1">
        <v>-7.0372105893900796E-3</v>
      </c>
      <c r="Q536">
        <f t="shared" si="105"/>
        <v>-0.24549934698834841</v>
      </c>
      <c r="R536">
        <v>-8.6865668255302602E-3</v>
      </c>
      <c r="S536">
        <f t="shared" si="106"/>
        <v>-0.34192245249482967</v>
      </c>
      <c r="T536">
        <v>-5.3580131896016998E-3</v>
      </c>
      <c r="U536">
        <f t="shared" si="107"/>
        <v>-0.2170015887860943</v>
      </c>
      <c r="V536" s="2">
        <f t="shared" si="108"/>
        <v>-0.28642637314197694</v>
      </c>
      <c r="W536" s="3">
        <f t="shared" si="109"/>
        <v>1.8358488337364112E-2</v>
      </c>
    </row>
    <row r="537" spans="2:23" x14ac:dyDescent="0.25">
      <c r="B537">
        <v>-1.0460879514199901E-2</v>
      </c>
      <c r="C537">
        <f t="shared" si="98"/>
        <v>-0.34504140800492156</v>
      </c>
      <c r="D537">
        <v>9.2690579415700795E-3</v>
      </c>
      <c r="E537">
        <f t="shared" si="99"/>
        <v>-8.7686094596521269E-2</v>
      </c>
      <c r="F537">
        <v>4.1586628937649297E-3</v>
      </c>
      <c r="G537">
        <f t="shared" si="100"/>
        <v>-0.18877530719219762</v>
      </c>
      <c r="H537">
        <v>8.4050458932247406E-3</v>
      </c>
      <c r="I537">
        <f t="shared" si="101"/>
        <v>-0.15617543522453389</v>
      </c>
      <c r="J537" s="1">
        <v>4.7346415700680504E-3</v>
      </c>
      <c r="K537">
        <f t="shared" si="102"/>
        <v>-0.16660897309116832</v>
      </c>
      <c r="L537">
        <v>1.4812968362110299E-3</v>
      </c>
      <c r="M537">
        <f t="shared" si="103"/>
        <v>-0.24401307920717522</v>
      </c>
      <c r="N537">
        <v>2.0816406881124801E-2</v>
      </c>
      <c r="O537">
        <f t="shared" si="104"/>
        <v>6.293179123126459E-3</v>
      </c>
      <c r="P537">
        <v>1.7003945605813399E-2</v>
      </c>
      <c r="Q537">
        <f t="shared" si="105"/>
        <v>1.9630277621505862E-2</v>
      </c>
      <c r="R537">
        <v>1.04532492530731E-2</v>
      </c>
      <c r="S537">
        <f t="shared" si="106"/>
        <v>-0.1220069736893654</v>
      </c>
      <c r="T537">
        <v>7.7059960040570903E-3</v>
      </c>
      <c r="U537">
        <f t="shared" si="107"/>
        <v>-6.2253068742516203E-2</v>
      </c>
      <c r="V537" s="2">
        <f t="shared" si="108"/>
        <v>-0.13466368830037673</v>
      </c>
      <c r="W537" s="3">
        <f t="shared" si="109"/>
        <v>3.3453437636274633E-2</v>
      </c>
    </row>
    <row r="538" spans="2:23" x14ac:dyDescent="0.25">
      <c r="B538" s="1">
        <v>9.6341151860944695E-5</v>
      </c>
      <c r="C538">
        <f t="shared" si="98"/>
        <v>-0.22383465854916715</v>
      </c>
      <c r="D538">
        <v>-1.26806188550414E-2</v>
      </c>
      <c r="E538">
        <f t="shared" si="99"/>
        <v>-0.33231236955453108</v>
      </c>
      <c r="F538">
        <v>-3.4194136222338999E-3</v>
      </c>
      <c r="G538">
        <f t="shared" si="100"/>
        <v>-0.27716186086182987</v>
      </c>
      <c r="H538">
        <v>-1.2393824704161499E-2</v>
      </c>
      <c r="I538">
        <f t="shared" si="101"/>
        <v>-0.37861348425443087</v>
      </c>
      <c r="J538">
        <v>-1.3382486470340901E-2</v>
      </c>
      <c r="K538">
        <f t="shared" si="102"/>
        <v>-0.36544333597469442</v>
      </c>
      <c r="L538" s="1">
        <v>-1.52212809110572E-2</v>
      </c>
      <c r="M538">
        <f t="shared" si="103"/>
        <v>-0.42536578387005325</v>
      </c>
      <c r="N538" s="1">
        <v>-1.0676708153308401E-2</v>
      </c>
      <c r="O538">
        <f t="shared" si="104"/>
        <v>-0.31521453552084511</v>
      </c>
      <c r="P538">
        <v>-9.6822811953742507E-3</v>
      </c>
      <c r="Q538">
        <f t="shared" si="105"/>
        <v>-0.27466959866580554</v>
      </c>
      <c r="R538">
        <v>-7.0869418134730496E-3</v>
      </c>
      <c r="S538">
        <f t="shared" si="106"/>
        <v>-0.3235428453454684</v>
      </c>
      <c r="T538" s="1">
        <v>-8.8696524590899703E-4</v>
      </c>
      <c r="U538">
        <f t="shared" si="107"/>
        <v>-0.16404020135334751</v>
      </c>
      <c r="V538" s="2">
        <f t="shared" si="108"/>
        <v>-0.3080198673950173</v>
      </c>
      <c r="W538" s="3">
        <f t="shared" si="109"/>
        <v>2.2981640491236705E-2</v>
      </c>
    </row>
    <row r="539" spans="2:23" x14ac:dyDescent="0.25">
      <c r="B539">
        <v>-3.6846204678564701E-3</v>
      </c>
      <c r="C539">
        <f t="shared" si="98"/>
        <v>-0.26724362784505157</v>
      </c>
      <c r="D539">
        <v>-1.7097244169701601E-2</v>
      </c>
      <c r="E539">
        <f t="shared" si="99"/>
        <v>-0.3815350806049902</v>
      </c>
      <c r="F539">
        <v>-1.7263215232409201E-2</v>
      </c>
      <c r="G539">
        <f t="shared" si="100"/>
        <v>-0.43862841658031915</v>
      </c>
      <c r="H539">
        <v>-9.4458061540666893E-3</v>
      </c>
      <c r="I539">
        <f t="shared" si="101"/>
        <v>-0.34708525815596947</v>
      </c>
      <c r="J539">
        <v>-1.4004729282163401E-2</v>
      </c>
      <c r="K539">
        <f t="shared" si="102"/>
        <v>-0.37227241245809861</v>
      </c>
      <c r="L539">
        <v>-1.18404968454657E-2</v>
      </c>
      <c r="M539">
        <f t="shared" si="103"/>
        <v>-0.38865801675449796</v>
      </c>
      <c r="N539">
        <v>-2.15831984843298E-2</v>
      </c>
      <c r="O539">
        <f t="shared" si="104"/>
        <v>-0.42655699171418721</v>
      </c>
      <c r="P539">
        <v>-7.3405939486595097E-3</v>
      </c>
      <c r="Q539">
        <f t="shared" si="105"/>
        <v>-0.24884510604847335</v>
      </c>
      <c r="R539">
        <v>-2.30933084448805E-2</v>
      </c>
      <c r="S539">
        <f t="shared" si="106"/>
        <v>-0.50745515501582517</v>
      </c>
      <c r="T539">
        <v>-1.9445047820724402E-2</v>
      </c>
      <c r="U539">
        <f t="shared" si="107"/>
        <v>-0.38386826261138568</v>
      </c>
      <c r="V539" s="2">
        <f t="shared" si="108"/>
        <v>-0.37621483277887979</v>
      </c>
      <c r="W539" s="3">
        <f t="shared" si="109"/>
        <v>2.2990730530031891E-2</v>
      </c>
    </row>
    <row r="540" spans="2:23" x14ac:dyDescent="0.25">
      <c r="B540">
        <v>3.9162464467979901E-3</v>
      </c>
      <c r="C540">
        <f t="shared" si="98"/>
        <v>-0.17997857950398979</v>
      </c>
      <c r="D540">
        <v>2.2091909958835902E-3</v>
      </c>
      <c r="E540">
        <f t="shared" si="99"/>
        <v>-0.16636738765725012</v>
      </c>
      <c r="F540" s="1">
        <v>-4.9991550204741403E-4</v>
      </c>
      <c r="G540">
        <f t="shared" si="100"/>
        <v>-0.24311042620773654</v>
      </c>
      <c r="H540">
        <v>1.5645298276568101E-3</v>
      </c>
      <c r="I540">
        <f t="shared" si="101"/>
        <v>-0.22933282330760671</v>
      </c>
      <c r="J540">
        <v>1.0127570377365901E-3</v>
      </c>
      <c r="K540">
        <f t="shared" si="102"/>
        <v>-0.20745642628913508</v>
      </c>
      <c r="L540">
        <v>1.6497007180171299E-3</v>
      </c>
      <c r="M540">
        <f t="shared" si="103"/>
        <v>-0.24218458902419981</v>
      </c>
      <c r="N540">
        <v>2.4305006200983602E-3</v>
      </c>
      <c r="O540">
        <f t="shared" si="104"/>
        <v>-0.18140532885799379</v>
      </c>
      <c r="P540">
        <v>-3.84741882360387E-3</v>
      </c>
      <c r="Q540">
        <f t="shared" si="105"/>
        <v>-0.21032182530096669</v>
      </c>
      <c r="R540">
        <v>4.5980952746091297E-3</v>
      </c>
      <c r="S540">
        <f t="shared" si="106"/>
        <v>-0.18928238455880894</v>
      </c>
      <c r="T540">
        <v>1.0239436714348901E-2</v>
      </c>
      <c r="U540">
        <f t="shared" si="107"/>
        <v>-3.2243429685762756E-2</v>
      </c>
      <c r="V540" s="2">
        <f t="shared" si="108"/>
        <v>-0.18816832003934503</v>
      </c>
      <c r="W540" s="3">
        <f t="shared" si="109"/>
        <v>1.8274468702722927E-2</v>
      </c>
    </row>
    <row r="541" spans="2:23" x14ac:dyDescent="0.25">
      <c r="B541">
        <v>-2.6343072949797999E-2</v>
      </c>
      <c r="C541">
        <f t="shared" si="98"/>
        <v>-0.52738381624357034</v>
      </c>
      <c r="D541">
        <v>-6.9356174377181098E-3</v>
      </c>
      <c r="E541">
        <f t="shared" si="99"/>
        <v>-0.26828508070783424</v>
      </c>
      <c r="F541">
        <v>-1.3112407316041699E-2</v>
      </c>
      <c r="G541">
        <f t="shared" si="100"/>
        <v>-0.39021565565110405</v>
      </c>
      <c r="H541">
        <v>-1.2922060500504E-2</v>
      </c>
      <c r="I541">
        <f t="shared" si="101"/>
        <v>-0.38426281696295528</v>
      </c>
      <c r="J541">
        <v>-3.0787101613221099E-3</v>
      </c>
      <c r="K541">
        <f t="shared" si="102"/>
        <v>-0.2523600264607061</v>
      </c>
      <c r="L541">
        <v>-9.4845514965553792E-3</v>
      </c>
      <c r="M541">
        <f t="shared" si="103"/>
        <v>-0.36307771007802137</v>
      </c>
      <c r="N541">
        <v>-1.52217034600453E-2</v>
      </c>
      <c r="O541">
        <f t="shared" si="104"/>
        <v>-0.36161359933332887</v>
      </c>
      <c r="P541">
        <v>-1.28707966708597E-2</v>
      </c>
      <c r="Q541">
        <f t="shared" si="105"/>
        <v>-0.30983304522445437</v>
      </c>
      <c r="R541">
        <v>-1.3928183849845E-2</v>
      </c>
      <c r="S541">
        <f t="shared" si="106"/>
        <v>-0.40214835607107563</v>
      </c>
      <c r="T541">
        <v>-9.6757458487329601E-3</v>
      </c>
      <c r="U541">
        <f t="shared" si="107"/>
        <v>-0.26814689410849929</v>
      </c>
      <c r="V541" s="2">
        <f t="shared" si="108"/>
        <v>-0.35273270008415497</v>
      </c>
      <c r="W541" s="3">
        <f t="shared" si="109"/>
        <v>2.4845752605284301E-2</v>
      </c>
    </row>
    <row r="542" spans="2:23" x14ac:dyDescent="0.25">
      <c r="B542">
        <v>9.9976487791078195E-3</v>
      </c>
      <c r="C542">
        <f t="shared" si="98"/>
        <v>-0.11015840313867466</v>
      </c>
      <c r="D542">
        <v>5.2006539224379702E-3</v>
      </c>
      <c r="E542">
        <f t="shared" si="99"/>
        <v>-0.13302792488616477</v>
      </c>
      <c r="F542">
        <v>-2.1631234559195498E-3</v>
      </c>
      <c r="G542">
        <f t="shared" si="100"/>
        <v>-0.26250917716628402</v>
      </c>
      <c r="H542" s="1">
        <v>4.8152863120692999E-4</v>
      </c>
      <c r="I542">
        <f t="shared" si="101"/>
        <v>-0.24091521534699126</v>
      </c>
      <c r="J542" s="1">
        <v>-2.9190634047235201E-4</v>
      </c>
      <c r="K542">
        <f t="shared" si="102"/>
        <v>-0.22177502640086608</v>
      </c>
      <c r="L542">
        <v>-5.4751605922493301E-3</v>
      </c>
      <c r="M542">
        <f t="shared" si="103"/>
        <v>-0.31954467610273768</v>
      </c>
      <c r="N542" s="1">
        <v>3.5709467060233302E-4</v>
      </c>
      <c r="O542">
        <f t="shared" si="104"/>
        <v>-0.20257236830845249</v>
      </c>
      <c r="P542">
        <v>1.04411938058854E-2</v>
      </c>
      <c r="Q542">
        <f t="shared" si="105"/>
        <v>-5.2744774018885054E-2</v>
      </c>
      <c r="R542" s="1">
        <v>-5.0205814714148801E-4</v>
      </c>
      <c r="S542">
        <f t="shared" si="106"/>
        <v>-0.24788287879132501</v>
      </c>
      <c r="T542">
        <v>5.98908257922353E-3</v>
      </c>
      <c r="U542">
        <f t="shared" si="107"/>
        <v>-8.2590608895573431E-2</v>
      </c>
      <c r="V542" s="2">
        <f t="shared" si="108"/>
        <v>-0.18737210530559545</v>
      </c>
      <c r="W542" s="3">
        <f t="shared" si="109"/>
        <v>2.6282526785299836E-2</v>
      </c>
    </row>
    <row r="543" spans="2:23" x14ac:dyDescent="0.25">
      <c r="B543">
        <v>3.4739967188349998E-3</v>
      </c>
      <c r="C543">
        <f t="shared" si="98"/>
        <v>-0.18505601926485507</v>
      </c>
      <c r="D543" s="1">
        <v>9.5295965065945304E-4</v>
      </c>
      <c r="E543">
        <f t="shared" si="99"/>
        <v>-0.18036792157468401</v>
      </c>
      <c r="F543">
        <v>1.2456512722026E-3</v>
      </c>
      <c r="G543">
        <f t="shared" si="100"/>
        <v>-0.22275108686213213</v>
      </c>
      <c r="H543">
        <v>-5.3149411446529902E-3</v>
      </c>
      <c r="I543">
        <f t="shared" si="101"/>
        <v>-0.30290682312039968</v>
      </c>
      <c r="J543">
        <v>4.9572357270865498E-3</v>
      </c>
      <c r="K543">
        <f t="shared" si="102"/>
        <v>-0.16416601594621399</v>
      </c>
      <c r="L543">
        <v>1.27316906697889E-2</v>
      </c>
      <c r="M543">
        <f t="shared" si="103"/>
        <v>-0.12185891946523908</v>
      </c>
      <c r="N543" s="1">
        <v>-9.3378153448130802E-3</v>
      </c>
      <c r="O543">
        <f t="shared" si="104"/>
        <v>-0.30154601252647223</v>
      </c>
      <c r="P543">
        <v>2.3712374278460702E-3</v>
      </c>
      <c r="Q543">
        <f t="shared" si="105"/>
        <v>-0.14174151310060781</v>
      </c>
      <c r="R543">
        <v>-4.2231621822495903E-3</v>
      </c>
      <c r="S543">
        <f t="shared" si="106"/>
        <v>-0.29063816819457911</v>
      </c>
      <c r="T543">
        <v>-1.28642579842947E-2</v>
      </c>
      <c r="U543">
        <f t="shared" si="107"/>
        <v>-0.30591612151831088</v>
      </c>
      <c r="V543" s="2">
        <f t="shared" si="108"/>
        <v>-0.2216948601573494</v>
      </c>
      <c r="W543" s="3">
        <f t="shared" si="109"/>
        <v>2.1803382044185873E-2</v>
      </c>
    </row>
    <row r="544" spans="2:23" x14ac:dyDescent="0.25">
      <c r="B544">
        <v>-1.03414266040271E-2</v>
      </c>
      <c r="C544">
        <f t="shared" si="98"/>
        <v>-0.34366997707503477</v>
      </c>
      <c r="D544">
        <v>-1.29612868321211E-2</v>
      </c>
      <c r="E544">
        <f t="shared" si="99"/>
        <v>-0.33544037742313015</v>
      </c>
      <c r="F544">
        <v>-2.39286549812271E-2</v>
      </c>
      <c r="G544">
        <f t="shared" si="100"/>
        <v>-0.51637047247627255</v>
      </c>
      <c r="H544">
        <v>-2.0055983836245201E-3</v>
      </c>
      <c r="I544">
        <f t="shared" si="101"/>
        <v>-0.2675143365963048</v>
      </c>
      <c r="J544">
        <v>-1.2259581316667E-3</v>
      </c>
      <c r="K544">
        <f t="shared" si="102"/>
        <v>-0.23202618720229695</v>
      </c>
      <c r="L544">
        <v>-1.63552285651693E-2</v>
      </c>
      <c r="M544">
        <f t="shared" si="103"/>
        <v>-0.43767792377630149</v>
      </c>
      <c r="N544">
        <v>-2.2771769639060899E-2</v>
      </c>
      <c r="O544">
        <f t="shared" si="104"/>
        <v>-0.43869090718210874</v>
      </c>
      <c r="P544">
        <v>-6.3013718857475197E-3</v>
      </c>
      <c r="Q544">
        <f t="shared" si="105"/>
        <v>-0.23738440286144832</v>
      </c>
      <c r="R544">
        <v>-8.0363147283774201E-3</v>
      </c>
      <c r="S544">
        <f t="shared" si="106"/>
        <v>-0.33445109014200713</v>
      </c>
      <c r="T544" s="1">
        <v>-1.70470790523602E-3</v>
      </c>
      <c r="U544">
        <f t="shared" si="107"/>
        <v>-0.17372669685648759</v>
      </c>
      <c r="V544" s="2">
        <f t="shared" si="108"/>
        <v>-0.33169523715913923</v>
      </c>
      <c r="W544" s="3">
        <f t="shared" si="109"/>
        <v>3.2380868072156538E-2</v>
      </c>
    </row>
    <row r="545" spans="2:23" x14ac:dyDescent="0.25">
      <c r="B545" s="1">
        <v>1.4731541654746999E-4</v>
      </c>
      <c r="C545">
        <f t="shared" si="98"/>
        <v>-0.22324942640104947</v>
      </c>
      <c r="D545">
        <v>-7.06655272879219E-3</v>
      </c>
      <c r="E545">
        <f t="shared" si="99"/>
        <v>-0.26974433738905057</v>
      </c>
      <c r="F545">
        <v>-1.64553542163377E-2</v>
      </c>
      <c r="G545">
        <f t="shared" si="100"/>
        <v>-0.4292059660542708</v>
      </c>
      <c r="H545">
        <v>-4.86162702650889E-3</v>
      </c>
      <c r="I545">
        <f t="shared" si="101"/>
        <v>-0.29805875660805964</v>
      </c>
      <c r="J545">
        <v>-1.3157640114113399E-2</v>
      </c>
      <c r="K545">
        <f t="shared" si="102"/>
        <v>-0.36297566108232393</v>
      </c>
      <c r="L545">
        <v>5.6185568635058504E-3</v>
      </c>
      <c r="M545">
        <f t="shared" si="103"/>
        <v>-0.19909167203298961</v>
      </c>
      <c r="N545" s="1">
        <v>-8.8828816490982305E-3</v>
      </c>
      <c r="O545">
        <f t="shared" si="104"/>
        <v>-0.29690167383009691</v>
      </c>
      <c r="P545">
        <v>-1.37518778621893E-2</v>
      </c>
      <c r="Q545">
        <f t="shared" si="105"/>
        <v>-0.31954974618555987</v>
      </c>
      <c r="R545">
        <v>-1.6643888109868E-3</v>
      </c>
      <c r="S545">
        <f t="shared" si="106"/>
        <v>-0.26123799690845101</v>
      </c>
      <c r="T545">
        <v>-4.2907427369755597E-3</v>
      </c>
      <c r="U545">
        <f t="shared" si="107"/>
        <v>-0.20435933474433335</v>
      </c>
      <c r="V545" s="2">
        <f t="shared" si="108"/>
        <v>-0.28643745712361851</v>
      </c>
      <c r="W545" s="3">
        <f t="shared" si="109"/>
        <v>2.1645883336566949E-2</v>
      </c>
    </row>
    <row r="546" spans="2:23" x14ac:dyDescent="0.25">
      <c r="B546">
        <v>1.99573357798505E-2</v>
      </c>
      <c r="C546">
        <f t="shared" si="98"/>
        <v>4.1881019824673033E-3</v>
      </c>
      <c r="D546">
        <v>3.6942727503562998E-2</v>
      </c>
      <c r="E546">
        <f t="shared" si="99"/>
        <v>0.22073333053206526</v>
      </c>
      <c r="F546">
        <v>3.0239735718181698E-2</v>
      </c>
      <c r="G546">
        <f t="shared" si="100"/>
        <v>0.11542010942706302</v>
      </c>
      <c r="H546">
        <v>2.7063125599945601E-2</v>
      </c>
      <c r="I546">
        <f t="shared" si="101"/>
        <v>4.3367459625192131E-2</v>
      </c>
      <c r="J546">
        <v>3.0615073441295999E-2</v>
      </c>
      <c r="K546">
        <f t="shared" si="102"/>
        <v>0.11742717053979297</v>
      </c>
      <c r="L546">
        <v>4.1942452512739002E-2</v>
      </c>
      <c r="M546">
        <f t="shared" si="103"/>
        <v>0.19530473908133555</v>
      </c>
      <c r="N546">
        <v>4.2306236370673503E-2</v>
      </c>
      <c r="O546">
        <f t="shared" si="104"/>
        <v>0.22567909759194954</v>
      </c>
      <c r="P546">
        <v>2.78978763286491E-2</v>
      </c>
      <c r="Q546">
        <f t="shared" si="105"/>
        <v>0.13977024674859143</v>
      </c>
      <c r="R546">
        <v>2.0793586667641101E-2</v>
      </c>
      <c r="S546">
        <f t="shared" si="106"/>
        <v>-3.1970413370419298E-3</v>
      </c>
      <c r="T546">
        <v>2.90537663107839E-2</v>
      </c>
      <c r="U546">
        <f t="shared" si="107"/>
        <v>0.19061998211232672</v>
      </c>
      <c r="V546" s="2">
        <f t="shared" si="108"/>
        <v>0.12493131963037421</v>
      </c>
      <c r="W546" s="3">
        <f t="shared" si="109"/>
        <v>2.5809105463600952E-2</v>
      </c>
    </row>
    <row r="547" spans="2:23" x14ac:dyDescent="0.25">
      <c r="B547">
        <v>-4.9748859804320499E-3</v>
      </c>
      <c r="C547">
        <f t="shared" si="98"/>
        <v>-0.28205708051985501</v>
      </c>
      <c r="D547">
        <v>-4.4061987053669498E-3</v>
      </c>
      <c r="E547">
        <f t="shared" si="99"/>
        <v>-0.24009504000529419</v>
      </c>
      <c r="F547">
        <v>1.05026295649713E-2</v>
      </c>
      <c r="G547">
        <f t="shared" si="100"/>
        <v>-0.11478273803838328</v>
      </c>
      <c r="H547">
        <v>-7.7640369845907104E-3</v>
      </c>
      <c r="I547">
        <f t="shared" si="101"/>
        <v>-0.32909921169131773</v>
      </c>
      <c r="J547">
        <v>-9.5076718972667302E-3</v>
      </c>
      <c r="K547">
        <f t="shared" si="102"/>
        <v>-0.3229174850114192</v>
      </c>
      <c r="L547">
        <v>-1.8996234997540998E-2</v>
      </c>
      <c r="M547">
        <f t="shared" si="103"/>
        <v>-0.46635335740037187</v>
      </c>
      <c r="N547">
        <v>-4.3163234192178596E-3</v>
      </c>
      <c r="O547">
        <f t="shared" si="104"/>
        <v>-0.2502824778987891</v>
      </c>
      <c r="P547">
        <v>-4.90087619186609E-3</v>
      </c>
      <c r="Q547">
        <f t="shared" si="105"/>
        <v>-0.22193951765827402</v>
      </c>
      <c r="R547">
        <v>4.7421357424663199E-3</v>
      </c>
      <c r="S547">
        <f t="shared" si="106"/>
        <v>-0.1876273671685641</v>
      </c>
      <c r="T547">
        <v>-1.1324441819009099E-2</v>
      </c>
      <c r="U547">
        <f t="shared" si="107"/>
        <v>-0.28767637067422958</v>
      </c>
      <c r="V547" s="2">
        <f t="shared" si="108"/>
        <v>-0.27028306460664975</v>
      </c>
      <c r="W547" s="3">
        <f t="shared" si="109"/>
        <v>2.8244502180687577E-2</v>
      </c>
    </row>
    <row r="548" spans="2:23" x14ac:dyDescent="0.25">
      <c r="B548">
        <v>-4.7575546029088103E-3</v>
      </c>
      <c r="C548">
        <f t="shared" si="98"/>
        <v>-0.27956191340555786</v>
      </c>
      <c r="D548" s="1">
        <v>-4.6962836384210298E-5</v>
      </c>
      <c r="E548">
        <f t="shared" si="99"/>
        <v>-0.1915119268153444</v>
      </c>
      <c r="F548">
        <v>1.3029868230614999E-3</v>
      </c>
      <c r="G548">
        <f t="shared" si="100"/>
        <v>-0.22208235625054895</v>
      </c>
      <c r="H548">
        <v>-2.8569415279577201E-3</v>
      </c>
      <c r="I548">
        <f t="shared" si="101"/>
        <v>-0.27661921117080468</v>
      </c>
      <c r="J548">
        <v>1.43411491419939E-2</v>
      </c>
      <c r="K548">
        <f t="shared" si="102"/>
        <v>-6.1178144963261023E-2</v>
      </c>
      <c r="L548">
        <v>1.5895434083609002E-2</v>
      </c>
      <c r="M548">
        <f t="shared" si="103"/>
        <v>-8.7507729269493281E-2</v>
      </c>
      <c r="N548">
        <v>-7.5099432284868603E-3</v>
      </c>
      <c r="O548">
        <f t="shared" si="104"/>
        <v>-0.2828855851238814</v>
      </c>
      <c r="P548">
        <v>2.2352808132684501E-3</v>
      </c>
      <c r="Q548">
        <f t="shared" si="105"/>
        <v>-0.14324086387614923</v>
      </c>
      <c r="R548" s="1">
        <v>8.3870552900875295E-4</v>
      </c>
      <c r="S548">
        <f t="shared" si="106"/>
        <v>-0.23247757475942385</v>
      </c>
      <c r="T548">
        <v>4.6238972581660398E-3</v>
      </c>
      <c r="U548">
        <f t="shared" si="107"/>
        <v>-9.8761786126634207E-2</v>
      </c>
      <c r="V548" s="2">
        <f t="shared" si="108"/>
        <v>-0.18758270917610989</v>
      </c>
      <c r="W548" s="3">
        <f t="shared" si="109"/>
        <v>2.5404723043250785E-2</v>
      </c>
    </row>
    <row r="549" spans="2:23" x14ac:dyDescent="0.25">
      <c r="B549">
        <v>-2.1707772294070398E-3</v>
      </c>
      <c r="C549">
        <f t="shared" si="98"/>
        <v>-0.2498632941453022</v>
      </c>
      <c r="D549">
        <v>-5.0349972153626204E-3</v>
      </c>
      <c r="E549">
        <f t="shared" si="99"/>
        <v>-0.24710291709727644</v>
      </c>
      <c r="F549">
        <v>-1.29400464255381E-2</v>
      </c>
      <c r="G549">
        <f t="shared" si="100"/>
        <v>-0.38820533217827041</v>
      </c>
      <c r="H549">
        <v>-2.16436065593461E-2</v>
      </c>
      <c r="I549">
        <f t="shared" si="101"/>
        <v>-0.47753728976519583</v>
      </c>
      <c r="J549">
        <v>2.49792749962067E-3</v>
      </c>
      <c r="K549">
        <f t="shared" si="102"/>
        <v>-0.19115677206670531</v>
      </c>
      <c r="L549" s="1">
        <v>-4.3961618853569399E-4</v>
      </c>
      <c r="M549">
        <f t="shared" si="103"/>
        <v>-0.26486990608331085</v>
      </c>
      <c r="N549">
        <v>-1.21546052163362E-2</v>
      </c>
      <c r="O549">
        <f t="shared" si="104"/>
        <v>-0.33030212868822756</v>
      </c>
      <c r="P549">
        <v>-5.6231601067446499E-3</v>
      </c>
      <c r="Q549">
        <f t="shared" si="105"/>
        <v>-0.22990497745806912</v>
      </c>
      <c r="R549">
        <v>-1.3685633239982399E-2</v>
      </c>
      <c r="S549">
        <f t="shared" si="106"/>
        <v>-0.39936146233691266</v>
      </c>
      <c r="T549">
        <v>-6.5330811195407198E-3</v>
      </c>
      <c r="U549">
        <f t="shared" si="107"/>
        <v>-0.23092074793648731</v>
      </c>
      <c r="V549" s="2">
        <f t="shared" si="108"/>
        <v>-0.30092248277557576</v>
      </c>
      <c r="W549" s="3">
        <f t="shared" si="109"/>
        <v>2.7957127357406769E-2</v>
      </c>
    </row>
    <row r="550" spans="2:23" x14ac:dyDescent="0.25">
      <c r="B550" s="1">
        <v>-2.10078382507921E-2</v>
      </c>
      <c r="C550">
        <f t="shared" si="98"/>
        <v>-0.46613034092985001</v>
      </c>
      <c r="D550">
        <v>-2.5556791696796699E-2</v>
      </c>
      <c r="E550">
        <f t="shared" si="99"/>
        <v>-0.47581563054470449</v>
      </c>
      <c r="F550">
        <v>-4.5814856798443203E-3</v>
      </c>
      <c r="G550">
        <f t="shared" si="100"/>
        <v>-0.29071563589578719</v>
      </c>
      <c r="H550">
        <v>-1.54464603342218E-2</v>
      </c>
      <c r="I550">
        <f t="shared" si="101"/>
        <v>-0.41126056048726706</v>
      </c>
      <c r="J550">
        <v>-3.0614029419842301E-2</v>
      </c>
      <c r="K550">
        <f t="shared" si="102"/>
        <v>-0.55455845710329066</v>
      </c>
      <c r="L550">
        <v>-2.2739975192892701E-2</v>
      </c>
      <c r="M550">
        <f t="shared" si="103"/>
        <v>-0.50700201776019005</v>
      </c>
      <c r="N550">
        <v>-1.9897132815257301E-2</v>
      </c>
      <c r="O550">
        <f t="shared" si="104"/>
        <v>-0.40934424158100829</v>
      </c>
      <c r="P550">
        <v>-1.3846603724993901E-2</v>
      </c>
      <c r="Q550">
        <f t="shared" si="105"/>
        <v>-0.32059439779225918</v>
      </c>
      <c r="R550">
        <v>-5.66294567194159E-3</v>
      </c>
      <c r="S550">
        <f t="shared" si="106"/>
        <v>-0.30718120466951077</v>
      </c>
      <c r="T550">
        <v>-1.13968716628263E-2</v>
      </c>
      <c r="U550">
        <f t="shared" si="107"/>
        <v>-0.28853433173132526</v>
      </c>
      <c r="V550" s="2">
        <f t="shared" si="108"/>
        <v>-0.40311368184951935</v>
      </c>
      <c r="W550" s="3">
        <f t="shared" si="109"/>
        <v>2.9131493454459784E-2</v>
      </c>
    </row>
    <row r="551" spans="2:23" x14ac:dyDescent="0.25">
      <c r="B551">
        <v>4.5200490938824304E-3</v>
      </c>
      <c r="C551">
        <f t="shared" si="98"/>
        <v>-0.17304636140598614</v>
      </c>
      <c r="D551">
        <v>-2.2912569330156502E-3</v>
      </c>
      <c r="E551">
        <f t="shared" si="99"/>
        <v>-0.21652429077206359</v>
      </c>
      <c r="F551">
        <v>-2.3805368256364702E-3</v>
      </c>
      <c r="G551">
        <f t="shared" si="100"/>
        <v>-0.26504496819853485</v>
      </c>
      <c r="H551" s="1">
        <v>1.38126330796245E-3</v>
      </c>
      <c r="I551">
        <f t="shared" si="101"/>
        <v>-0.23129280699529961</v>
      </c>
      <c r="J551">
        <v>-1.8054432671963001E-2</v>
      </c>
      <c r="K551">
        <f t="shared" si="102"/>
        <v>-0.41671765739880196</v>
      </c>
      <c r="L551">
        <v>-1.1874367675441699E-2</v>
      </c>
      <c r="M551">
        <f t="shared" si="103"/>
        <v>-0.38902577834904151</v>
      </c>
      <c r="N551" s="1">
        <v>1.7840201660734401E-2</v>
      </c>
      <c r="O551">
        <f t="shared" si="104"/>
        <v>-2.4090380511192718E-2</v>
      </c>
      <c r="P551" s="1">
        <v>3.9541050457741001E-3</v>
      </c>
      <c r="Q551">
        <f t="shared" si="105"/>
        <v>-0.1242854018411967</v>
      </c>
      <c r="R551">
        <v>-1.2842550939046699E-2</v>
      </c>
      <c r="S551">
        <f t="shared" si="106"/>
        <v>-0.38967449109741598</v>
      </c>
      <c r="T551">
        <v>-1.67800662515049E-2</v>
      </c>
      <c r="U551">
        <f t="shared" si="107"/>
        <v>-0.35230046840160301</v>
      </c>
      <c r="V551" s="2">
        <f t="shared" si="108"/>
        <v>-0.25820026049711359</v>
      </c>
      <c r="W551" s="3">
        <f t="shared" si="109"/>
        <v>3.8843656241089604E-2</v>
      </c>
    </row>
    <row r="552" spans="2:23" x14ac:dyDescent="0.25">
      <c r="B552">
        <v>-1.53415267886603E-3</v>
      </c>
      <c r="C552">
        <f t="shared" si="98"/>
        <v>-0.24255424995312486</v>
      </c>
      <c r="D552">
        <v>-2.7674374882533802E-3</v>
      </c>
      <c r="E552">
        <f t="shared" si="99"/>
        <v>-0.22183126073406439</v>
      </c>
      <c r="F552" s="1">
        <v>5.5818627385803999E-4</v>
      </c>
      <c r="G552">
        <f t="shared" si="100"/>
        <v>-0.23076930386533778</v>
      </c>
      <c r="H552">
        <v>7.3609785356280599E-3</v>
      </c>
      <c r="I552">
        <f t="shared" si="101"/>
        <v>-0.16734144084931965</v>
      </c>
      <c r="J552" s="1">
        <v>9.3901677734074698E-4</v>
      </c>
      <c r="K552">
        <f t="shared" si="102"/>
        <v>-0.20826572109910552</v>
      </c>
      <c r="L552">
        <v>-4.7113268815120197E-3</v>
      </c>
      <c r="M552">
        <f t="shared" si="103"/>
        <v>-0.31125114731628734</v>
      </c>
      <c r="N552">
        <v>6.9164184070578298E-3</v>
      </c>
      <c r="O552">
        <f t="shared" si="104"/>
        <v>-0.13560937713365087</v>
      </c>
      <c r="P552">
        <v>-2.62900911862668E-3</v>
      </c>
      <c r="Q552">
        <f t="shared" si="105"/>
        <v>-0.19688501281662968</v>
      </c>
      <c r="R552">
        <v>1.84663831269422E-3</v>
      </c>
      <c r="S552">
        <f t="shared" si="106"/>
        <v>-0.22089648015446001</v>
      </c>
      <c r="T552">
        <v>2.2514957438385802E-3</v>
      </c>
      <c r="U552">
        <f t="shared" si="107"/>
        <v>-0.1268638501905143</v>
      </c>
      <c r="V552" s="2">
        <f t="shared" si="108"/>
        <v>-0.20622678441124945</v>
      </c>
      <c r="W552" s="3">
        <f t="shared" si="109"/>
        <v>1.6217159404154177E-2</v>
      </c>
    </row>
    <row r="553" spans="2:23" x14ac:dyDescent="0.25">
      <c r="B553">
        <v>2.3581309587244501E-2</v>
      </c>
      <c r="C553">
        <f t="shared" si="98"/>
        <v>4.5794704629233421E-2</v>
      </c>
      <c r="D553">
        <v>2.00196537185536E-2</v>
      </c>
      <c r="E553">
        <f t="shared" si="99"/>
        <v>3.2127888218423058E-2</v>
      </c>
      <c r="F553">
        <v>2.0135512294451201E-2</v>
      </c>
      <c r="G553">
        <f t="shared" si="100"/>
        <v>-2.4300447705154992E-3</v>
      </c>
      <c r="H553">
        <v>2.0452118984283101E-2</v>
      </c>
      <c r="I553">
        <f t="shared" si="101"/>
        <v>-2.7335389687044503E-2</v>
      </c>
      <c r="J553">
        <v>1.5694026724915801E-2</v>
      </c>
      <c r="K553">
        <f t="shared" si="102"/>
        <v>-4.633039692837939E-2</v>
      </c>
      <c r="L553">
        <v>1.4473431864855099E-2</v>
      </c>
      <c r="M553">
        <f t="shared" si="103"/>
        <v>-0.10294749864579877</v>
      </c>
      <c r="N553">
        <v>8.0059495267204295E-3</v>
      </c>
      <c r="O553">
        <f t="shared" si="104"/>
        <v>-0.12448654409750264</v>
      </c>
      <c r="P553">
        <v>1.79836468243652E-2</v>
      </c>
      <c r="Q553">
        <f t="shared" si="105"/>
        <v>3.0434575642591839E-2</v>
      </c>
      <c r="R553">
        <v>1.0356245648964001E-2</v>
      </c>
      <c r="S553">
        <f t="shared" si="106"/>
        <v>-0.12312153999219191</v>
      </c>
      <c r="T553">
        <v>7.5224217412427899E-3</v>
      </c>
      <c r="U553">
        <f t="shared" si="107"/>
        <v>-6.4427580798309375E-2</v>
      </c>
      <c r="V553" s="2">
        <f t="shared" si="108"/>
        <v>-3.8272182642949369E-2</v>
      </c>
      <c r="W553" s="3">
        <f t="shared" si="109"/>
        <v>1.9419724037239662E-2</v>
      </c>
    </row>
    <row r="554" spans="2:23" x14ac:dyDescent="0.25">
      <c r="B554">
        <v>-1.07326905842099E-3</v>
      </c>
      <c r="C554">
        <f t="shared" si="98"/>
        <v>-0.23726287570998453</v>
      </c>
      <c r="D554">
        <v>-3.1048219304960398E-3</v>
      </c>
      <c r="E554">
        <f t="shared" si="99"/>
        <v>-0.22559136618342338</v>
      </c>
      <c r="F554">
        <v>8.92693726097896E-3</v>
      </c>
      <c r="G554">
        <f t="shared" si="100"/>
        <v>-0.13316075416155368</v>
      </c>
      <c r="H554">
        <v>1.6657858531080301E-3</v>
      </c>
      <c r="I554">
        <f t="shared" si="101"/>
        <v>-0.22824991870235753</v>
      </c>
      <c r="J554" s="1">
        <v>-6.8303165623330095E-4</v>
      </c>
      <c r="K554">
        <f t="shared" si="102"/>
        <v>-0.22606760261898892</v>
      </c>
      <c r="L554">
        <v>-1.3856322095157499E-3</v>
      </c>
      <c r="M554">
        <f t="shared" si="103"/>
        <v>-0.27514152802425385</v>
      </c>
      <c r="N554">
        <v>1.0465587859739301E-2</v>
      </c>
      <c r="O554">
        <f t="shared" si="104"/>
        <v>-9.9376525655853198E-2</v>
      </c>
      <c r="P554">
        <v>-7.1598258788669999E-3</v>
      </c>
      <c r="Q554">
        <f t="shared" si="105"/>
        <v>-0.24685156754739668</v>
      </c>
      <c r="R554">
        <v>4.69646583171799E-3</v>
      </c>
      <c r="S554">
        <f t="shared" si="106"/>
        <v>-0.18815211203800145</v>
      </c>
      <c r="T554">
        <v>-6.7231896650354799E-3</v>
      </c>
      <c r="U554">
        <f t="shared" si="107"/>
        <v>-0.23317266123713248</v>
      </c>
      <c r="V554" s="2">
        <f t="shared" si="108"/>
        <v>-0.20930269118789457</v>
      </c>
      <c r="W554" s="3">
        <f t="shared" si="109"/>
        <v>1.6226614557710697E-2</v>
      </c>
    </row>
    <row r="555" spans="2:23" x14ac:dyDescent="0.25">
      <c r="B555">
        <v>8.3328722241721807E-3</v>
      </c>
      <c r="C555">
        <f t="shared" si="98"/>
        <v>-0.12927159222286075</v>
      </c>
      <c r="D555" s="1">
        <v>6.7534121593025602E-3</v>
      </c>
      <c r="E555">
        <f t="shared" si="99"/>
        <v>-0.11572263757308729</v>
      </c>
      <c r="F555" s="1">
        <v>-5.4131834792294799E-4</v>
      </c>
      <c r="G555">
        <f t="shared" si="100"/>
        <v>-0.24359332643331852</v>
      </c>
      <c r="H555" s="1">
        <v>1.1850323750090401E-2</v>
      </c>
      <c r="I555">
        <f t="shared" si="101"/>
        <v>-0.11932916122812712</v>
      </c>
      <c r="J555" s="1">
        <v>7.9698079274850408E-3</v>
      </c>
      <c r="K555">
        <f t="shared" si="102"/>
        <v>-0.13110322184491807</v>
      </c>
      <c r="L555">
        <v>4.61094958263645E-3</v>
      </c>
      <c r="M555">
        <f t="shared" si="103"/>
        <v>-0.21003203754953753</v>
      </c>
      <c r="N555" s="1">
        <v>1.04195227361191E-2</v>
      </c>
      <c r="O555">
        <f t="shared" si="104"/>
        <v>-9.9846796462781301E-2</v>
      </c>
      <c r="P555">
        <v>9.7611710978760501E-3</v>
      </c>
      <c r="Q555">
        <f t="shared" si="105"/>
        <v>-6.0244170630129004E-2</v>
      </c>
      <c r="R555" s="1">
        <v>7.8006657572934701E-3</v>
      </c>
      <c r="S555">
        <f t="shared" si="106"/>
        <v>-0.15248501836597947</v>
      </c>
      <c r="T555">
        <v>2.09441704306382E-2</v>
      </c>
      <c r="U555">
        <f t="shared" si="107"/>
        <v>9.4558509558159268E-2</v>
      </c>
      <c r="V555" s="2">
        <f t="shared" si="108"/>
        <v>-0.11670694527525798</v>
      </c>
      <c r="W555" s="3">
        <f t="shared" si="109"/>
        <v>2.7307172508371606E-2</v>
      </c>
    </row>
    <row r="556" spans="2:23" x14ac:dyDescent="0.25">
      <c r="B556">
        <v>-5.5342243245503301E-3</v>
      </c>
      <c r="C556">
        <f t="shared" si="98"/>
        <v>-0.28847880690798372</v>
      </c>
      <c r="D556">
        <v>-5.3656084028495896E-3</v>
      </c>
      <c r="E556">
        <f t="shared" si="99"/>
        <v>-0.25078753550891825</v>
      </c>
      <c r="F556">
        <v>3.9644363326440599E-3</v>
      </c>
      <c r="G556">
        <f t="shared" si="100"/>
        <v>-0.19104065992812408</v>
      </c>
      <c r="H556">
        <v>-1.6917362107832502E-2</v>
      </c>
      <c r="I556">
        <f t="shared" si="101"/>
        <v>-0.42699143968595288</v>
      </c>
      <c r="J556">
        <v>-7.6405137259882199E-3</v>
      </c>
      <c r="K556">
        <f t="shared" si="102"/>
        <v>-0.30242553923718424</v>
      </c>
      <c r="L556">
        <v>-1.4695700761008399E-2</v>
      </c>
      <c r="M556">
        <f t="shared" si="103"/>
        <v>-0.41965915683495025</v>
      </c>
      <c r="N556">
        <v>-1.1976305639285799E-2</v>
      </c>
      <c r="O556">
        <f t="shared" si="104"/>
        <v>-0.32848189942615602</v>
      </c>
      <c r="P556">
        <v>-1.0450479812090799E-2</v>
      </c>
      <c r="Q556">
        <f t="shared" si="105"/>
        <v>-0.28314141296717027</v>
      </c>
      <c r="R556">
        <v>-1.08268166201067E-2</v>
      </c>
      <c r="S556">
        <f t="shared" si="106"/>
        <v>-0.36651380992504795</v>
      </c>
      <c r="T556">
        <v>-1.56683256922284E-2</v>
      </c>
      <c r="U556">
        <f t="shared" si="107"/>
        <v>-0.33913144779926252</v>
      </c>
      <c r="V556" s="2">
        <f t="shared" si="108"/>
        <v>-0.31966517082207502</v>
      </c>
      <c r="W556" s="3">
        <f t="shared" si="109"/>
        <v>2.1922902039571476E-2</v>
      </c>
    </row>
    <row r="557" spans="2:23" x14ac:dyDescent="0.25">
      <c r="B557">
        <v>7.0023526454145203E-3</v>
      </c>
      <c r="C557">
        <f t="shared" si="98"/>
        <v>-0.14454719915858549</v>
      </c>
      <c r="D557" s="1">
        <v>-6.7063144002888798E-3</v>
      </c>
      <c r="E557">
        <f t="shared" si="99"/>
        <v>-0.26572952836860664</v>
      </c>
      <c r="F557" s="1">
        <v>6.5944902464073803E-3</v>
      </c>
      <c r="G557">
        <f t="shared" si="100"/>
        <v>-0.16036514472158114</v>
      </c>
      <c r="H557">
        <v>-9.4147068950824198E-3</v>
      </c>
      <c r="I557">
        <f t="shared" si="101"/>
        <v>-0.34675266036118313</v>
      </c>
      <c r="J557">
        <v>-1.2961661843927199E-3</v>
      </c>
      <c r="K557">
        <f t="shared" si="102"/>
        <v>-0.23279671625093729</v>
      </c>
      <c r="L557">
        <v>-1.0428528033153899E-2</v>
      </c>
      <c r="M557">
        <f t="shared" si="103"/>
        <v>-0.37332718777187235</v>
      </c>
      <c r="N557">
        <v>3.9146557646942302E-3</v>
      </c>
      <c r="O557">
        <f t="shared" si="104"/>
        <v>-0.16625384802815535</v>
      </c>
      <c r="P557">
        <v>5.2570659644740197E-3</v>
      </c>
      <c r="Q557">
        <f t="shared" si="105"/>
        <v>-0.10991614536903323</v>
      </c>
      <c r="R557">
        <v>-8.1823613972136604E-3</v>
      </c>
      <c r="S557">
        <f t="shared" si="106"/>
        <v>-0.33612915867585108</v>
      </c>
      <c r="T557">
        <v>-1.65939712398782E-3</v>
      </c>
      <c r="U557">
        <f t="shared" si="107"/>
        <v>-0.1731899721622352</v>
      </c>
      <c r="V557" s="2">
        <f t="shared" si="108"/>
        <v>-0.2309007560868041</v>
      </c>
      <c r="W557" s="3">
        <f t="shared" si="109"/>
        <v>2.8385885492559215E-2</v>
      </c>
    </row>
    <row r="558" spans="2:23" x14ac:dyDescent="0.25">
      <c r="B558">
        <v>1.25038404445076E-2</v>
      </c>
      <c r="C558">
        <f t="shared" si="98"/>
        <v>-8.1384983042156578E-2</v>
      </c>
      <c r="D558" s="1">
        <v>1.8397974970910401E-4</v>
      </c>
      <c r="E558">
        <f t="shared" si="99"/>
        <v>-0.18893810192085217</v>
      </c>
      <c r="F558">
        <v>-1.20291224565358E-2</v>
      </c>
      <c r="G558">
        <f t="shared" si="100"/>
        <v>-0.37758081154890005</v>
      </c>
      <c r="H558">
        <v>1.8201042778210001E-3</v>
      </c>
      <c r="I558">
        <f t="shared" si="101"/>
        <v>-0.22659952671776423</v>
      </c>
      <c r="J558">
        <v>8.6626334442035796E-3</v>
      </c>
      <c r="K558">
        <f t="shared" si="102"/>
        <v>-0.12349950452841392</v>
      </c>
      <c r="L558">
        <v>-6.8369842260677096E-3</v>
      </c>
      <c r="M558">
        <f t="shared" si="103"/>
        <v>-0.3343310403995412</v>
      </c>
      <c r="N558">
        <v>6.9058047832562001E-3</v>
      </c>
      <c r="O558">
        <f t="shared" si="104"/>
        <v>-0.13571772976656196</v>
      </c>
      <c r="P558" s="1">
        <v>-9.1965252443901198E-3</v>
      </c>
      <c r="Q558">
        <f t="shared" si="105"/>
        <v>-0.26931260618629571</v>
      </c>
      <c r="R558">
        <v>2.7742368986814901E-3</v>
      </c>
      <c r="S558">
        <f t="shared" si="106"/>
        <v>-0.21023842125050277</v>
      </c>
      <c r="T558">
        <v>1.25521065728163E-3</v>
      </c>
      <c r="U558">
        <f t="shared" si="107"/>
        <v>-0.13866525360356544</v>
      </c>
      <c r="V558" s="2">
        <f t="shared" si="108"/>
        <v>-0.20862679789645541</v>
      </c>
      <c r="W558" s="3">
        <f t="shared" si="109"/>
        <v>2.8703750472660425E-2</v>
      </c>
    </row>
    <row r="559" spans="2:23" x14ac:dyDescent="0.25">
      <c r="B559">
        <v>-3.4336747024913202E-3</v>
      </c>
      <c r="C559">
        <f t="shared" si="98"/>
        <v>-0.26436253617597449</v>
      </c>
      <c r="D559">
        <v>1.1269894523684701E-3</v>
      </c>
      <c r="E559">
        <f t="shared" si="99"/>
        <v>-0.17842838221297777</v>
      </c>
      <c r="F559">
        <v>-1.37913198990601E-3</v>
      </c>
      <c r="G559">
        <f t="shared" si="100"/>
        <v>-0.25336512806080919</v>
      </c>
      <c r="H559" s="1">
        <v>6.4967747602106597E-4</v>
      </c>
      <c r="I559">
        <f t="shared" si="101"/>
        <v>-0.239116910924068</v>
      </c>
      <c r="J559">
        <v>-7.7463096858267902E-3</v>
      </c>
      <c r="K559">
        <f t="shared" si="102"/>
        <v>-0.30358664337152796</v>
      </c>
      <c r="L559">
        <v>-3.87522925755121E-3</v>
      </c>
      <c r="M559">
        <f t="shared" si="103"/>
        <v>-0.30217299376646789</v>
      </c>
      <c r="N559">
        <v>0</v>
      </c>
      <c r="O559">
        <f t="shared" si="104"/>
        <v>-0.20621788547407333</v>
      </c>
      <c r="P559">
        <v>-4.1492386408537203E-3</v>
      </c>
      <c r="Q559">
        <f t="shared" si="105"/>
        <v>-0.2136503413755485</v>
      </c>
      <c r="R559">
        <v>-3.6340096271048898E-3</v>
      </c>
      <c r="S559">
        <f t="shared" si="106"/>
        <v>-0.28386883636181659</v>
      </c>
      <c r="T559">
        <v>0</v>
      </c>
      <c r="U559">
        <f t="shared" si="107"/>
        <v>-0.15353373606387655</v>
      </c>
      <c r="V559" s="2">
        <f t="shared" si="108"/>
        <v>-0.23983033937871401</v>
      </c>
      <c r="W559" s="3">
        <f t="shared" si="109"/>
        <v>1.5397689331972129E-2</v>
      </c>
    </row>
    <row r="560" spans="2:23" x14ac:dyDescent="0.25">
      <c r="B560">
        <v>9.2677523344690104E-3</v>
      </c>
      <c r="C560">
        <f t="shared" si="98"/>
        <v>-0.11853829575363045</v>
      </c>
      <c r="D560">
        <v>2.7706206011553498E-2</v>
      </c>
      <c r="E560">
        <f t="shared" si="99"/>
        <v>0.11779350744962712</v>
      </c>
      <c r="F560">
        <v>1.7899891575306099E-2</v>
      </c>
      <c r="G560">
        <f t="shared" si="100"/>
        <v>-2.8505106200746491E-2</v>
      </c>
      <c r="H560">
        <v>2.3721369064471701E-2</v>
      </c>
      <c r="I560">
        <f t="shared" si="101"/>
        <v>7.6283169345724077E-3</v>
      </c>
      <c r="J560">
        <v>1.34074325523308E-2</v>
      </c>
      <c r="K560">
        <f t="shared" si="102"/>
        <v>-7.1425626948559764E-2</v>
      </c>
      <c r="L560">
        <v>1.1060569412153E-2</v>
      </c>
      <c r="M560">
        <f t="shared" si="103"/>
        <v>-0.1400035654281335</v>
      </c>
      <c r="N560">
        <v>2.1853875778558799E-2</v>
      </c>
      <c r="O560">
        <f t="shared" si="104"/>
        <v>1.6884518019374479E-2</v>
      </c>
      <c r="P560">
        <v>3.0109086371759599E-2</v>
      </c>
      <c r="Q560">
        <f t="shared" si="105"/>
        <v>0.16415581639022089</v>
      </c>
      <c r="R560">
        <v>1.45408037767064E-2</v>
      </c>
      <c r="S560">
        <f t="shared" si="106"/>
        <v>-7.5041187470909071E-2</v>
      </c>
      <c r="T560" s="1">
        <v>1.08042539080323E-2</v>
      </c>
      <c r="U560">
        <f t="shared" si="107"/>
        <v>-2.5552939536682116E-2</v>
      </c>
      <c r="V560" s="2">
        <f t="shared" si="108"/>
        <v>-1.5260456254486649E-2</v>
      </c>
      <c r="W560" s="3">
        <f t="shared" si="109"/>
        <v>2.9101121123138892E-2</v>
      </c>
    </row>
    <row r="561" spans="2:23" x14ac:dyDescent="0.25">
      <c r="B561">
        <v>6.3060778125208997E-3</v>
      </c>
      <c r="C561">
        <f t="shared" si="98"/>
        <v>-0.15254108428160751</v>
      </c>
      <c r="D561">
        <v>-1.5871106904116701E-2</v>
      </c>
      <c r="E561">
        <f t="shared" si="99"/>
        <v>-0.3678699412661941</v>
      </c>
      <c r="F561">
        <v>-3.5050230147935899E-3</v>
      </c>
      <c r="G561">
        <f t="shared" si="100"/>
        <v>-0.27816036215092699</v>
      </c>
      <c r="H561">
        <v>-2.5907907841819502E-3</v>
      </c>
      <c r="I561">
        <f t="shared" si="101"/>
        <v>-0.27377280410672217</v>
      </c>
      <c r="J561">
        <v>-4.0742602722639402E-3</v>
      </c>
      <c r="K561">
        <f t="shared" si="102"/>
        <v>-0.26328612752850394</v>
      </c>
      <c r="L561">
        <v>-2.8096131653575899E-3</v>
      </c>
      <c r="M561">
        <f t="shared" si="103"/>
        <v>-0.29060278206766549</v>
      </c>
      <c r="N561">
        <v>-3.53080135689319E-3</v>
      </c>
      <c r="O561">
        <f t="shared" si="104"/>
        <v>-0.24226322026789751</v>
      </c>
      <c r="P561">
        <v>-5.3029772813212904E-3</v>
      </c>
      <c r="Q561">
        <f t="shared" si="105"/>
        <v>-0.22637395126191825</v>
      </c>
      <c r="R561">
        <v>-1.6241603311920601E-2</v>
      </c>
      <c r="S561">
        <f t="shared" si="106"/>
        <v>-0.4287294238614282</v>
      </c>
      <c r="T561">
        <v>-5.5924328110602099E-3</v>
      </c>
      <c r="U561">
        <f t="shared" si="107"/>
        <v>-0.21977838486393908</v>
      </c>
      <c r="V561" s="2">
        <f t="shared" si="108"/>
        <v>-0.27433780816568032</v>
      </c>
      <c r="W561" s="3">
        <f t="shared" si="109"/>
        <v>2.3265238977233732E-2</v>
      </c>
    </row>
    <row r="562" spans="2:23" x14ac:dyDescent="0.25">
      <c r="B562">
        <v>-1.32472503150525E-2</v>
      </c>
      <c r="C562">
        <f t="shared" si="98"/>
        <v>-0.37703154615136464</v>
      </c>
      <c r="D562">
        <v>-1.3454532090729E-3</v>
      </c>
      <c r="E562">
        <f t="shared" si="99"/>
        <v>-0.2059834320626886</v>
      </c>
      <c r="F562">
        <v>-1.3384924274595899E-2</v>
      </c>
      <c r="G562">
        <f t="shared" si="100"/>
        <v>-0.39339414490656138</v>
      </c>
      <c r="H562">
        <v>-5.7701106406630202E-3</v>
      </c>
      <c r="I562">
        <f t="shared" si="101"/>
        <v>-0.30777473237519914</v>
      </c>
      <c r="J562">
        <v>-1.1546281691097501E-2</v>
      </c>
      <c r="K562">
        <f t="shared" si="102"/>
        <v>-0.34529110176901812</v>
      </c>
      <c r="L562">
        <v>-2.9198461904436498E-3</v>
      </c>
      <c r="M562">
        <f t="shared" si="103"/>
        <v>-0.2917996666171655</v>
      </c>
      <c r="N562">
        <v>-1.1851417128237E-2</v>
      </c>
      <c r="O562">
        <f t="shared" si="104"/>
        <v>-0.32720693441463883</v>
      </c>
      <c r="P562">
        <v>-1.9628918207965699E-2</v>
      </c>
      <c r="Q562">
        <f t="shared" si="105"/>
        <v>-0.38436266483393761</v>
      </c>
      <c r="R562">
        <v>-4.5623440211459603E-3</v>
      </c>
      <c r="S562">
        <f t="shared" si="106"/>
        <v>-0.29453534966156297</v>
      </c>
      <c r="T562">
        <v>-1.0772768148841301E-2</v>
      </c>
      <c r="U562">
        <f t="shared" si="107"/>
        <v>-0.28114157092478403</v>
      </c>
      <c r="V562" s="2">
        <f t="shared" si="108"/>
        <v>-0.32085211437169214</v>
      </c>
      <c r="W562" s="3">
        <f t="shared" si="109"/>
        <v>1.719566480060785E-2</v>
      </c>
    </row>
    <row r="563" spans="2:23" x14ac:dyDescent="0.25">
      <c r="B563">
        <v>1.7392066169758401E-3</v>
      </c>
      <c r="C563">
        <f t="shared" si="98"/>
        <v>-0.20497302923229208</v>
      </c>
      <c r="D563">
        <v>-1.34950006474012E-2</v>
      </c>
      <c r="E563">
        <f t="shared" si="99"/>
        <v>-0.34138854803791363</v>
      </c>
      <c r="F563">
        <v>-3.7943291909511099E-3</v>
      </c>
      <c r="G563">
        <f t="shared" si="100"/>
        <v>-0.28153467168869922</v>
      </c>
      <c r="H563">
        <v>-6.5996699972226203E-3</v>
      </c>
      <c r="I563">
        <f t="shared" si="101"/>
        <v>-0.3166466354895347</v>
      </c>
      <c r="J563">
        <v>4.1622492356671401E-3</v>
      </c>
      <c r="K563">
        <f t="shared" si="102"/>
        <v>-0.17289094365936056</v>
      </c>
      <c r="L563">
        <v>1.8982125042899499E-3</v>
      </c>
      <c r="M563">
        <f t="shared" si="103"/>
        <v>-0.23948630584521266</v>
      </c>
      <c r="N563">
        <v>4.5535712644863601E-3</v>
      </c>
      <c r="O563">
        <f t="shared" si="104"/>
        <v>-0.15973127120575512</v>
      </c>
      <c r="P563">
        <v>7.7823028867477998E-3</v>
      </c>
      <c r="Q563">
        <f t="shared" si="105"/>
        <v>-8.2067438267876089E-2</v>
      </c>
      <c r="R563" s="1">
        <v>6.7588503839391802E-3</v>
      </c>
      <c r="S563">
        <f t="shared" si="106"/>
        <v>-0.16445542214191902</v>
      </c>
      <c r="T563">
        <v>5.0078916104135396E-3</v>
      </c>
      <c r="U563">
        <f t="shared" si="107"/>
        <v>-9.4213216324322946E-2</v>
      </c>
      <c r="V563" s="2">
        <f t="shared" si="108"/>
        <v>-0.20573874818928858</v>
      </c>
      <c r="W563" s="3">
        <f t="shared" si="109"/>
        <v>2.6498764126382822E-2</v>
      </c>
    </row>
    <row r="564" spans="2:23" x14ac:dyDescent="0.25">
      <c r="B564">
        <v>7.5313118127024702E-3</v>
      </c>
      <c r="C564">
        <f t="shared" si="98"/>
        <v>-0.13847425408243436</v>
      </c>
      <c r="D564">
        <v>6.8562787725621396E-3</v>
      </c>
      <c r="E564">
        <f t="shared" si="99"/>
        <v>-0.11457620263227204</v>
      </c>
      <c r="F564">
        <v>1.1064530184608699E-2</v>
      </c>
      <c r="G564">
        <f t="shared" si="100"/>
        <v>-0.10822903550321765</v>
      </c>
      <c r="H564">
        <v>4.0194564172204E-3</v>
      </c>
      <c r="I564">
        <f t="shared" si="101"/>
        <v>-0.20307807651559737</v>
      </c>
      <c r="J564">
        <v>-8.6033918393896899E-3</v>
      </c>
      <c r="K564">
        <f t="shared" si="102"/>
        <v>-0.31299306714699704</v>
      </c>
      <c r="L564">
        <v>2.8642490840630402E-2</v>
      </c>
      <c r="M564">
        <f t="shared" si="103"/>
        <v>5.0896848416435186E-2</v>
      </c>
      <c r="N564">
        <v>9.6052037128866192E-3</v>
      </c>
      <c r="O564">
        <f t="shared" si="104"/>
        <v>-0.10816003724141926</v>
      </c>
      <c r="P564">
        <v>5.2390475278085496E-3</v>
      </c>
      <c r="Q564">
        <f t="shared" si="105"/>
        <v>-0.11011485550220583</v>
      </c>
      <c r="R564">
        <v>8.5496145636522695E-3</v>
      </c>
      <c r="S564">
        <f t="shared" si="106"/>
        <v>-0.14387963602192955</v>
      </c>
      <c r="T564">
        <v>4.4534688794827101E-3</v>
      </c>
      <c r="U564">
        <f t="shared" si="107"/>
        <v>-0.1007805798203399</v>
      </c>
      <c r="V564" s="2">
        <f t="shared" si="108"/>
        <v>-0.12893888960499778</v>
      </c>
      <c r="W564" s="3">
        <f t="shared" si="109"/>
        <v>2.7247345056853788E-2</v>
      </c>
    </row>
    <row r="565" spans="2:23" x14ac:dyDescent="0.25">
      <c r="B565">
        <v>-8.1736728265141001E-3</v>
      </c>
      <c r="C565">
        <f t="shared" si="98"/>
        <v>-0.31878213989668958</v>
      </c>
      <c r="D565">
        <v>-2.5088856192876201E-3</v>
      </c>
      <c r="E565">
        <f t="shared" si="99"/>
        <v>-0.21894973399567116</v>
      </c>
      <c r="F565">
        <v>-1.56473275307982E-2</v>
      </c>
      <c r="G565">
        <f t="shared" si="100"/>
        <v>-0.41978158324985432</v>
      </c>
      <c r="H565">
        <v>-1.22685734749454E-2</v>
      </c>
      <c r="I565">
        <f t="shared" si="101"/>
        <v>-0.37727395771932537</v>
      </c>
      <c r="J565">
        <v>-1.7952023929927299E-2</v>
      </c>
      <c r="K565">
        <f t="shared" si="102"/>
        <v>-0.41559372777094067</v>
      </c>
      <c r="L565">
        <v>-1.8085638958157301E-2</v>
      </c>
      <c r="M565">
        <f t="shared" si="103"/>
        <v>-0.45646631738198035</v>
      </c>
      <c r="N565">
        <v>-1.1406214014367699E-2</v>
      </c>
      <c r="O565">
        <f t="shared" si="104"/>
        <v>-0.3226619335299693</v>
      </c>
      <c r="P565">
        <v>-1.0692454212134401E-2</v>
      </c>
      <c r="Q565">
        <f t="shared" si="105"/>
        <v>-0.28580994443578384</v>
      </c>
      <c r="R565" s="1">
        <v>-4.6918281547378199E-4</v>
      </c>
      <c r="S565">
        <f t="shared" si="106"/>
        <v>-0.24750514296173809</v>
      </c>
      <c r="T565">
        <v>-3.5617984265145898E-3</v>
      </c>
      <c r="U565">
        <f t="shared" si="107"/>
        <v>-0.19572469192023184</v>
      </c>
      <c r="V565" s="2">
        <f t="shared" si="108"/>
        <v>-0.32585491728621852</v>
      </c>
      <c r="W565" s="3">
        <f t="shared" si="109"/>
        <v>2.6971026736303565E-2</v>
      </c>
    </row>
    <row r="566" spans="2:23" x14ac:dyDescent="0.25">
      <c r="B566">
        <v>-8.8907462747551905E-3</v>
      </c>
      <c r="C566">
        <f t="shared" si="98"/>
        <v>-0.32701481254146453</v>
      </c>
      <c r="D566">
        <v>3.0204731015188399E-3</v>
      </c>
      <c r="E566">
        <f t="shared" si="99"/>
        <v>-0.15732575477670224</v>
      </c>
      <c r="F566">
        <v>2.8945005030604101E-3</v>
      </c>
      <c r="G566">
        <f t="shared" si="100"/>
        <v>-0.20351980822187724</v>
      </c>
      <c r="H566">
        <v>8.6307389263869192E-3</v>
      </c>
      <c r="I566">
        <f t="shared" si="101"/>
        <v>-0.15376171195330282</v>
      </c>
      <c r="J566">
        <v>2.3026817975725599E-2</v>
      </c>
      <c r="K566">
        <f t="shared" si="102"/>
        <v>3.4146534804987638E-2</v>
      </c>
      <c r="L566">
        <v>5.1535379210602998E-3</v>
      </c>
      <c r="M566">
        <f t="shared" si="103"/>
        <v>-0.20414073956065099</v>
      </c>
      <c r="N566">
        <v>-9.0347753549507304E-3</v>
      </c>
      <c r="O566">
        <f t="shared" si="104"/>
        <v>-0.29845233016193473</v>
      </c>
      <c r="P566" s="1">
        <v>5.96295206404872E-3</v>
      </c>
      <c r="Q566">
        <f t="shared" si="105"/>
        <v>-0.10213152323697064</v>
      </c>
      <c r="R566">
        <v>-1.9541488646912801E-3</v>
      </c>
      <c r="S566">
        <f t="shared" si="106"/>
        <v>-0.26456732466622157</v>
      </c>
      <c r="T566" s="1">
        <v>6.9160978803321197E-4</v>
      </c>
      <c r="U566">
        <f t="shared" si="107"/>
        <v>-0.14534133589335754</v>
      </c>
      <c r="V566" s="2">
        <f t="shared" si="108"/>
        <v>-0.18221088062074944</v>
      </c>
      <c r="W566" s="3">
        <f t="shared" si="109"/>
        <v>3.1338323021316269E-2</v>
      </c>
    </row>
    <row r="567" spans="2:23" x14ac:dyDescent="0.25">
      <c r="B567">
        <v>2.0728757796014699E-2</v>
      </c>
      <c r="C567">
        <f t="shared" si="98"/>
        <v>1.3044746926761597E-2</v>
      </c>
      <c r="D567">
        <v>1.3034047710114899E-2</v>
      </c>
      <c r="E567">
        <f t="shared" si="99"/>
        <v>-4.5725776416514076E-2</v>
      </c>
      <c r="F567">
        <v>2.6245357869634299E-2</v>
      </c>
      <c r="G567">
        <f t="shared" si="100"/>
        <v>6.8831863538800026E-2</v>
      </c>
      <c r="H567">
        <v>2.08260976601202E-2</v>
      </c>
      <c r="I567">
        <f t="shared" si="101"/>
        <v>-2.333579333192114E-2</v>
      </c>
      <c r="J567">
        <v>2.67351033575856E-2</v>
      </c>
      <c r="K567">
        <f t="shared" si="102"/>
        <v>7.4844738165247324E-2</v>
      </c>
      <c r="L567">
        <v>9.9148721941335408E-3</v>
      </c>
      <c r="M567">
        <f t="shared" si="103"/>
        <v>-0.15244327936669286</v>
      </c>
      <c r="N567">
        <v>2.9299488512800301E-2</v>
      </c>
      <c r="O567">
        <f t="shared" si="104"/>
        <v>9.2895478881541871E-2</v>
      </c>
      <c r="P567">
        <v>8.9285714285714298E-3</v>
      </c>
      <c r="Q567">
        <f t="shared" si="105"/>
        <v>-6.942620979582706E-2</v>
      </c>
      <c r="R567">
        <v>2.0262002897516899E-2</v>
      </c>
      <c r="S567">
        <f t="shared" si="106"/>
        <v>-9.3049108615963355E-3</v>
      </c>
      <c r="T567">
        <v>2.2914842959326599E-2</v>
      </c>
      <c r="U567">
        <f t="shared" si="107"/>
        <v>0.11790192985007783</v>
      </c>
      <c r="V567" s="2">
        <f t="shared" si="108"/>
        <v>6.7282787589877189E-3</v>
      </c>
      <c r="W567" s="3">
        <f t="shared" si="109"/>
        <v>2.5173081391875737E-2</v>
      </c>
    </row>
    <row r="568" spans="2:23" x14ac:dyDescent="0.25">
      <c r="B568">
        <v>-1.0323352400035299E-2</v>
      </c>
      <c r="C568">
        <f t="shared" si="98"/>
        <v>-0.34346246833915234</v>
      </c>
      <c r="D568">
        <v>-7.7115202649287199E-3</v>
      </c>
      <c r="E568">
        <f t="shared" si="99"/>
        <v>-0.27693241616104791</v>
      </c>
      <c r="F568">
        <v>-7.8162106151810906E-3</v>
      </c>
      <c r="G568">
        <f t="shared" si="100"/>
        <v>-0.32844370429151215</v>
      </c>
      <c r="H568">
        <v>-3.25106831750498E-3</v>
      </c>
      <c r="I568">
        <f t="shared" si="101"/>
        <v>-0.28083428591377302</v>
      </c>
      <c r="J568">
        <v>-1.03187099438779E-2</v>
      </c>
      <c r="K568">
        <f t="shared" si="102"/>
        <v>-0.33181857755282801</v>
      </c>
      <c r="L568">
        <v>-4.39488918238423E-3</v>
      </c>
      <c r="M568">
        <f t="shared" si="103"/>
        <v>-0.30781534037304425</v>
      </c>
      <c r="N568">
        <v>-1.22100086677922E-2</v>
      </c>
      <c r="O568">
        <f t="shared" si="104"/>
        <v>-0.33086773285413912</v>
      </c>
      <c r="P568">
        <v>-7.5316411795300501E-3</v>
      </c>
      <c r="Q568">
        <f t="shared" si="105"/>
        <v>-0.25095200474303631</v>
      </c>
      <c r="R568">
        <v>2.9694426586457201E-3</v>
      </c>
      <c r="S568">
        <f t="shared" si="106"/>
        <v>-0.20799551734840577</v>
      </c>
      <c r="T568">
        <v>-7.7939858670821802E-3</v>
      </c>
      <c r="U568">
        <f t="shared" si="107"/>
        <v>-0.24585667921956342</v>
      </c>
      <c r="V568" s="2">
        <f t="shared" si="108"/>
        <v>-0.29049787267965027</v>
      </c>
      <c r="W568" s="3">
        <f t="shared" si="109"/>
        <v>1.3609890689667357E-2</v>
      </c>
    </row>
    <row r="569" spans="2:23" x14ac:dyDescent="0.25">
      <c r="B569">
        <v>-5.36419668747208E-3</v>
      </c>
      <c r="C569">
        <f t="shared" si="98"/>
        <v>-0.2865267308967141</v>
      </c>
      <c r="D569">
        <v>-7.4741399489127499E-3</v>
      </c>
      <c r="E569">
        <f t="shared" si="99"/>
        <v>-0.27428684360918659</v>
      </c>
      <c r="F569">
        <v>-4.5313517445511303E-3</v>
      </c>
      <c r="G569">
        <f t="shared" si="100"/>
        <v>-0.29013090100255851</v>
      </c>
      <c r="H569">
        <v>5.11880411532851E-3</v>
      </c>
      <c r="I569">
        <f t="shared" si="101"/>
        <v>-0.19132086325597902</v>
      </c>
      <c r="J569">
        <v>3.0075161499271302E-3</v>
      </c>
      <c r="K569">
        <f t="shared" si="102"/>
        <v>-0.18556406805808062</v>
      </c>
      <c r="L569">
        <v>-1.4767775191895701E-3</v>
      </c>
      <c r="M569">
        <f t="shared" si="103"/>
        <v>-0.27613116259903597</v>
      </c>
      <c r="N569">
        <v>-6.3436257958036498E-3</v>
      </c>
      <c r="O569">
        <f t="shared" si="104"/>
        <v>-0.27097885402022859</v>
      </c>
      <c r="P569" s="1">
        <v>7.8870156540637802E-4</v>
      </c>
      <c r="Q569">
        <f t="shared" si="105"/>
        <v>-0.15919396570868907</v>
      </c>
      <c r="R569">
        <v>-1.3302240097768101E-2</v>
      </c>
      <c r="S569">
        <f t="shared" si="106"/>
        <v>-0.39495629532305382</v>
      </c>
      <c r="T569">
        <v>1.7123864974039199E-3</v>
      </c>
      <c r="U569">
        <f t="shared" si="107"/>
        <v>-0.13324981921356635</v>
      </c>
      <c r="V569" s="2">
        <f t="shared" si="108"/>
        <v>-0.24623395036870926</v>
      </c>
      <c r="W569" s="3">
        <f t="shared" si="109"/>
        <v>2.3451984837047891E-2</v>
      </c>
    </row>
    <row r="570" spans="2:23" x14ac:dyDescent="0.25">
      <c r="B570">
        <v>4.3906959638383598E-3</v>
      </c>
      <c r="C570">
        <f t="shared" si="98"/>
        <v>-0.17453145610282925</v>
      </c>
      <c r="D570">
        <v>7.6723400459215302E-3</v>
      </c>
      <c r="E570">
        <f t="shared" si="99"/>
        <v>-0.10548130655297232</v>
      </c>
      <c r="F570">
        <v>-2.4531238354136499E-3</v>
      </c>
      <c r="G570">
        <f t="shared" si="100"/>
        <v>-0.26589158351336362</v>
      </c>
      <c r="H570">
        <v>-5.14402174799724E-3</v>
      </c>
      <c r="I570">
        <f t="shared" si="101"/>
        <v>-0.30107888842772218</v>
      </c>
      <c r="J570">
        <v>-7.8262257590999799E-3</v>
      </c>
      <c r="K570">
        <f t="shared" si="102"/>
        <v>-0.30446371734693872</v>
      </c>
      <c r="L570">
        <v>-3.1958738254342701E-3</v>
      </c>
      <c r="M570">
        <f t="shared" si="103"/>
        <v>-0.29479671048217215</v>
      </c>
      <c r="N570">
        <v>-1.0356932400002799E-2</v>
      </c>
      <c r="O570">
        <f t="shared" si="104"/>
        <v>-0.31195000066834067</v>
      </c>
      <c r="P570">
        <v>-3.6856063029274602E-3</v>
      </c>
      <c r="Q570">
        <f t="shared" si="105"/>
        <v>-0.20853733155550072</v>
      </c>
      <c r="R570">
        <v>-1.8283159667556901E-3</v>
      </c>
      <c r="S570">
        <f t="shared" si="106"/>
        <v>-0.26312151129553196</v>
      </c>
      <c r="T570">
        <v>2.0736271096890202E-3</v>
      </c>
      <c r="U570">
        <f t="shared" si="107"/>
        <v>-0.12897077674642773</v>
      </c>
      <c r="V570" s="2">
        <f t="shared" si="108"/>
        <v>-0.23588232826917993</v>
      </c>
      <c r="W570" s="3">
        <f t="shared" si="109"/>
        <v>2.2978230298879736E-2</v>
      </c>
    </row>
    <row r="571" spans="2:23" x14ac:dyDescent="0.25">
      <c r="B571">
        <v>3.8194155666927999E-3</v>
      </c>
      <c r="C571">
        <f t="shared" si="98"/>
        <v>-0.18109028840879846</v>
      </c>
      <c r="D571">
        <v>9.8793497105372895E-3</v>
      </c>
      <c r="E571">
        <f t="shared" si="99"/>
        <v>-8.0884472710998551E-2</v>
      </c>
      <c r="F571">
        <v>1.1103713011280599E-2</v>
      </c>
      <c r="G571">
        <f t="shared" si="100"/>
        <v>-0.10777202837149337</v>
      </c>
      <c r="H571" s="1">
        <v>1.8286497477171099E-3</v>
      </c>
      <c r="I571">
        <f t="shared" si="101"/>
        <v>-0.22650813532981198</v>
      </c>
      <c r="J571">
        <v>1.08810090279584E-2</v>
      </c>
      <c r="K571">
        <f t="shared" si="102"/>
        <v>-9.9152969313315686E-2</v>
      </c>
      <c r="L571">
        <v>2.53596709413004E-2</v>
      </c>
      <c r="M571">
        <f t="shared" si="103"/>
        <v>1.5252753434630095E-2</v>
      </c>
      <c r="N571">
        <v>1.37982676808789E-2</v>
      </c>
      <c r="O571">
        <f t="shared" si="104"/>
        <v>-6.5353779040818127E-2</v>
      </c>
      <c r="P571">
        <v>1.0892586336555401E-2</v>
      </c>
      <c r="Q571">
        <f t="shared" si="105"/>
        <v>-4.7766746704537059E-2</v>
      </c>
      <c r="R571">
        <v>2.0965976550617299E-2</v>
      </c>
      <c r="S571">
        <f t="shared" si="106"/>
        <v>-1.2162906600116604E-3</v>
      </c>
      <c r="T571">
        <v>1.2996849193651299E-2</v>
      </c>
      <c r="U571">
        <f t="shared" si="107"/>
        <v>4.1924637304317666E-4</v>
      </c>
      <c r="V571" s="2">
        <f t="shared" si="108"/>
        <v>-7.9407271073211147E-2</v>
      </c>
      <c r="W571" s="3">
        <f t="shared" si="109"/>
        <v>2.3626252437869925E-2</v>
      </c>
    </row>
    <row r="572" spans="2:23" x14ac:dyDescent="0.25">
      <c r="B572">
        <v>-2.2236884196300401E-2</v>
      </c>
      <c r="C572">
        <f t="shared" si="98"/>
        <v>-0.48024093582020194</v>
      </c>
      <c r="D572">
        <v>-3.17403925626904E-2</v>
      </c>
      <c r="E572">
        <f t="shared" si="99"/>
        <v>-0.54473105283849521</v>
      </c>
      <c r="F572">
        <v>-1.5948547080566599E-2</v>
      </c>
      <c r="G572">
        <f t="shared" si="100"/>
        <v>-0.42329484388343841</v>
      </c>
      <c r="H572">
        <v>-2.5558520898426199E-2</v>
      </c>
      <c r="I572">
        <f t="shared" si="101"/>
        <v>-0.51940619334948868</v>
      </c>
      <c r="J572">
        <v>-3.3598797049929699E-2</v>
      </c>
      <c r="K572">
        <f t="shared" si="102"/>
        <v>-0.58731609776024796</v>
      </c>
      <c r="L572">
        <v>-3.29726181454848E-2</v>
      </c>
      <c r="M572">
        <f t="shared" si="103"/>
        <v>-0.6181056751346109</v>
      </c>
      <c r="N572">
        <v>-2.3597747493193301E-2</v>
      </c>
      <c r="O572">
        <f t="shared" si="104"/>
        <v>-0.44712317093049597</v>
      </c>
      <c r="P572">
        <v>-4.1364568520224E-2</v>
      </c>
      <c r="Q572">
        <f t="shared" si="105"/>
        <v>-0.62406681055592461</v>
      </c>
      <c r="R572">
        <v>-2.43074429627512E-2</v>
      </c>
      <c r="S572">
        <f t="shared" si="106"/>
        <v>-0.52140549668761726</v>
      </c>
      <c r="T572">
        <v>-3.0081881089763899E-2</v>
      </c>
      <c r="U572">
        <f t="shared" si="107"/>
        <v>-0.50986589334890342</v>
      </c>
      <c r="V572" s="2">
        <f t="shared" si="108"/>
        <v>-0.52755561703094245</v>
      </c>
      <c r="W572" s="3">
        <f t="shared" si="109"/>
        <v>2.0340984199882204E-2</v>
      </c>
    </row>
    <row r="573" spans="2:23" x14ac:dyDescent="0.25">
      <c r="B573">
        <v>2.3875272664865901E-2</v>
      </c>
      <c r="C573">
        <f t="shared" si="98"/>
        <v>4.916967520392674E-2</v>
      </c>
      <c r="D573" s="1">
        <v>1.8000554867841401E-2</v>
      </c>
      <c r="E573">
        <f t="shared" si="99"/>
        <v>9.625295802211508E-3</v>
      </c>
      <c r="F573">
        <v>1.17966297121662E-2</v>
      </c>
      <c r="G573">
        <f t="shared" si="100"/>
        <v>-9.9690225681574582E-2</v>
      </c>
      <c r="H573">
        <v>1.9865241263698201E-2</v>
      </c>
      <c r="I573">
        <f t="shared" si="101"/>
        <v>-3.3611881219350277E-2</v>
      </c>
      <c r="J573">
        <v>2.7371203727003999E-2</v>
      </c>
      <c r="K573">
        <f t="shared" si="102"/>
        <v>8.1825900488612352E-2</v>
      </c>
      <c r="L573">
        <v>1.29937766150987E-2</v>
      </c>
      <c r="M573">
        <f t="shared" si="103"/>
        <v>-0.11901325122436932</v>
      </c>
      <c r="N573" s="1">
        <v>2.0405489770118499E-2</v>
      </c>
      <c r="O573">
        <f t="shared" si="104"/>
        <v>2.0981980574779017E-3</v>
      </c>
      <c r="P573">
        <v>2.7997639660837102E-2</v>
      </c>
      <c r="Q573">
        <f t="shared" si="105"/>
        <v>0.14087045235426485</v>
      </c>
      <c r="R573">
        <v>1.4686598470113299E-2</v>
      </c>
      <c r="S573">
        <f t="shared" si="106"/>
        <v>-7.3366014121478765E-2</v>
      </c>
      <c r="T573">
        <v>2.2603290591853599E-2</v>
      </c>
      <c r="U573">
        <f t="shared" si="107"/>
        <v>0.11421146491945595</v>
      </c>
      <c r="V573" s="2">
        <f t="shared" si="108"/>
        <v>7.2119614579176372E-3</v>
      </c>
      <c r="W573" s="3">
        <f t="shared" si="109"/>
        <v>2.6868834835223818E-2</v>
      </c>
    </row>
    <row r="574" spans="2:23" x14ac:dyDescent="0.25">
      <c r="B574">
        <v>9.8081282776041005E-3</v>
      </c>
      <c r="C574">
        <f t="shared" si="98"/>
        <v>-0.11233427543206503</v>
      </c>
      <c r="D574">
        <v>7.7750523608910603E-3</v>
      </c>
      <c r="E574">
        <f t="shared" si="99"/>
        <v>-0.10433659124640393</v>
      </c>
      <c r="F574">
        <v>1.32945580365908E-2</v>
      </c>
      <c r="G574">
        <f t="shared" si="100"/>
        <v>-8.2219206226901459E-2</v>
      </c>
      <c r="H574" s="1">
        <v>7.1608350335766898E-4</v>
      </c>
      <c r="I574">
        <f t="shared" si="101"/>
        <v>-0.23840671720968259</v>
      </c>
      <c r="J574">
        <v>6.8081269252180197E-3</v>
      </c>
      <c r="K574">
        <f t="shared" si="102"/>
        <v>-0.14385259919901472</v>
      </c>
      <c r="L574">
        <v>1.1266876438929201E-2</v>
      </c>
      <c r="M574">
        <f t="shared" si="103"/>
        <v>-0.13776353171220362</v>
      </c>
      <c r="N574">
        <v>-5.1093768226643504E-3</v>
      </c>
      <c r="O574">
        <f t="shared" si="104"/>
        <v>-0.25837862167668879</v>
      </c>
      <c r="P574">
        <v>1.31123472947652E-2</v>
      </c>
      <c r="Q574">
        <f t="shared" si="105"/>
        <v>-2.3286876235944842E-2</v>
      </c>
      <c r="R574">
        <v>3.64249577921457E-3</v>
      </c>
      <c r="S574">
        <f t="shared" si="106"/>
        <v>-0.20026217243727687</v>
      </c>
      <c r="T574">
        <v>9.8498611927127794E-3</v>
      </c>
      <c r="U574">
        <f t="shared" si="107"/>
        <v>-3.6858110717038928E-2</v>
      </c>
      <c r="V574" s="2">
        <f t="shared" si="108"/>
        <v>-0.13376987020932207</v>
      </c>
      <c r="W574" s="3">
        <f t="shared" si="109"/>
        <v>2.37900614501706E-2</v>
      </c>
    </row>
    <row r="575" spans="2:23" x14ac:dyDescent="0.25">
      <c r="B575">
        <v>-7.0553733104201004E-3</v>
      </c>
      <c r="C575">
        <f t="shared" si="98"/>
        <v>-0.30594301740875618</v>
      </c>
      <c r="D575">
        <v>-2.0156611859240702E-3</v>
      </c>
      <c r="E575">
        <f t="shared" si="99"/>
        <v>-0.2134528122427902</v>
      </c>
      <c r="F575">
        <v>-9.5758377882210494E-3</v>
      </c>
      <c r="G575">
        <f t="shared" si="100"/>
        <v>-0.34896703646427263</v>
      </c>
      <c r="H575">
        <v>-1.89397562238177E-3</v>
      </c>
      <c r="I575">
        <f t="shared" si="101"/>
        <v>-0.26632056267853799</v>
      </c>
      <c r="J575">
        <v>-7.7974150223861297E-3</v>
      </c>
      <c r="K575">
        <f t="shared" si="102"/>
        <v>-0.30414752128838429</v>
      </c>
      <c r="L575">
        <v>-5.3342419055593003E-3</v>
      </c>
      <c r="M575">
        <f t="shared" si="103"/>
        <v>-0.31801461377610329</v>
      </c>
      <c r="N575">
        <v>-2.29856308869212E-3</v>
      </c>
      <c r="O575">
        <f t="shared" si="104"/>
        <v>-0.22968351486012786</v>
      </c>
      <c r="P575">
        <v>-6.9658116401017404E-3</v>
      </c>
      <c r="Q575">
        <f t="shared" si="105"/>
        <v>-0.24471194822646472</v>
      </c>
      <c r="R575">
        <v>-4.2268802228736498E-3</v>
      </c>
      <c r="S575">
        <f t="shared" si="106"/>
        <v>-0.29068088828555078</v>
      </c>
      <c r="T575" s="1">
        <v>8.1331380591119203E-4</v>
      </c>
      <c r="U575">
        <f t="shared" si="107"/>
        <v>-0.143899702136768</v>
      </c>
      <c r="V575" s="2">
        <f t="shared" si="108"/>
        <v>-0.26658216173677562</v>
      </c>
      <c r="W575" s="3">
        <f t="shared" si="109"/>
        <v>1.807964186894492E-2</v>
      </c>
    </row>
    <row r="576" spans="2:23" x14ac:dyDescent="0.25">
      <c r="B576">
        <v>8.5359245772229399E-3</v>
      </c>
      <c r="C576">
        <f t="shared" si="98"/>
        <v>-0.12694036164038891</v>
      </c>
      <c r="D576">
        <v>7.7869378659802596E-3</v>
      </c>
      <c r="E576">
        <f t="shared" si="99"/>
        <v>-0.10420412884784988</v>
      </c>
      <c r="F576">
        <v>1.03426605928649E-2</v>
      </c>
      <c r="G576">
        <f t="shared" si="100"/>
        <v>-0.1166485289298724</v>
      </c>
      <c r="H576">
        <v>9.7243027106952602E-3</v>
      </c>
      <c r="I576">
        <f t="shared" si="101"/>
        <v>-0.14206635601883844</v>
      </c>
      <c r="J576" s="1">
        <v>5.1070339676382399E-3</v>
      </c>
      <c r="K576">
        <f t="shared" si="102"/>
        <v>-0.16252198949485067</v>
      </c>
      <c r="L576">
        <v>-1.03906290029214E-3</v>
      </c>
      <c r="M576">
        <f t="shared" si="103"/>
        <v>-0.27137855906629604</v>
      </c>
      <c r="N576">
        <v>-1.2100147868205E-2</v>
      </c>
      <c r="O576">
        <f t="shared" si="104"/>
        <v>-0.32974618312602799</v>
      </c>
      <c r="P576">
        <v>1.13181111532034E-2</v>
      </c>
      <c r="Q576">
        <f t="shared" si="105"/>
        <v>-4.3073992579734606E-2</v>
      </c>
      <c r="R576">
        <v>7.6770149919269601E-3</v>
      </c>
      <c r="S576">
        <f t="shared" si="106"/>
        <v>-0.15390575914836543</v>
      </c>
      <c r="T576">
        <v>5.2742564763830803E-3</v>
      </c>
      <c r="U576">
        <f t="shared" si="107"/>
        <v>-9.1058015789069177E-2</v>
      </c>
      <c r="V576" s="2">
        <f t="shared" si="108"/>
        <v>-0.15415438746412938</v>
      </c>
      <c r="W576" s="3">
        <f t="shared" si="109"/>
        <v>2.564225251485933E-2</v>
      </c>
    </row>
    <row r="577" spans="2:23" x14ac:dyDescent="0.25">
      <c r="B577">
        <v>-9.2071324967724702E-3</v>
      </c>
      <c r="C577">
        <f t="shared" si="98"/>
        <v>-0.33064722174804501</v>
      </c>
      <c r="D577" s="1">
        <v>9.2862322586059597E-3</v>
      </c>
      <c r="E577">
        <f t="shared" si="99"/>
        <v>-8.7494689081061297E-2</v>
      </c>
      <c r="F577">
        <v>4.7137849939424296E-3</v>
      </c>
      <c r="G577">
        <f t="shared" si="100"/>
        <v>-0.1823006656130382</v>
      </c>
      <c r="H577">
        <v>8.19477496270829E-3</v>
      </c>
      <c r="I577">
        <f t="shared" si="101"/>
        <v>-0.15842422346199031</v>
      </c>
      <c r="J577">
        <v>5.6561396353832999E-3</v>
      </c>
      <c r="K577">
        <f t="shared" si="102"/>
        <v>-0.15649558865701912</v>
      </c>
      <c r="L577">
        <v>-5.5624844178915099E-3</v>
      </c>
      <c r="M577">
        <f t="shared" si="103"/>
        <v>-0.32049281789266643</v>
      </c>
      <c r="N577">
        <v>2.16435169426452E-2</v>
      </c>
      <c r="O577">
        <f t="shared" si="104"/>
        <v>1.4737001379124644E-2</v>
      </c>
      <c r="P577" s="1">
        <v>-6.9172885216996303E-4</v>
      </c>
      <c r="Q577">
        <f t="shared" si="105"/>
        <v>-0.17552038352678612</v>
      </c>
      <c r="R577">
        <v>3.0254062929113601E-3</v>
      </c>
      <c r="S577">
        <f t="shared" si="106"/>
        <v>-0.20735249813784082</v>
      </c>
      <c r="T577" s="1">
        <v>-1.331440197248E-3</v>
      </c>
      <c r="U577">
        <f t="shared" si="107"/>
        <v>-0.16930518853274559</v>
      </c>
      <c r="V577" s="2">
        <f t="shared" si="108"/>
        <v>-0.17732962752720685</v>
      </c>
      <c r="W577" s="3">
        <f t="shared" si="109"/>
        <v>3.0124261040105803E-2</v>
      </c>
    </row>
    <row r="578" spans="2:23" x14ac:dyDescent="0.25">
      <c r="B578">
        <v>1.3698827145458401E-2</v>
      </c>
      <c r="C578">
        <f t="shared" si="98"/>
        <v>-6.7665420076997329E-2</v>
      </c>
      <c r="D578">
        <v>8.6185991249292607E-3</v>
      </c>
      <c r="E578">
        <f t="shared" si="99"/>
        <v>-9.4935372970998425E-2</v>
      </c>
      <c r="F578">
        <v>1.7054440771265601E-2</v>
      </c>
      <c r="G578">
        <f t="shared" si="100"/>
        <v>-3.8365983523454529E-2</v>
      </c>
      <c r="H578">
        <v>1.45702172637795E-2</v>
      </c>
      <c r="I578">
        <f t="shared" si="101"/>
        <v>-9.0240667988974746E-2</v>
      </c>
      <c r="J578">
        <v>2.0263360373608201E-2</v>
      </c>
      <c r="K578">
        <f t="shared" si="102"/>
        <v>3.817758055875108E-3</v>
      </c>
      <c r="L578">
        <v>2.1684012341352699E-2</v>
      </c>
      <c r="M578">
        <f t="shared" si="103"/>
        <v>-2.4656692796021732E-2</v>
      </c>
      <c r="N578">
        <v>3.1447110846336397E-2</v>
      </c>
      <c r="O578">
        <f t="shared" si="104"/>
        <v>0.11482018044309289</v>
      </c>
      <c r="P578">
        <v>2.6526755405247002E-2</v>
      </c>
      <c r="Q578">
        <f t="shared" si="105"/>
        <v>0.12464931110121008</v>
      </c>
      <c r="R578">
        <v>2.58031985540303E-2</v>
      </c>
      <c r="S578">
        <f t="shared" si="106"/>
        <v>5.43631354222541E-2</v>
      </c>
      <c r="T578">
        <v>2.1575936821742098E-2</v>
      </c>
      <c r="U578">
        <f t="shared" si="107"/>
        <v>0.10204204027123127</v>
      </c>
      <c r="V578" s="2">
        <f t="shared" si="108"/>
        <v>8.3828287937216684E-3</v>
      </c>
      <c r="W578" s="3">
        <f t="shared" si="109"/>
        <v>2.5537330249492438E-2</v>
      </c>
    </row>
    <row r="579" spans="2:23" x14ac:dyDescent="0.25">
      <c r="B579">
        <v>-1.2261427876661399E-3</v>
      </c>
      <c r="C579">
        <f t="shared" si="98"/>
        <v>-0.23901800884446109</v>
      </c>
      <c r="D579">
        <v>-9.9545675033759096E-3</v>
      </c>
      <c r="E579">
        <f t="shared" si="99"/>
        <v>-0.30193088404650187</v>
      </c>
      <c r="F579">
        <v>1.21942987952889E-2</v>
      </c>
      <c r="G579">
        <f t="shared" si="100"/>
        <v>-9.505203026563068E-2</v>
      </c>
      <c r="H579">
        <v>-4.2293491134734896E-3</v>
      </c>
      <c r="I579">
        <f t="shared" si="101"/>
        <v>-0.29129672283503527</v>
      </c>
      <c r="J579">
        <v>-3.2988595303357002E-3</v>
      </c>
      <c r="K579">
        <f t="shared" si="102"/>
        <v>-0.25477615220808697</v>
      </c>
      <c r="L579">
        <v>-1.1252559533813801E-3</v>
      </c>
      <c r="M579">
        <f t="shared" si="103"/>
        <v>-0.27231442319082866</v>
      </c>
      <c r="N579">
        <v>-4.2874903193344596E-3</v>
      </c>
      <c r="O579">
        <f t="shared" si="104"/>
        <v>-0.24998812581454852</v>
      </c>
      <c r="P579">
        <v>-5.0660711800126004E-3</v>
      </c>
      <c r="Q579">
        <f t="shared" si="105"/>
        <v>-0.22376131378318134</v>
      </c>
      <c r="R579">
        <v>-9.1663042609995901E-3</v>
      </c>
      <c r="S579">
        <f t="shared" si="106"/>
        <v>-0.34743461036452228</v>
      </c>
      <c r="T579">
        <v>-8.2725993233225704E-3</v>
      </c>
      <c r="U579">
        <f t="shared" si="107"/>
        <v>-0.25152605092071717</v>
      </c>
      <c r="V579" s="2">
        <f t="shared" si="108"/>
        <v>-0.25270983222735138</v>
      </c>
      <c r="W579" s="3">
        <f t="shared" si="109"/>
        <v>1.9789726531268315E-2</v>
      </c>
    </row>
    <row r="580" spans="2:23" x14ac:dyDescent="0.25">
      <c r="B580" s="1">
        <v>-6.3765948067620896E-3</v>
      </c>
      <c r="C580">
        <f t="shared" si="98"/>
        <v>-0.29815000647991236</v>
      </c>
      <c r="D580">
        <v>-1.1589292739537901E-2</v>
      </c>
      <c r="E580">
        <f t="shared" si="99"/>
        <v>-0.32014968283828615</v>
      </c>
      <c r="F580">
        <v>-1.3320927203560699E-2</v>
      </c>
      <c r="G580">
        <f t="shared" si="100"/>
        <v>-0.39264771795483955</v>
      </c>
      <c r="H580">
        <v>-1.0888904701361799E-3</v>
      </c>
      <c r="I580">
        <f t="shared" si="101"/>
        <v>-0.2577104042696986</v>
      </c>
      <c r="J580">
        <v>-7.6120075195220396E-3</v>
      </c>
      <c r="K580">
        <f t="shared" si="102"/>
        <v>-0.30211268537931629</v>
      </c>
      <c r="L580">
        <v>-1.67974942424956E-2</v>
      </c>
      <c r="M580">
        <f t="shared" si="103"/>
        <v>-0.44247994164302284</v>
      </c>
      <c r="N580">
        <v>-4.9360038180956498E-3</v>
      </c>
      <c r="O580">
        <f t="shared" si="104"/>
        <v>-0.25660868693320915</v>
      </c>
      <c r="P580">
        <v>-1.01022053738501E-2</v>
      </c>
      <c r="Q580">
        <f t="shared" si="105"/>
        <v>-0.27930058807829128</v>
      </c>
      <c r="R580">
        <v>-1.10777310683254E-2</v>
      </c>
      <c r="S580">
        <f t="shared" si="106"/>
        <v>-0.36939680372146749</v>
      </c>
      <c r="T580">
        <v>-8.2987343520655298E-3</v>
      </c>
      <c r="U580">
        <f t="shared" si="107"/>
        <v>-0.25183563100132778</v>
      </c>
      <c r="V580" s="2">
        <f t="shared" si="108"/>
        <v>-0.31703921482993713</v>
      </c>
      <c r="W580" s="3">
        <f t="shared" si="109"/>
        <v>1.9398475467171158E-2</v>
      </c>
    </row>
    <row r="581" spans="2:23" x14ac:dyDescent="0.25">
      <c r="B581">
        <v>1.17877893878353E-2</v>
      </c>
      <c r="C581">
        <f t="shared" ref="C581:C644" si="110">(B581-(B$1+B$2)/2)/((B$1-B$2)/2)</f>
        <v>-8.9605917677218164E-2</v>
      </c>
      <c r="D581" s="1">
        <v>9.4293284232195595E-4</v>
      </c>
      <c r="E581">
        <f t="shared" ref="E581:E644" si="111">(D581-(D$1+D$2)/2)/((D$1-D$2)/2)</f>
        <v>-0.18047966904122067</v>
      </c>
      <c r="F581">
        <v>-3.3151868897575202E-3</v>
      </c>
      <c r="G581">
        <f t="shared" ref="G581:G644" si="112">(F581-(F$1+F$2)/2)/((F$1-F$2)/2)</f>
        <v>-0.27594621706826494</v>
      </c>
      <c r="H581">
        <v>2.3746900257324999E-3</v>
      </c>
      <c r="I581">
        <f t="shared" ref="I581:I644" si="113">(H581-(H$1+H$2)/2)/((H$1-H$2)/2)</f>
        <v>-0.22066838871641897</v>
      </c>
      <c r="J581">
        <v>-6.9425224715205297E-3</v>
      </c>
      <c r="K581">
        <f t="shared" ref="K581:K644" si="114">(J581-(J$1+J$2)/2)/((J$1-J$2)/2)</f>
        <v>-0.29476512826747608</v>
      </c>
      <c r="L581" s="1">
        <v>-4.9445945189029398E-3</v>
      </c>
      <c r="M581">
        <f t="shared" ref="M581:M644" si="115">(L581-(L$1+L$2)/2)/((L$1-L$2)/2)</f>
        <v>-0.31378391307204512</v>
      </c>
      <c r="N581">
        <v>5.6013714289104904E-3</v>
      </c>
      <c r="O581">
        <f t="shared" ref="O581:O644" si="116">(N581-(N$1+N$2)/2)/((N$1-N$2)/2)</f>
        <v>-0.14903446220800259</v>
      </c>
      <c r="P581">
        <v>2.0500566680991998E-3</v>
      </c>
      <c r="Q581">
        <f t="shared" ref="Q581:Q644" si="117">(P581-(P$1+P$2)/2)/((P$1-P$2)/2)</f>
        <v>-0.14528354467230839</v>
      </c>
      <c r="R581" s="1">
        <v>-2.3773194016617999E-4</v>
      </c>
      <c r="S581">
        <f t="shared" ref="S581:S644" si="118">(R581-(R$1+R$2)/2)/((R$1-R$2)/2)</f>
        <v>-0.24484578459307973</v>
      </c>
      <c r="T581">
        <v>5.7797646054079804E-3</v>
      </c>
      <c r="U581">
        <f t="shared" ref="U581:U644" si="119">(T581-(T$1+T$2)/2)/((T$1-T$2)/2)</f>
        <v>-8.5070065713638093E-2</v>
      </c>
      <c r="V581" s="2">
        <f t="shared" ref="V581:V644" si="120">AVERAGE(C581,E581,G581,I581,K581,M581,O581,Q581,S581,U581)</f>
        <v>-0.19994830910296729</v>
      </c>
      <c r="W581" s="3">
        <f t="shared" ref="W581:W644" si="121">_xlfn.STDEV.P(C581,E581,G581,I581,K581,M581,O581,Q581,S581,U581)/SQRT(COUNT(C581,E581,G581,I581,K581,M581,O581,Q581,S581,U581))</f>
        <v>2.4799495825254803E-2</v>
      </c>
    </row>
    <row r="582" spans="2:23" x14ac:dyDescent="0.25">
      <c r="B582">
        <v>-8.8006502322031405E-3</v>
      </c>
      <c r="C582">
        <f t="shared" si="110"/>
        <v>-0.32598042585940268</v>
      </c>
      <c r="D582">
        <v>-3.0372675038322699E-3</v>
      </c>
      <c r="E582">
        <f t="shared" si="111"/>
        <v>-0.22483848094029157</v>
      </c>
      <c r="F582">
        <v>-1.51679958047359E-2</v>
      </c>
      <c r="G582">
        <f t="shared" si="112"/>
        <v>-0.41419091928100699</v>
      </c>
      <c r="H582">
        <v>-1.98276879595931E-2</v>
      </c>
      <c r="I582">
        <f t="shared" si="113"/>
        <v>-0.45811655301726301</v>
      </c>
      <c r="J582">
        <v>-6.8580203516457197E-3</v>
      </c>
      <c r="K582">
        <f t="shared" si="114"/>
        <v>-0.29383772271345338</v>
      </c>
      <c r="L582">
        <v>-2.5993765643327099E-3</v>
      </c>
      <c r="M582">
        <f t="shared" si="115"/>
        <v>-0.28832008194844416</v>
      </c>
      <c r="N582">
        <v>-1.63728307036448E-2</v>
      </c>
      <c r="O582">
        <f t="shared" si="116"/>
        <v>-0.37336525644788998</v>
      </c>
      <c r="P582">
        <v>-1.1678831047101001E-2</v>
      </c>
      <c r="Q582">
        <f t="shared" si="117"/>
        <v>-0.29668786219710708</v>
      </c>
      <c r="R582">
        <v>-8.9622611518516103E-3</v>
      </c>
      <c r="S582">
        <f t="shared" si="118"/>
        <v>-0.34509016578569496</v>
      </c>
      <c r="T582">
        <v>-8.4391287877946305E-3</v>
      </c>
      <c r="U582">
        <f t="shared" si="119"/>
        <v>-0.2534986603845264</v>
      </c>
      <c r="V582" s="2">
        <f t="shared" si="120"/>
        <v>-0.32739261285750809</v>
      </c>
      <c r="W582" s="3">
        <f t="shared" si="121"/>
        <v>2.1592687966540968E-2</v>
      </c>
    </row>
    <row r="583" spans="2:23" x14ac:dyDescent="0.25">
      <c r="B583">
        <v>6.5369080165529501E-3</v>
      </c>
      <c r="C583">
        <f t="shared" si="110"/>
        <v>-0.14989093803649989</v>
      </c>
      <c r="D583">
        <v>6.8021971608658201E-3</v>
      </c>
      <c r="E583">
        <f t="shared" si="111"/>
        <v>-0.11517893511601589</v>
      </c>
      <c r="F583">
        <v>1.3817049243087999E-3</v>
      </c>
      <c r="G583">
        <f t="shared" si="112"/>
        <v>-0.22116423122687348</v>
      </c>
      <c r="H583" s="1">
        <v>1.2421323258868899E-3</v>
      </c>
      <c r="I583">
        <f t="shared" si="113"/>
        <v>-0.23278077356865723</v>
      </c>
      <c r="J583" s="1">
        <v>1.1258784236181599E-2</v>
      </c>
      <c r="K583">
        <f t="shared" si="114"/>
        <v>-9.5006909702061992E-2</v>
      </c>
      <c r="L583">
        <v>1.2383493310516699E-3</v>
      </c>
      <c r="M583">
        <f t="shared" si="115"/>
        <v>-0.24665094671591681</v>
      </c>
      <c r="N583">
        <v>1.6645818121466E-2</v>
      </c>
      <c r="O583">
        <f t="shared" si="116"/>
        <v>-3.6283633598374124E-2</v>
      </c>
      <c r="P583">
        <v>6.3492461266307296E-3</v>
      </c>
      <c r="Q583">
        <f t="shared" si="117"/>
        <v>-9.7871411993992338E-2</v>
      </c>
      <c r="R583">
        <v>8.7311738128250695E-3</v>
      </c>
      <c r="S583">
        <f t="shared" si="118"/>
        <v>-0.1417935298101759</v>
      </c>
      <c r="T583">
        <v>8.3204355783036508E-3</v>
      </c>
      <c r="U583">
        <f t="shared" si="119"/>
        <v>-5.4974781245825326E-2</v>
      </c>
      <c r="V583" s="2">
        <f t="shared" si="120"/>
        <v>-0.13915960910143929</v>
      </c>
      <c r="W583" s="3">
        <f t="shared" si="121"/>
        <v>2.2150839147425553E-2</v>
      </c>
    </row>
    <row r="584" spans="2:23" x14ac:dyDescent="0.25">
      <c r="B584" s="1">
        <v>-3.4336747024913202E-3</v>
      </c>
      <c r="C584">
        <f t="shared" si="110"/>
        <v>-0.26436253617597449</v>
      </c>
      <c r="D584">
        <v>5.7200024126589904E-3</v>
      </c>
      <c r="E584">
        <f t="shared" si="111"/>
        <v>-0.12723985393892207</v>
      </c>
      <c r="F584">
        <v>-8.53333053044141E-3</v>
      </c>
      <c r="G584">
        <f t="shared" si="112"/>
        <v>-0.33680780008071443</v>
      </c>
      <c r="H584">
        <v>2.6686992515485399E-3</v>
      </c>
      <c r="I584">
        <f t="shared" si="113"/>
        <v>-0.21752404305201883</v>
      </c>
      <c r="J584">
        <v>5.5627563429815202E-3</v>
      </c>
      <c r="K584">
        <f t="shared" si="114"/>
        <v>-0.15752046453178578</v>
      </c>
      <c r="L584">
        <v>2.7428341094434799E-3</v>
      </c>
      <c r="M584">
        <f t="shared" si="115"/>
        <v>-0.23031560089002412</v>
      </c>
      <c r="N584">
        <v>-7.0340164383891502E-3</v>
      </c>
      <c r="O584">
        <f t="shared" si="116"/>
        <v>-0.2780269315910423</v>
      </c>
      <c r="P584">
        <v>5.2482565075457404E-3</v>
      </c>
      <c r="Q584">
        <f t="shared" si="117"/>
        <v>-0.11001329743565792</v>
      </c>
      <c r="R584">
        <v>6.0058622121158603E-3</v>
      </c>
      <c r="S584">
        <f t="shared" si="118"/>
        <v>-0.17310721658243591</v>
      </c>
      <c r="T584">
        <v>3.7912926951566301E-3</v>
      </c>
      <c r="U584">
        <f t="shared" si="119"/>
        <v>-0.10862432694371942</v>
      </c>
      <c r="V584" s="2">
        <f t="shared" si="120"/>
        <v>-0.20035420712222951</v>
      </c>
      <c r="W584" s="3">
        <f t="shared" si="121"/>
        <v>2.3332568921586784E-2</v>
      </c>
    </row>
    <row r="585" spans="2:23" x14ac:dyDescent="0.25">
      <c r="B585">
        <v>-6.3822905769658099E-3</v>
      </c>
      <c r="C585">
        <f t="shared" si="110"/>
        <v>-0.29821539923941576</v>
      </c>
      <c r="D585" s="1">
        <v>-7.4239768389720395E-4</v>
      </c>
      <c r="E585">
        <f t="shared" si="111"/>
        <v>-0.19926245716708782</v>
      </c>
      <c r="F585">
        <v>-2.0123500759527601E-3</v>
      </c>
      <c r="G585">
        <f t="shared" si="112"/>
        <v>-0.2607506386489899</v>
      </c>
      <c r="H585" s="1">
        <v>-5.5924974827794198E-3</v>
      </c>
      <c r="I585">
        <f t="shared" si="113"/>
        <v>-0.30587520979599564</v>
      </c>
      <c r="J585">
        <v>-7.5749599152816396E-3</v>
      </c>
      <c r="K585">
        <f t="shared" si="114"/>
        <v>-0.30170609020766048</v>
      </c>
      <c r="L585">
        <v>-9.3280949516931604E-3</v>
      </c>
      <c r="M585">
        <f t="shared" si="115"/>
        <v>-0.36137894130099157</v>
      </c>
      <c r="N585" s="1">
        <v>-1.1660354295362701E-2</v>
      </c>
      <c r="O585">
        <f t="shared" si="116"/>
        <v>-0.3252564073015331</v>
      </c>
      <c r="P585" s="1">
        <v>2.9657372473994401E-4</v>
      </c>
      <c r="Q585">
        <f t="shared" si="117"/>
        <v>-0.16462122838260246</v>
      </c>
      <c r="R585">
        <v>1.0624259258049901E-3</v>
      </c>
      <c r="S585">
        <f t="shared" si="118"/>
        <v>-0.22990703918175998</v>
      </c>
      <c r="T585">
        <v>-2.2673372218241102E-3</v>
      </c>
      <c r="U585">
        <f t="shared" si="119"/>
        <v>-0.18039127070854813</v>
      </c>
      <c r="V585" s="2">
        <f t="shared" si="120"/>
        <v>-0.26273646819345847</v>
      </c>
      <c r="W585" s="3">
        <f t="shared" si="121"/>
        <v>1.9948787967681691E-2</v>
      </c>
    </row>
    <row r="586" spans="2:23" x14ac:dyDescent="0.25">
      <c r="B586">
        <v>1.1211540775482901E-2</v>
      </c>
      <c r="C586">
        <f t="shared" si="110"/>
        <v>-9.622178973208205E-2</v>
      </c>
      <c r="D586">
        <v>7.92595294576043E-3</v>
      </c>
      <c r="E586">
        <f t="shared" si="111"/>
        <v>-0.10265482397904821</v>
      </c>
      <c r="F586">
        <v>1.3617923034616401E-2</v>
      </c>
      <c r="G586">
        <f t="shared" si="112"/>
        <v>-7.8447653156339309E-2</v>
      </c>
      <c r="H586">
        <v>8.9285714285714298E-3</v>
      </c>
      <c r="I586">
        <f t="shared" si="113"/>
        <v>-0.15057647742754254</v>
      </c>
      <c r="J586">
        <v>7.4204043797941998E-3</v>
      </c>
      <c r="K586">
        <f t="shared" si="114"/>
        <v>-0.13713289189678304</v>
      </c>
      <c r="L586">
        <v>2.3523176955867801E-2</v>
      </c>
      <c r="M586">
        <f t="shared" si="115"/>
        <v>-4.68747114596088E-3</v>
      </c>
      <c r="N586">
        <v>1.1960016768929899E-3</v>
      </c>
      <c r="O586">
        <f t="shared" si="116"/>
        <v>-0.19400811310230887</v>
      </c>
      <c r="P586" s="1">
        <v>-3.39418873299262E-3</v>
      </c>
      <c r="Q586">
        <f t="shared" si="117"/>
        <v>-0.20532353308864681</v>
      </c>
      <c r="R586" s="1">
        <v>3.6816099300408898E-4</v>
      </c>
      <c r="S586">
        <f t="shared" si="118"/>
        <v>-0.23788410669838236</v>
      </c>
      <c r="T586">
        <v>-6.6852331216004897E-3</v>
      </c>
      <c r="U586">
        <f t="shared" si="119"/>
        <v>-0.23272305049088579</v>
      </c>
      <c r="V586" s="2">
        <f t="shared" si="120"/>
        <v>-0.143965991071798</v>
      </c>
      <c r="W586" s="3">
        <f t="shared" si="121"/>
        <v>2.2524444445424476E-2</v>
      </c>
    </row>
    <row r="587" spans="2:23" x14ac:dyDescent="0.25">
      <c r="B587">
        <v>-1.5320868874653599E-2</v>
      </c>
      <c r="C587">
        <f t="shared" si="110"/>
        <v>-0.4008386231435474</v>
      </c>
      <c r="D587">
        <v>-1.2868352915676E-2</v>
      </c>
      <c r="E587">
        <f t="shared" si="111"/>
        <v>-0.33440464108824558</v>
      </c>
      <c r="F587">
        <v>-1.47856769113073E-2</v>
      </c>
      <c r="G587">
        <f t="shared" si="112"/>
        <v>-0.40973176011025958</v>
      </c>
      <c r="H587">
        <v>-7.4133032387107599E-3</v>
      </c>
      <c r="I587">
        <f t="shared" si="113"/>
        <v>-0.32534821329949698</v>
      </c>
      <c r="J587">
        <v>-1.1838123493495299E-2</v>
      </c>
      <c r="K587">
        <f t="shared" si="114"/>
        <v>-0.34849404755121483</v>
      </c>
      <c r="L587">
        <v>4.5044636048015797E-3</v>
      </c>
      <c r="M587">
        <f t="shared" si="115"/>
        <v>-0.21118823753143454</v>
      </c>
      <c r="N587">
        <v>-1.3907414875367299E-2</v>
      </c>
      <c r="O587">
        <f t="shared" si="116"/>
        <v>-0.34819625656553715</v>
      </c>
      <c r="P587">
        <v>-1.55922332723945E-2</v>
      </c>
      <c r="Q587">
        <f t="shared" si="117"/>
        <v>-0.33984547302559293</v>
      </c>
      <c r="R587">
        <v>-1.2154445427643599E-2</v>
      </c>
      <c r="S587">
        <f t="shared" si="118"/>
        <v>-0.38176819500828801</v>
      </c>
      <c r="T587">
        <v>-6.3282487136422597E-3</v>
      </c>
      <c r="U587">
        <f t="shared" si="119"/>
        <v>-0.22849442450086555</v>
      </c>
      <c r="V587" s="2">
        <f t="shared" si="120"/>
        <v>-0.33283098718244819</v>
      </c>
      <c r="W587" s="3">
        <f t="shared" si="121"/>
        <v>1.980045172644853E-2</v>
      </c>
    </row>
    <row r="588" spans="2:23" x14ac:dyDescent="0.25">
      <c r="B588">
        <v>1.8028057216039901E-2</v>
      </c>
      <c r="C588">
        <f t="shared" si="110"/>
        <v>-1.7961817102382219E-2</v>
      </c>
      <c r="D588" s="1">
        <v>1.34258274058352E-2</v>
      </c>
      <c r="E588">
        <f t="shared" si="111"/>
        <v>-4.135944298681022E-2</v>
      </c>
      <c r="F588">
        <v>1.13148918934028E-2</v>
      </c>
      <c r="G588">
        <f t="shared" si="112"/>
        <v>-0.10530895300412534</v>
      </c>
      <c r="H588">
        <v>1.52211255488344E-2</v>
      </c>
      <c r="I588">
        <f t="shared" si="113"/>
        <v>-8.3279387646992956E-2</v>
      </c>
      <c r="J588">
        <v>1.4309708445171E-2</v>
      </c>
      <c r="K588">
        <f t="shared" si="114"/>
        <v>-6.1523204671811514E-2</v>
      </c>
      <c r="L588">
        <v>8.2065757098248992E-3</v>
      </c>
      <c r="M588">
        <f t="shared" si="115"/>
        <v>-0.17099156529496085</v>
      </c>
      <c r="N588">
        <v>2.84705466070268E-2</v>
      </c>
      <c r="O588">
        <f t="shared" si="116"/>
        <v>8.4432955647290031E-2</v>
      </c>
      <c r="P588">
        <v>3.0804231433656001E-2</v>
      </c>
      <c r="Q588">
        <f t="shared" si="117"/>
        <v>0.17182198468152621</v>
      </c>
      <c r="R588">
        <v>9.14942706467144E-3</v>
      </c>
      <c r="S588">
        <f t="shared" si="118"/>
        <v>-0.13698782197244161</v>
      </c>
      <c r="T588">
        <v>1.5754708522137201E-2</v>
      </c>
      <c r="U588">
        <f t="shared" si="119"/>
        <v>3.3087215542777361E-2</v>
      </c>
      <c r="V588" s="2">
        <f t="shared" si="120"/>
        <v>-3.2807003680793104E-2</v>
      </c>
      <c r="W588" s="3">
        <f t="shared" si="121"/>
        <v>3.1437403394339043E-2</v>
      </c>
    </row>
    <row r="589" spans="2:23" x14ac:dyDescent="0.25">
      <c r="B589">
        <v>-1.8706599268763599E-2</v>
      </c>
      <c r="C589">
        <f t="shared" si="110"/>
        <v>-0.43970996898202963</v>
      </c>
      <c r="D589">
        <v>9.1587057459854102E-3</v>
      </c>
      <c r="E589">
        <f t="shared" si="111"/>
        <v>-8.8915955372579847E-2</v>
      </c>
      <c r="F589">
        <v>-7.1356516121198303E-3</v>
      </c>
      <c r="G589">
        <f t="shared" si="112"/>
        <v>-0.32050603505282976</v>
      </c>
      <c r="H589">
        <v>-2.27921634835564E-3</v>
      </c>
      <c r="I589">
        <f t="shared" si="113"/>
        <v>-0.27044060348033311</v>
      </c>
      <c r="J589">
        <v>3.06701449335513E-3</v>
      </c>
      <c r="K589">
        <f t="shared" si="114"/>
        <v>-0.18491107740847298</v>
      </c>
      <c r="L589" s="1">
        <v>6.7346831631316202E-3</v>
      </c>
      <c r="M589">
        <f t="shared" si="115"/>
        <v>-0.18697303224904316</v>
      </c>
      <c r="N589">
        <v>-4.9096672530917302E-3</v>
      </c>
      <c r="O589">
        <f t="shared" si="116"/>
        <v>-0.25633982153781326</v>
      </c>
      <c r="P589">
        <v>-1.0114870114441401E-3</v>
      </c>
      <c r="Q589">
        <f t="shared" si="117"/>
        <v>-0.17904672643833108</v>
      </c>
      <c r="R589" s="1">
        <v>-7.7304557593559596E-4</v>
      </c>
      <c r="S589">
        <f t="shared" si="118"/>
        <v>-0.25099651007747609</v>
      </c>
      <c r="T589">
        <v>-7.2256830977275397E-3</v>
      </c>
      <c r="U589">
        <f t="shared" si="119"/>
        <v>-0.2391249010042675</v>
      </c>
      <c r="V589" s="2">
        <f t="shared" si="120"/>
        <v>-0.24169646316031762</v>
      </c>
      <c r="W589" s="3">
        <f t="shared" si="121"/>
        <v>2.8291369966560235E-2</v>
      </c>
    </row>
    <row r="590" spans="2:23" x14ac:dyDescent="0.25">
      <c r="B590" s="1">
        <v>6.4219737284242498E-3</v>
      </c>
      <c r="C590">
        <f t="shared" si="110"/>
        <v>-0.15121049096673991</v>
      </c>
      <c r="D590" s="1">
        <v>8.7056337744282399E-5</v>
      </c>
      <c r="E590">
        <f t="shared" si="111"/>
        <v>-0.19001830066112863</v>
      </c>
      <c r="F590" s="1">
        <v>3.80502577601694E-3</v>
      </c>
      <c r="G590">
        <f t="shared" si="112"/>
        <v>-0.19289993776585537</v>
      </c>
      <c r="H590">
        <v>1.3216089299486099E-2</v>
      </c>
      <c r="I590">
        <f t="shared" si="113"/>
        <v>-0.10472268426499805</v>
      </c>
      <c r="J590">
        <v>3.9522368527779798E-3</v>
      </c>
      <c r="K590">
        <f t="shared" si="114"/>
        <v>-0.1751958166092166</v>
      </c>
      <c r="L590">
        <v>-1.0723044113766801E-2</v>
      </c>
      <c r="M590">
        <f t="shared" si="115"/>
        <v>-0.37652497487958964</v>
      </c>
      <c r="N590">
        <v>-6.1374852849837699E-3</v>
      </c>
      <c r="O590">
        <f t="shared" si="116"/>
        <v>-0.26887440152460285</v>
      </c>
      <c r="P590" s="1">
        <v>9.42363074319311E-4</v>
      </c>
      <c r="Q590">
        <f t="shared" si="117"/>
        <v>-0.15749936259375244</v>
      </c>
      <c r="R590">
        <v>5.0923488381054904E-3</v>
      </c>
      <c r="S590">
        <f t="shared" si="118"/>
        <v>-0.18360343714253155</v>
      </c>
      <c r="T590" s="1">
        <v>5.8359852999333595E-4</v>
      </c>
      <c r="U590">
        <f t="shared" si="119"/>
        <v>-0.14662077332194026</v>
      </c>
      <c r="V590" s="2">
        <f t="shared" si="120"/>
        <v>-0.19471701797303551</v>
      </c>
      <c r="W590" s="3">
        <f t="shared" si="121"/>
        <v>2.2972509669024276E-2</v>
      </c>
    </row>
    <row r="591" spans="2:23" x14ac:dyDescent="0.25">
      <c r="B591">
        <v>2.4367568492456399E-3</v>
      </c>
      <c r="C591">
        <f t="shared" si="110"/>
        <v>-0.19696450133372007</v>
      </c>
      <c r="D591">
        <v>-3.5289561024760599E-3</v>
      </c>
      <c r="E591">
        <f t="shared" si="111"/>
        <v>-0.23031828601624249</v>
      </c>
      <c r="F591" s="1">
        <v>-1.23630151311967E-3</v>
      </c>
      <c r="G591">
        <f t="shared" si="112"/>
        <v>-0.2516992312365316</v>
      </c>
      <c r="H591">
        <v>1.8032067216928E-3</v>
      </c>
      <c r="I591">
        <f t="shared" si="113"/>
        <v>-0.22678024130997876</v>
      </c>
      <c r="J591">
        <v>-4.5133306184731896E-3</v>
      </c>
      <c r="K591">
        <f t="shared" si="114"/>
        <v>-0.26810489749882399</v>
      </c>
      <c r="L591">
        <v>3.4338065176877401E-3</v>
      </c>
      <c r="M591">
        <f t="shared" si="115"/>
        <v>-0.22281318318069698</v>
      </c>
      <c r="N591" s="1">
        <v>-8.5877332675182098E-4</v>
      </c>
      <c r="O591">
        <f t="shared" si="116"/>
        <v>-0.21498495247837887</v>
      </c>
      <c r="P591">
        <v>-4.8396010467994703E-3</v>
      </c>
      <c r="Q591">
        <f t="shared" si="117"/>
        <v>-0.22126376579020585</v>
      </c>
      <c r="R591">
        <v>5.2376904908960501E-3</v>
      </c>
      <c r="S591">
        <f t="shared" si="118"/>
        <v>-0.18193346920592504</v>
      </c>
      <c r="T591">
        <v>-7.7370805694018802E-3</v>
      </c>
      <c r="U591">
        <f t="shared" si="119"/>
        <v>-0.24518261274669687</v>
      </c>
      <c r="V591" s="2">
        <f t="shared" si="120"/>
        <v>-0.22600451407972005</v>
      </c>
      <c r="W591" s="3">
        <f t="shared" si="121"/>
        <v>7.5890315489090896E-3</v>
      </c>
    </row>
    <row r="592" spans="2:23" x14ac:dyDescent="0.25">
      <c r="B592">
        <v>-1.3782522488073001E-2</v>
      </c>
      <c r="C592">
        <f t="shared" si="110"/>
        <v>-0.38317697042714055</v>
      </c>
      <c r="D592" s="1">
        <v>-9.4072412475089094E-3</v>
      </c>
      <c r="E592">
        <f t="shared" si="111"/>
        <v>-0.29583100456307693</v>
      </c>
      <c r="F592" s="1">
        <v>5.1102283491982299E-3</v>
      </c>
      <c r="G592">
        <f t="shared" si="112"/>
        <v>-0.17767676641878899</v>
      </c>
      <c r="H592">
        <v>-1.87102802105141E-3</v>
      </c>
      <c r="I592">
        <f t="shared" si="113"/>
        <v>-0.26607514456095605</v>
      </c>
      <c r="J592">
        <v>-3.2877186693466799E-3</v>
      </c>
      <c r="K592">
        <f t="shared" si="114"/>
        <v>-0.25465388194583655</v>
      </c>
      <c r="L592">
        <v>-9.6090509459694894E-3</v>
      </c>
      <c r="M592">
        <f t="shared" si="115"/>
        <v>-0.36442949614493436</v>
      </c>
      <c r="N592">
        <v>-1.91203306921702E-3</v>
      </c>
      <c r="O592">
        <f t="shared" si="116"/>
        <v>-0.22573749735544932</v>
      </c>
      <c r="P592">
        <v>-2.2622597900229701E-2</v>
      </c>
      <c r="Q592">
        <f t="shared" si="117"/>
        <v>-0.41737743195110533</v>
      </c>
      <c r="R592">
        <v>1.14151438293666E-3</v>
      </c>
      <c r="S592">
        <f t="shared" si="118"/>
        <v>-0.22899831697425974</v>
      </c>
      <c r="T592">
        <v>-4.0001397820015197E-3</v>
      </c>
      <c r="U592">
        <f t="shared" si="119"/>
        <v>-0.20091702415377191</v>
      </c>
      <c r="V592" s="2">
        <f t="shared" si="120"/>
        <v>-0.28148735344953196</v>
      </c>
      <c r="W592" s="3">
        <f t="shared" si="121"/>
        <v>2.4491011355446495E-2</v>
      </c>
    </row>
    <row r="593" spans="2:23" x14ac:dyDescent="0.25">
      <c r="B593">
        <v>3.34319692420652E-3</v>
      </c>
      <c r="C593">
        <f t="shared" si="110"/>
        <v>-0.1865577230217316</v>
      </c>
      <c r="D593">
        <v>-1.6641417269841301E-2</v>
      </c>
      <c r="E593">
        <f t="shared" si="111"/>
        <v>-0.37645494946813002</v>
      </c>
      <c r="F593">
        <v>-1.50845125522959E-2</v>
      </c>
      <c r="G593">
        <f t="shared" si="112"/>
        <v>-0.41321721613130591</v>
      </c>
      <c r="H593" s="1">
        <v>4.9672160168920798E-5</v>
      </c>
      <c r="I593">
        <f t="shared" si="113"/>
        <v>-0.24553379838152886</v>
      </c>
      <c r="J593" s="1">
        <v>-2.1363756408608499E-2</v>
      </c>
      <c r="K593">
        <f t="shared" si="114"/>
        <v>-0.45303728130848564</v>
      </c>
      <c r="L593">
        <v>8.3343424290657896E-3</v>
      </c>
      <c r="M593">
        <f t="shared" si="115"/>
        <v>-0.16960430397213735</v>
      </c>
      <c r="N593">
        <v>-1.20961305895411E-2</v>
      </c>
      <c r="O593">
        <f t="shared" si="116"/>
        <v>-0.32970517142931571</v>
      </c>
      <c r="P593">
        <v>-1.15349411583582E-2</v>
      </c>
      <c r="Q593">
        <f t="shared" si="117"/>
        <v>-0.29510102203527061</v>
      </c>
      <c r="R593">
        <v>-1.54364485280955E-2</v>
      </c>
      <c r="S593">
        <f t="shared" si="118"/>
        <v>-0.41947823779619997</v>
      </c>
      <c r="T593">
        <v>-1.8157604926271199E-2</v>
      </c>
      <c r="U593">
        <f t="shared" si="119"/>
        <v>-0.3686179761484859</v>
      </c>
      <c r="V593" s="2">
        <f t="shared" si="120"/>
        <v>-0.32573076796925921</v>
      </c>
      <c r="W593" s="3">
        <f t="shared" si="121"/>
        <v>2.9697106022944994E-2</v>
      </c>
    </row>
    <row r="594" spans="2:23" x14ac:dyDescent="0.25">
      <c r="B594">
        <v>3.5960840385896799E-3</v>
      </c>
      <c r="C594">
        <f t="shared" si="110"/>
        <v>-0.1836543428534865</v>
      </c>
      <c r="D594">
        <v>2.6207550166056398E-3</v>
      </c>
      <c r="E594">
        <f t="shared" si="111"/>
        <v>-0.16178056051492434</v>
      </c>
      <c r="F594">
        <v>2.7878846426982401E-3</v>
      </c>
      <c r="G594">
        <f t="shared" si="112"/>
        <v>-0.2047633175007873</v>
      </c>
      <c r="H594">
        <v>1.9123282710743299E-3</v>
      </c>
      <c r="I594">
        <f t="shared" si="113"/>
        <v>-0.22561321714691687</v>
      </c>
      <c r="J594" s="1">
        <v>2.8756583006819E-5</v>
      </c>
      <c r="K594">
        <f t="shared" si="114"/>
        <v>-0.21825577059232179</v>
      </c>
      <c r="L594">
        <v>-6.4462977088008099E-3</v>
      </c>
      <c r="M594">
        <f t="shared" si="115"/>
        <v>-0.33008905705698438</v>
      </c>
      <c r="N594">
        <v>6.2654595498028102E-3</v>
      </c>
      <c r="O594">
        <f t="shared" si="116"/>
        <v>-0.14225490249036726</v>
      </c>
      <c r="P594">
        <v>8.3463801010326202E-3</v>
      </c>
      <c r="Q594">
        <f t="shared" si="117"/>
        <v>-7.5846706666617053E-2</v>
      </c>
      <c r="R594">
        <v>-4.5849639186426004E-3</v>
      </c>
      <c r="S594">
        <f t="shared" si="118"/>
        <v>-0.29479525109259425</v>
      </c>
      <c r="T594">
        <v>8.0118231593651994E-3</v>
      </c>
      <c r="U594">
        <f t="shared" si="119"/>
        <v>-5.8630421286324931E-2</v>
      </c>
      <c r="V594" s="2">
        <f t="shared" si="120"/>
        <v>-0.18956835472013248</v>
      </c>
      <c r="W594" s="3">
        <f t="shared" si="121"/>
        <v>2.5747797923140931E-2</v>
      </c>
    </row>
    <row r="595" spans="2:23" x14ac:dyDescent="0.25">
      <c r="B595">
        <v>-1.52819378140565E-3</v>
      </c>
      <c r="C595">
        <f t="shared" si="110"/>
        <v>-0.24248583624705972</v>
      </c>
      <c r="D595" s="1">
        <v>-1.41542285983357E-2</v>
      </c>
      <c r="E595">
        <f t="shared" si="111"/>
        <v>-0.34873555726632299</v>
      </c>
      <c r="F595">
        <v>-1.1453266649355601E-2</v>
      </c>
      <c r="G595">
        <f t="shared" si="112"/>
        <v>-0.37086434331321438</v>
      </c>
      <c r="H595">
        <v>-1.97132108346697E-2</v>
      </c>
      <c r="I595">
        <f t="shared" si="113"/>
        <v>-0.45689225248578536</v>
      </c>
      <c r="J595">
        <v>-1.07716287164023E-2</v>
      </c>
      <c r="K595">
        <f t="shared" si="114"/>
        <v>-0.33678933314786569</v>
      </c>
      <c r="L595">
        <v>-9.4466596710437497E-3</v>
      </c>
      <c r="M595">
        <f t="shared" si="115"/>
        <v>-0.36266628944911444</v>
      </c>
      <c r="N595">
        <v>-1.04079551154344E-2</v>
      </c>
      <c r="O595">
        <f t="shared" si="116"/>
        <v>-0.31247088266478362</v>
      </c>
      <c r="P595">
        <v>-1.1634640735869201E-2</v>
      </c>
      <c r="Q595">
        <f t="shared" si="117"/>
        <v>-0.29620052454441059</v>
      </c>
      <c r="R595">
        <v>-6.0796014502067499E-3</v>
      </c>
      <c r="S595">
        <f t="shared" si="118"/>
        <v>-0.31196855761992281</v>
      </c>
      <c r="T595">
        <v>-4.39958882518622E-3</v>
      </c>
      <c r="U595">
        <f t="shared" si="119"/>
        <v>-0.20564866107696547</v>
      </c>
      <c r="V595" s="2">
        <f t="shared" si="120"/>
        <v>-0.32447222378154461</v>
      </c>
      <c r="W595" s="3">
        <f t="shared" si="121"/>
        <v>2.0934891824995683E-2</v>
      </c>
    </row>
    <row r="596" spans="2:23" x14ac:dyDescent="0.25">
      <c r="B596" s="1">
        <v>-1.80598499272417E-4</v>
      </c>
      <c r="C596">
        <f t="shared" si="110"/>
        <v>-0.22701418429472586</v>
      </c>
      <c r="D596">
        <v>1.67301600452886E-2</v>
      </c>
      <c r="E596">
        <f t="shared" si="111"/>
        <v>-4.5330882162269602E-3</v>
      </c>
      <c r="F596">
        <v>6.9538624431879099E-3</v>
      </c>
      <c r="G596">
        <f t="shared" si="112"/>
        <v>-0.15617362331228202</v>
      </c>
      <c r="H596">
        <v>-2.5591580345063602E-3</v>
      </c>
      <c r="I596">
        <f t="shared" si="113"/>
        <v>-0.27343450077960918</v>
      </c>
      <c r="J596" s="1">
        <v>-6.3434762090780895E-4</v>
      </c>
      <c r="K596">
        <f t="shared" si="114"/>
        <v>-0.22553329833384214</v>
      </c>
      <c r="L596">
        <v>1.29611085575424E-2</v>
      </c>
      <c r="M596">
        <f t="shared" si="115"/>
        <v>-0.11936795339570849</v>
      </c>
      <c r="N596">
        <v>3.48866069210066E-3</v>
      </c>
      <c r="O596">
        <f t="shared" si="116"/>
        <v>-0.17060275737197242</v>
      </c>
      <c r="P596">
        <v>2.9851630197942399E-3</v>
      </c>
      <c r="Q596">
        <f t="shared" si="117"/>
        <v>-0.13497104580652336</v>
      </c>
      <c r="R596">
        <v>-3.3883105656133598E-3</v>
      </c>
      <c r="S596">
        <f t="shared" si="118"/>
        <v>-0.28104576708424051</v>
      </c>
      <c r="T596">
        <v>-4.8729726945476899E-3</v>
      </c>
      <c r="U596">
        <f t="shared" si="119"/>
        <v>-0.21125608618745512</v>
      </c>
      <c r="V596" s="2">
        <f t="shared" si="120"/>
        <v>-0.18039323047825861</v>
      </c>
      <c r="W596" s="3">
        <f t="shared" si="121"/>
        <v>2.4768479505713384E-2</v>
      </c>
    </row>
    <row r="597" spans="2:23" x14ac:dyDescent="0.25">
      <c r="B597" s="1">
        <v>1.6015143695823499E-2</v>
      </c>
      <c r="C597">
        <f t="shared" si="110"/>
        <v>-4.1071943568271894E-2</v>
      </c>
      <c r="D597" s="1">
        <v>6.93657058760388E-3</v>
      </c>
      <c r="E597">
        <f t="shared" si="111"/>
        <v>-0.11368136086283376</v>
      </c>
      <c r="F597">
        <v>-3.6410244027122998E-3</v>
      </c>
      <c r="G597">
        <f t="shared" si="112"/>
        <v>-0.27974660820519204</v>
      </c>
      <c r="H597">
        <v>7.9854988734566201E-3</v>
      </c>
      <c r="I597">
        <f t="shared" si="113"/>
        <v>-0.16066237215298693</v>
      </c>
      <c r="J597">
        <v>1.0803176417129299E-2</v>
      </c>
      <c r="K597">
        <f t="shared" si="114"/>
        <v>-0.10000717741689856</v>
      </c>
      <c r="L597">
        <v>1.2688235593946899E-2</v>
      </c>
      <c r="M597">
        <f t="shared" si="115"/>
        <v>-0.12233074457238856</v>
      </c>
      <c r="N597">
        <v>9.0465172574234892E-3</v>
      </c>
      <c r="O597">
        <f t="shared" si="116"/>
        <v>-0.11386356975327466</v>
      </c>
      <c r="P597" s="1">
        <v>7.7496639745607996E-3</v>
      </c>
      <c r="Q597">
        <f t="shared" si="117"/>
        <v>-8.242738528812546E-2</v>
      </c>
      <c r="R597">
        <v>9.91826637038902E-3</v>
      </c>
      <c r="S597">
        <f t="shared" si="118"/>
        <v>-0.12815389883822931</v>
      </c>
      <c r="T597">
        <v>1.27914104305261E-2</v>
      </c>
      <c r="U597">
        <f t="shared" si="119"/>
        <v>-2.0142596113707895E-3</v>
      </c>
      <c r="V597" s="2">
        <f t="shared" si="120"/>
        <v>-0.11439593202695722</v>
      </c>
      <c r="W597" s="3">
        <f t="shared" si="121"/>
        <v>2.2129061962771958E-2</v>
      </c>
    </row>
    <row r="598" spans="2:23" x14ac:dyDescent="0.25">
      <c r="B598">
        <v>-4.1953942894998797E-3</v>
      </c>
      <c r="C598">
        <f t="shared" si="110"/>
        <v>-0.27310778817538506</v>
      </c>
      <c r="D598">
        <v>8.7717910113917896E-3</v>
      </c>
      <c r="E598">
        <f t="shared" si="111"/>
        <v>-9.3228069447289869E-2</v>
      </c>
      <c r="F598">
        <v>5.0139545719155498E-3</v>
      </c>
      <c r="G598">
        <f t="shared" si="112"/>
        <v>-0.1787996512781341</v>
      </c>
      <c r="H598">
        <v>8.5775122501532807E-3</v>
      </c>
      <c r="I598">
        <f t="shared" si="113"/>
        <v>-0.15433095622848211</v>
      </c>
      <c r="J598">
        <v>-2.7218789320719102E-3</v>
      </c>
      <c r="K598">
        <f t="shared" si="114"/>
        <v>-0.24844382572697726</v>
      </c>
      <c r="L598">
        <v>5.8617266226358399E-3</v>
      </c>
      <c r="M598">
        <f t="shared" si="115"/>
        <v>-0.19645139134232456</v>
      </c>
      <c r="N598">
        <v>-9.8591019506114007E-3</v>
      </c>
      <c r="O598">
        <f t="shared" si="116"/>
        <v>-0.3068677365007913</v>
      </c>
      <c r="P598" s="1">
        <v>1.74438303940441E-4</v>
      </c>
      <c r="Q598">
        <f t="shared" si="117"/>
        <v>-0.1659681568749434</v>
      </c>
      <c r="R598">
        <v>2.98770321932842E-3</v>
      </c>
      <c r="S598">
        <f t="shared" si="118"/>
        <v>-0.20778570446779604</v>
      </c>
      <c r="T598">
        <v>-1.8147828034695401E-3</v>
      </c>
      <c r="U598">
        <f t="shared" si="119"/>
        <v>-0.17503057894529178</v>
      </c>
      <c r="V598" s="2">
        <f t="shared" si="120"/>
        <v>-0.20000138589874156</v>
      </c>
      <c r="W598" s="3">
        <f t="shared" si="121"/>
        <v>1.8682204280867254E-2</v>
      </c>
    </row>
    <row r="599" spans="2:23" x14ac:dyDescent="0.25">
      <c r="B599">
        <v>5.8583111768713003E-3</v>
      </c>
      <c r="C599">
        <f t="shared" si="110"/>
        <v>-0.15768186329329387</v>
      </c>
      <c r="D599">
        <v>6.2675368171210798E-3</v>
      </c>
      <c r="E599">
        <f t="shared" si="111"/>
        <v>-0.12113765466664891</v>
      </c>
      <c r="F599">
        <v>2.2660715986375101E-2</v>
      </c>
      <c r="G599">
        <f t="shared" si="112"/>
        <v>2.7022554602396363E-2</v>
      </c>
      <c r="H599">
        <v>1.0543841573282101E-2</v>
      </c>
      <c r="I599">
        <f t="shared" si="113"/>
        <v>-0.13330161925852094</v>
      </c>
      <c r="J599">
        <v>1.6952724257173299E-2</v>
      </c>
      <c r="K599">
        <f t="shared" si="114"/>
        <v>-3.2516269141057264E-2</v>
      </c>
      <c r="L599">
        <v>1.39532107392708E-2</v>
      </c>
      <c r="M599">
        <f t="shared" si="115"/>
        <v>-0.10859593863961409</v>
      </c>
      <c r="N599">
        <v>1.9431037168985799E-2</v>
      </c>
      <c r="O599">
        <f t="shared" si="116"/>
        <v>-7.8498184685629746E-3</v>
      </c>
      <c r="P599">
        <v>1.36870168752129E-2</v>
      </c>
      <c r="Q599">
        <f t="shared" si="117"/>
        <v>-1.6949330366616003E-2</v>
      </c>
      <c r="R599">
        <v>1.7936275779928301E-2</v>
      </c>
      <c r="S599">
        <f t="shared" si="118"/>
        <v>-3.6027392965649579E-2</v>
      </c>
      <c r="T599">
        <v>2.0815398565153902E-2</v>
      </c>
      <c r="U599">
        <f t="shared" si="119"/>
        <v>9.30331542624344E-2</v>
      </c>
      <c r="V599" s="2">
        <f t="shared" si="120"/>
        <v>-4.9400417793513299E-2</v>
      </c>
      <c r="W599" s="3">
        <f t="shared" si="121"/>
        <v>2.3829782771961152E-2</v>
      </c>
    </row>
    <row r="600" spans="2:23" x14ac:dyDescent="0.25">
      <c r="B600">
        <v>1.00765327233841E-2</v>
      </c>
      <c r="C600">
        <f t="shared" si="110"/>
        <v>-0.10925274181242103</v>
      </c>
      <c r="D600">
        <v>1.29634088847816E-2</v>
      </c>
      <c r="E600">
        <f t="shared" si="111"/>
        <v>-4.6513036879108322E-2</v>
      </c>
      <c r="F600">
        <v>7.41020499390262E-3</v>
      </c>
      <c r="G600">
        <f t="shared" si="112"/>
        <v>-0.15085109255327894</v>
      </c>
      <c r="H600">
        <v>-3.3254904937879801E-3</v>
      </c>
      <c r="I600">
        <f t="shared" si="113"/>
        <v>-0.28163021007799327</v>
      </c>
      <c r="J600">
        <v>9.6107306365574904E-3</v>
      </c>
      <c r="K600">
        <f t="shared" si="114"/>
        <v>-0.11309419631549616</v>
      </c>
      <c r="L600">
        <v>7.6105931974537102E-3</v>
      </c>
      <c r="M600">
        <f t="shared" si="115"/>
        <v>-0.17746260480668949</v>
      </c>
      <c r="N600" s="1">
        <v>-8.7901276567115797E-4</v>
      </c>
      <c r="O600">
        <f t="shared" si="116"/>
        <v>-0.21519157337775696</v>
      </c>
      <c r="P600">
        <v>2.4169564078690702E-3</v>
      </c>
      <c r="Q600">
        <f t="shared" si="117"/>
        <v>-0.14123731704977638</v>
      </c>
      <c r="R600" s="1">
        <v>-7.2027566032622599E-3</v>
      </c>
      <c r="S600">
        <f t="shared" si="118"/>
        <v>-0.32487355118112798</v>
      </c>
      <c r="T600">
        <v>7.6171375975655799E-3</v>
      </c>
      <c r="U600">
        <f t="shared" si="119"/>
        <v>-6.330563282863659E-2</v>
      </c>
      <c r="V600" s="2">
        <f t="shared" si="120"/>
        <v>-0.16234119568822852</v>
      </c>
      <c r="W600" s="3">
        <f t="shared" si="121"/>
        <v>2.6965479246920932E-2</v>
      </c>
    </row>
    <row r="601" spans="2:23" x14ac:dyDescent="0.25">
      <c r="B601">
        <v>-1.6347645665554199E-2</v>
      </c>
      <c r="C601">
        <f t="shared" si="110"/>
        <v>-0.41262697930074693</v>
      </c>
      <c r="D601">
        <v>-1.5042099236573901E-2</v>
      </c>
      <c r="E601">
        <f t="shared" si="111"/>
        <v>-0.35863075931824262</v>
      </c>
      <c r="F601">
        <v>-9.3249194961394707E-3</v>
      </c>
      <c r="G601">
        <f t="shared" si="112"/>
        <v>-0.34604046228110902</v>
      </c>
      <c r="H601">
        <v>-7.5606159040497002E-3</v>
      </c>
      <c r="I601">
        <f t="shared" si="113"/>
        <v>-0.32692368066547534</v>
      </c>
      <c r="J601">
        <v>-2.3306266867088202E-3</v>
      </c>
      <c r="K601">
        <f t="shared" si="114"/>
        <v>-0.24414985646429921</v>
      </c>
      <c r="L601" s="1">
        <v>-1.29871231763562E-2</v>
      </c>
      <c r="M601">
        <f t="shared" si="115"/>
        <v>-0.40110781878452728</v>
      </c>
      <c r="N601">
        <v>-3.7281010055917E-3</v>
      </c>
      <c r="O601">
        <f t="shared" si="116"/>
        <v>-0.24427741794519178</v>
      </c>
      <c r="P601">
        <v>-3.3060517464296498E-3</v>
      </c>
      <c r="Q601">
        <f t="shared" si="117"/>
        <v>-0.20435154463801042</v>
      </c>
      <c r="R601" s="1">
        <v>5.3395544199904004E-4</v>
      </c>
      <c r="S601">
        <f t="shared" si="118"/>
        <v>-0.23597913721046901</v>
      </c>
      <c r="T601">
        <v>-6.4885906017662703E-3</v>
      </c>
      <c r="U601">
        <f t="shared" si="119"/>
        <v>-0.23039373959781356</v>
      </c>
      <c r="V601" s="2">
        <f t="shared" si="120"/>
        <v>-0.30044813962058853</v>
      </c>
      <c r="W601" s="3">
        <f t="shared" si="121"/>
        <v>2.3131011205066099E-2</v>
      </c>
    </row>
    <row r="602" spans="2:23" x14ac:dyDescent="0.25">
      <c r="B602">
        <v>-8.0454425180106603E-3</v>
      </c>
      <c r="C602">
        <f t="shared" si="110"/>
        <v>-0.31730993623939791</v>
      </c>
      <c r="D602">
        <v>-1.28861143325147E-2</v>
      </c>
      <c r="E602">
        <f t="shared" si="111"/>
        <v>-0.3346025897541639</v>
      </c>
      <c r="F602">
        <v>-8.3583047762912401E-3</v>
      </c>
      <c r="G602">
        <f t="shared" si="112"/>
        <v>-0.33476639509092554</v>
      </c>
      <c r="H602" s="1">
        <v>-1.18951788225059E-3</v>
      </c>
      <c r="I602">
        <f t="shared" si="113"/>
        <v>-0.25878658603278287</v>
      </c>
      <c r="J602">
        <v>-2.2554741190175202E-3</v>
      </c>
      <c r="K602">
        <f t="shared" si="114"/>
        <v>-0.24332506166886408</v>
      </c>
      <c r="L602">
        <v>-1.66635406669336E-2</v>
      </c>
      <c r="M602">
        <f t="shared" si="115"/>
        <v>-0.44102550487314124</v>
      </c>
      <c r="N602">
        <v>4.5212005149925802E-3</v>
      </c>
      <c r="O602">
        <f t="shared" si="116"/>
        <v>-0.16006173853741409</v>
      </c>
      <c r="P602">
        <v>1.0374653082452501E-3</v>
      </c>
      <c r="Q602">
        <f t="shared" si="117"/>
        <v>-0.15645056030755566</v>
      </c>
      <c r="R602" s="1">
        <v>7.9140725691813102E-4</v>
      </c>
      <c r="S602">
        <f t="shared" si="118"/>
        <v>-0.23302102941493166</v>
      </c>
      <c r="T602">
        <v>-9.8250447818965091E-3</v>
      </c>
      <c r="U602">
        <f t="shared" si="119"/>
        <v>-0.26991540089754529</v>
      </c>
      <c r="V602" s="2">
        <f t="shared" si="120"/>
        <v>-0.27492648028167227</v>
      </c>
      <c r="W602" s="3">
        <f t="shared" si="121"/>
        <v>2.5845323143393623E-2</v>
      </c>
    </row>
    <row r="603" spans="2:23" x14ac:dyDescent="0.25">
      <c r="B603">
        <v>5.91759456260734E-3</v>
      </c>
      <c r="C603">
        <f t="shared" si="110"/>
        <v>-0.15700123467814167</v>
      </c>
      <c r="D603">
        <v>3.03069853193674E-3</v>
      </c>
      <c r="E603">
        <f t="shared" si="111"/>
        <v>-0.15721179369307664</v>
      </c>
      <c r="F603">
        <v>2.0034783668198201E-3</v>
      </c>
      <c r="G603">
        <f t="shared" si="112"/>
        <v>-0.2139122047224131</v>
      </c>
      <c r="H603">
        <v>-8.3358678873389196E-3</v>
      </c>
      <c r="I603">
        <f t="shared" si="113"/>
        <v>-0.33521478175492986</v>
      </c>
      <c r="J603">
        <v>-4.1286667488560002E-3</v>
      </c>
      <c r="K603">
        <f t="shared" si="114"/>
        <v>-0.26388323525362417</v>
      </c>
      <c r="L603">
        <v>-4.2239106380303803E-3</v>
      </c>
      <c r="M603">
        <f t="shared" si="115"/>
        <v>-0.30595889510291435</v>
      </c>
      <c r="N603">
        <v>-9.02146944270487E-3</v>
      </c>
      <c r="O603">
        <f t="shared" si="116"/>
        <v>-0.29831649242620289</v>
      </c>
      <c r="P603">
        <v>-8.7656697753849405E-3</v>
      </c>
      <c r="Q603">
        <f t="shared" si="117"/>
        <v>-0.26456106479490304</v>
      </c>
      <c r="R603">
        <v>-1.0215844382105E-2</v>
      </c>
      <c r="S603">
        <f t="shared" si="118"/>
        <v>-0.35949377108532288</v>
      </c>
      <c r="T603" s="1">
        <v>-6.05610948805299E-4</v>
      </c>
      <c r="U603">
        <f t="shared" si="119"/>
        <v>-0.16070744488944116</v>
      </c>
      <c r="V603" s="2">
        <f t="shared" si="120"/>
        <v>-0.25162609184009699</v>
      </c>
      <c r="W603" s="3">
        <f t="shared" si="121"/>
        <v>2.2721919889634262E-2</v>
      </c>
    </row>
    <row r="604" spans="2:23" x14ac:dyDescent="0.25">
      <c r="B604">
        <v>5.7222725837315601E-3</v>
      </c>
      <c r="C604">
        <f t="shared" si="110"/>
        <v>-0.1592437133480161</v>
      </c>
      <c r="D604">
        <v>1.51917752433882E-2</v>
      </c>
      <c r="E604">
        <f t="shared" si="111"/>
        <v>-2.1678185477932762E-2</v>
      </c>
      <c r="F604">
        <v>1.6762285601528801E-2</v>
      </c>
      <c r="G604">
        <f t="shared" si="112"/>
        <v>-4.1773522169347793E-2</v>
      </c>
      <c r="H604">
        <v>1.49653934356448E-2</v>
      </c>
      <c r="I604">
        <f t="shared" si="113"/>
        <v>-8.6014370398380224E-2</v>
      </c>
      <c r="J604">
        <v>1.9039364453971901E-2</v>
      </c>
      <c r="K604">
        <f t="shared" si="114"/>
        <v>-9.6155216731246829E-3</v>
      </c>
      <c r="L604">
        <v>3.5858983167271298E-2</v>
      </c>
      <c r="M604">
        <f t="shared" si="115"/>
        <v>0.1292518437601497</v>
      </c>
      <c r="N604">
        <v>1.93761134667166E-2</v>
      </c>
      <c r="O604">
        <f t="shared" si="116"/>
        <v>-8.4105249587608909E-3</v>
      </c>
      <c r="P604">
        <v>1.3891573568732401E-2</v>
      </c>
      <c r="Q604">
        <f t="shared" si="117"/>
        <v>-1.4693447208422535E-2</v>
      </c>
      <c r="R604">
        <v>9.3793448474625805E-3</v>
      </c>
      <c r="S604">
        <f t="shared" si="118"/>
        <v>-0.13434607875606194</v>
      </c>
      <c r="T604">
        <v>1.3931011298996199E-2</v>
      </c>
      <c r="U604">
        <f t="shared" si="119"/>
        <v>1.1484777722568345E-2</v>
      </c>
      <c r="V604" s="2">
        <f t="shared" si="120"/>
        <v>-3.3503874250732882E-2</v>
      </c>
      <c r="W604" s="3">
        <f t="shared" si="121"/>
        <v>2.4292551909528608E-2</v>
      </c>
    </row>
    <row r="605" spans="2:23" x14ac:dyDescent="0.25">
      <c r="B605" s="1">
        <v>-3.7959814485878602E-4</v>
      </c>
      <c r="C605">
        <f t="shared" si="110"/>
        <v>-0.22929888601190337</v>
      </c>
      <c r="D605">
        <v>-1.43573062701232E-2</v>
      </c>
      <c r="E605">
        <f t="shared" si="111"/>
        <v>-0.35099883133804832</v>
      </c>
      <c r="F605">
        <v>-6.1367932786230402E-3</v>
      </c>
      <c r="G605">
        <f t="shared" si="112"/>
        <v>-0.30885589592905804</v>
      </c>
      <c r="H605" s="1">
        <v>-1.6219112166670401E-2</v>
      </c>
      <c r="I605">
        <f t="shared" si="113"/>
        <v>-0.41952385369756479</v>
      </c>
      <c r="J605">
        <v>-5.4109005782485798E-3</v>
      </c>
      <c r="K605">
        <f t="shared" si="114"/>
        <v>-0.27795567245042074</v>
      </c>
      <c r="L605">
        <v>-2.4689273578802698E-3</v>
      </c>
      <c r="M605">
        <f t="shared" si="115"/>
        <v>-0.28690369480334343</v>
      </c>
      <c r="N605">
        <v>2.9950206076158302E-3</v>
      </c>
      <c r="O605">
        <f t="shared" si="116"/>
        <v>-0.17564224283556815</v>
      </c>
      <c r="P605">
        <v>-1.0010068531777499E-2</v>
      </c>
      <c r="Q605">
        <f t="shared" si="117"/>
        <v>-0.27828448859650678</v>
      </c>
      <c r="R605">
        <v>-1.1992288695847101E-2</v>
      </c>
      <c r="S605">
        <f t="shared" si="118"/>
        <v>-0.37990502269941601</v>
      </c>
      <c r="T605">
        <v>-3.2590720365179701E-3</v>
      </c>
      <c r="U605">
        <f t="shared" si="119"/>
        <v>-0.19213877429451165</v>
      </c>
      <c r="V605" s="2">
        <f t="shared" si="120"/>
        <v>-0.28995073626563411</v>
      </c>
      <c r="W605" s="3">
        <f t="shared" si="121"/>
        <v>2.357260427892598E-2</v>
      </c>
    </row>
    <row r="606" spans="2:23" x14ac:dyDescent="0.25">
      <c r="B606" s="1">
        <v>-2.3664702739414399E-5</v>
      </c>
      <c r="C606">
        <f t="shared" si="110"/>
        <v>-0.22521243779731054</v>
      </c>
      <c r="D606">
        <v>7.8046831880922603E-3</v>
      </c>
      <c r="E606">
        <f t="shared" si="111"/>
        <v>-0.10400635955555404</v>
      </c>
      <c r="F606">
        <v>-2.6751919068808299E-3</v>
      </c>
      <c r="G606">
        <f t="shared" si="112"/>
        <v>-0.26848166444954941</v>
      </c>
      <c r="H606">
        <v>1.66261314015274E-3</v>
      </c>
      <c r="I606">
        <f t="shared" si="113"/>
        <v>-0.22828384997168305</v>
      </c>
      <c r="J606">
        <v>2.10767613091362E-3</v>
      </c>
      <c r="K606">
        <f t="shared" si="114"/>
        <v>-0.19543975676981162</v>
      </c>
      <c r="L606">
        <v>-1.67994053146716E-3</v>
      </c>
      <c r="M606">
        <f t="shared" si="115"/>
        <v>-0.27833705933674308</v>
      </c>
      <c r="N606">
        <v>4.0617787315289401E-3</v>
      </c>
      <c r="O606">
        <f t="shared" si="116"/>
        <v>-0.16475189533827533</v>
      </c>
      <c r="P606">
        <v>-2.4248514886609498E-3</v>
      </c>
      <c r="Q606">
        <f t="shared" si="117"/>
        <v>-0.19463353059362201</v>
      </c>
      <c r="R606">
        <v>1.5200630562112001E-2</v>
      </c>
      <c r="S606">
        <f t="shared" si="118"/>
        <v>-6.7459812454282925E-2</v>
      </c>
      <c r="T606" s="1">
        <v>7.8100671273424096E-3</v>
      </c>
      <c r="U606">
        <f t="shared" si="119"/>
        <v>-6.1020303817986517E-2</v>
      </c>
      <c r="V606" s="2">
        <f t="shared" si="120"/>
        <v>-0.17876266700848187</v>
      </c>
      <c r="W606" s="3">
        <f t="shared" si="121"/>
        <v>2.3482098130281032E-2</v>
      </c>
    </row>
    <row r="607" spans="2:23" x14ac:dyDescent="0.25">
      <c r="B607">
        <v>-5.3994026822340897E-3</v>
      </c>
      <c r="C607">
        <f t="shared" si="110"/>
        <v>-0.28693092858485919</v>
      </c>
      <c r="D607">
        <v>-6.6543745523667298E-3</v>
      </c>
      <c r="E607">
        <f t="shared" si="111"/>
        <v>-0.26515066556179562</v>
      </c>
      <c r="F607">
        <v>-3.9412042798260497E-3</v>
      </c>
      <c r="G607">
        <f t="shared" si="112"/>
        <v>-0.28324774266365832</v>
      </c>
      <c r="H607">
        <v>-7.9245978045741194E-3</v>
      </c>
      <c r="I607">
        <f t="shared" si="113"/>
        <v>-0.33081636433095379</v>
      </c>
      <c r="J607">
        <v>-1.8330440871801398E-2</v>
      </c>
      <c r="K607">
        <f t="shared" si="114"/>
        <v>-0.41974683036943455</v>
      </c>
      <c r="L607">
        <v>-1.56832774651724E-2</v>
      </c>
      <c r="M607">
        <f t="shared" si="115"/>
        <v>-0.43038203500814026</v>
      </c>
      <c r="N607" s="1">
        <v>-1.6527685471512E-2</v>
      </c>
      <c r="O607">
        <f t="shared" si="116"/>
        <v>-0.37494614174501834</v>
      </c>
      <c r="P607">
        <v>-4.4867029158997098E-3</v>
      </c>
      <c r="Q607">
        <f t="shared" si="117"/>
        <v>-0.21737195009668109</v>
      </c>
      <c r="R607">
        <v>-1.22313141131477E-2</v>
      </c>
      <c r="S607">
        <f t="shared" si="118"/>
        <v>-0.38265141215668463</v>
      </c>
      <c r="T607">
        <v>-1.5202024187502701E-2</v>
      </c>
      <c r="U607">
        <f t="shared" si="119"/>
        <v>-0.33360791618804614</v>
      </c>
      <c r="V607" s="2">
        <f t="shared" si="120"/>
        <v>-0.33248519867052717</v>
      </c>
      <c r="W607" s="3">
        <f t="shared" si="121"/>
        <v>2.093000884852211E-2</v>
      </c>
    </row>
    <row r="608" spans="2:23" x14ac:dyDescent="0.25">
      <c r="B608">
        <v>-1.3725772920813501E-2</v>
      </c>
      <c r="C608">
        <f t="shared" si="110"/>
        <v>-0.3825254324136691</v>
      </c>
      <c r="D608">
        <v>-7.0257697851563604E-3</v>
      </c>
      <c r="E608">
        <f t="shared" si="111"/>
        <v>-0.26928981682021036</v>
      </c>
      <c r="F608">
        <v>-3.1695017735875998E-2</v>
      </c>
      <c r="G608">
        <f t="shared" si="112"/>
        <v>-0.60695309419860433</v>
      </c>
      <c r="H608" s="1">
        <v>-1.80474364223965E-2</v>
      </c>
      <c r="I608">
        <f t="shared" si="113"/>
        <v>-0.43907726543372222</v>
      </c>
      <c r="J608">
        <v>-9.0899390252291296E-3</v>
      </c>
      <c r="K608">
        <f t="shared" si="114"/>
        <v>-0.31833289250416069</v>
      </c>
      <c r="L608">
        <v>-6.6957841199433103E-3</v>
      </c>
      <c r="M608">
        <f t="shared" si="115"/>
        <v>-0.3327979224861381</v>
      </c>
      <c r="N608">
        <v>-1.4526989879109E-2</v>
      </c>
      <c r="O608">
        <f t="shared" si="116"/>
        <v>-0.35452138963940832</v>
      </c>
      <c r="P608" s="1">
        <v>-1.3483373798170399E-2</v>
      </c>
      <c r="Q608">
        <f t="shared" si="117"/>
        <v>-0.31658864143995052</v>
      </c>
      <c r="R608">
        <v>-5.8261353432522396E-3</v>
      </c>
      <c r="S608">
        <f t="shared" si="118"/>
        <v>-0.30905624539900384</v>
      </c>
      <c r="T608" s="1">
        <v>-1.5745832597796602E-2</v>
      </c>
      <c r="U608">
        <f t="shared" si="119"/>
        <v>-0.34004954872463988</v>
      </c>
      <c r="V608" s="2">
        <f t="shared" si="120"/>
        <v>-0.36691922490595069</v>
      </c>
      <c r="W608" s="3">
        <f t="shared" si="121"/>
        <v>2.8788881374286177E-2</v>
      </c>
    </row>
    <row r="609" spans="2:23" x14ac:dyDescent="0.25">
      <c r="B609">
        <v>1.43408001534477E-2</v>
      </c>
      <c r="C609">
        <f t="shared" si="110"/>
        <v>-6.0294970599999768E-2</v>
      </c>
      <c r="D609">
        <v>2.2652440658964702E-3</v>
      </c>
      <c r="E609">
        <f t="shared" si="111"/>
        <v>-0.16574268352860766</v>
      </c>
      <c r="F609">
        <v>1.26695196337931E-2</v>
      </c>
      <c r="G609">
        <f t="shared" si="112"/>
        <v>-8.9509313448414313E-2</v>
      </c>
      <c r="H609">
        <v>1.1025278649002099E-3</v>
      </c>
      <c r="I609">
        <f t="shared" si="113"/>
        <v>-0.23427380386529506</v>
      </c>
      <c r="J609">
        <v>3.8658670528010199E-3</v>
      </c>
      <c r="K609">
        <f t="shared" si="114"/>
        <v>-0.17614371983717264</v>
      </c>
      <c r="L609" s="1">
        <v>-4.5499847977328103E-3</v>
      </c>
      <c r="M609">
        <f t="shared" si="115"/>
        <v>-0.30949933249392619</v>
      </c>
      <c r="N609">
        <v>1.1891565360071301E-2</v>
      </c>
      <c r="O609">
        <f t="shared" si="116"/>
        <v>-8.4818970242100028E-2</v>
      </c>
      <c r="P609">
        <v>5.4934810304413297E-3</v>
      </c>
      <c r="Q609">
        <f t="shared" si="117"/>
        <v>-0.10730892310471749</v>
      </c>
      <c r="R609">
        <v>1.02694375009537E-2</v>
      </c>
      <c r="S609">
        <f t="shared" si="118"/>
        <v>-0.12411896104135457</v>
      </c>
      <c r="T609">
        <v>9.6914485023965307E-3</v>
      </c>
      <c r="U609">
        <f t="shared" si="119"/>
        <v>-3.8734573678689335E-2</v>
      </c>
      <c r="V609" s="2">
        <f t="shared" si="120"/>
        <v>-0.13904452518402771</v>
      </c>
      <c r="W609" s="3">
        <f t="shared" si="121"/>
        <v>2.5119762417082064E-2</v>
      </c>
    </row>
    <row r="610" spans="2:23" x14ac:dyDescent="0.25">
      <c r="B610">
        <v>8.7704643725511101E-3</v>
      </c>
      <c r="C610">
        <f t="shared" si="110"/>
        <v>-0.12424762582393158</v>
      </c>
      <c r="D610" s="1">
        <v>-7.0616933460429494E-5</v>
      </c>
      <c r="E610">
        <f t="shared" si="111"/>
        <v>-0.19177554863123117</v>
      </c>
      <c r="F610">
        <v>7.7396731226654896E-3</v>
      </c>
      <c r="G610">
        <f t="shared" si="112"/>
        <v>-0.14700835589261665</v>
      </c>
      <c r="H610">
        <v>-1.01450070456271E-2</v>
      </c>
      <c r="I610">
        <f t="shared" si="113"/>
        <v>-0.35456301429039189</v>
      </c>
      <c r="J610">
        <v>7.4565752160203804E-3</v>
      </c>
      <c r="K610">
        <f t="shared" si="114"/>
        <v>-0.13673591920000927</v>
      </c>
      <c r="L610">
        <v>6.1743363101080598E-3</v>
      </c>
      <c r="M610">
        <f t="shared" si="115"/>
        <v>-0.19305714805935725</v>
      </c>
      <c r="N610">
        <v>2.7948537694869702E-3</v>
      </c>
      <c r="O610">
        <f t="shared" si="116"/>
        <v>-0.17768571114932358</v>
      </c>
      <c r="P610">
        <v>-3.9676848437107098E-3</v>
      </c>
      <c r="Q610">
        <f t="shared" si="117"/>
        <v>-0.21164813775055716</v>
      </c>
      <c r="R610" s="1">
        <v>5.3966045261784497E-4</v>
      </c>
      <c r="S610">
        <f t="shared" si="118"/>
        <v>-0.23591358693889525</v>
      </c>
      <c r="T610">
        <v>3.8785117293730401E-3</v>
      </c>
      <c r="U610">
        <f t="shared" si="119"/>
        <v>-0.10759118189119057</v>
      </c>
      <c r="V610" s="2">
        <f t="shared" si="120"/>
        <v>-0.18802262296275046</v>
      </c>
      <c r="W610" s="3">
        <f t="shared" si="121"/>
        <v>2.1350095321105447E-2</v>
      </c>
    </row>
    <row r="611" spans="2:23" x14ac:dyDescent="0.25">
      <c r="B611">
        <v>-1.04314251383818E-2</v>
      </c>
      <c r="C611">
        <f t="shared" si="110"/>
        <v>-0.34470324427195753</v>
      </c>
      <c r="D611">
        <v>-1.92661213171656E-3</v>
      </c>
      <c r="E611">
        <f t="shared" si="111"/>
        <v>-0.21246037218906327</v>
      </c>
      <c r="F611">
        <v>-2.29029016760454E-2</v>
      </c>
      <c r="G611">
        <f t="shared" si="112"/>
        <v>-0.50440664506322941</v>
      </c>
      <c r="H611">
        <v>-2.5934352729342098E-3</v>
      </c>
      <c r="I611">
        <f t="shared" si="113"/>
        <v>-0.27380108616732635</v>
      </c>
      <c r="J611">
        <v>-1.1928678872330199E-2</v>
      </c>
      <c r="K611">
        <f t="shared" si="114"/>
        <v>-0.34948788724899438</v>
      </c>
      <c r="L611">
        <v>1.15750972534418E-3</v>
      </c>
      <c r="M611">
        <f t="shared" si="115"/>
        <v>-0.24752868435382908</v>
      </c>
      <c r="N611">
        <v>-2.80622733802178E-2</v>
      </c>
      <c r="O611">
        <f t="shared" si="116"/>
        <v>-0.49270073648210039</v>
      </c>
      <c r="P611" s="1">
        <v>-8.5653227906963801E-3</v>
      </c>
      <c r="Q611">
        <f t="shared" si="117"/>
        <v>-0.26235160696305415</v>
      </c>
      <c r="R611">
        <v>-2.21681644471656E-2</v>
      </c>
      <c r="S611">
        <f t="shared" si="118"/>
        <v>-0.49682529920185442</v>
      </c>
      <c r="T611">
        <v>-9.7591022364639703E-3</v>
      </c>
      <c r="U611">
        <f t="shared" si="119"/>
        <v>-0.26913428453714461</v>
      </c>
      <c r="V611" s="2">
        <f t="shared" si="120"/>
        <v>-0.34533998464785537</v>
      </c>
      <c r="W611" s="3">
        <f t="shared" si="121"/>
        <v>3.3914457112713139E-2</v>
      </c>
    </row>
    <row r="612" spans="2:23" x14ac:dyDescent="0.25">
      <c r="B612" s="1">
        <v>-7.9295211166586805E-4</v>
      </c>
      <c r="C612">
        <f t="shared" si="110"/>
        <v>-0.23404457545764859</v>
      </c>
      <c r="D612">
        <v>-6.2385452855526699E-3</v>
      </c>
      <c r="E612">
        <f t="shared" si="111"/>
        <v>-0.26051630281004218</v>
      </c>
      <c r="F612">
        <v>1.03574536004065E-2</v>
      </c>
      <c r="G612">
        <f t="shared" si="112"/>
        <v>-0.11647599135358236</v>
      </c>
      <c r="H612" s="1">
        <v>-9.6383623066598103E-4</v>
      </c>
      <c r="I612">
        <f t="shared" si="113"/>
        <v>-0.25637298448431067</v>
      </c>
      <c r="J612">
        <v>-7.0543216001366198E-3</v>
      </c>
      <c r="K612">
        <f t="shared" si="114"/>
        <v>-0.29599211680891224</v>
      </c>
      <c r="L612">
        <v>-6.1306861322476102E-3</v>
      </c>
      <c r="M612">
        <f t="shared" si="115"/>
        <v>-0.32666221996052491</v>
      </c>
      <c r="N612">
        <v>9.2477628606246302E-3</v>
      </c>
      <c r="O612">
        <f t="shared" si="116"/>
        <v>-0.1118090885151817</v>
      </c>
      <c r="P612">
        <v>2.3763366042839E-3</v>
      </c>
      <c r="Q612">
        <f t="shared" si="117"/>
        <v>-0.14168527858660174</v>
      </c>
      <c r="R612">
        <v>4.0343881209592503E-3</v>
      </c>
      <c r="S612">
        <f t="shared" si="118"/>
        <v>-0.19575935006839731</v>
      </c>
      <c r="T612">
        <v>4.7308823264343202E-3</v>
      </c>
      <c r="U612">
        <f t="shared" si="119"/>
        <v>-9.7494504334662294E-2</v>
      </c>
      <c r="V612" s="2">
        <f t="shared" si="120"/>
        <v>-0.20368124123798642</v>
      </c>
      <c r="W612" s="3">
        <f t="shared" si="121"/>
        <v>2.4859871653664947E-2</v>
      </c>
    </row>
    <row r="613" spans="2:23" x14ac:dyDescent="0.25">
      <c r="B613">
        <v>-1.7198753524412001E-2</v>
      </c>
      <c r="C613">
        <f t="shared" si="110"/>
        <v>-0.42239849211377706</v>
      </c>
      <c r="D613">
        <v>6.8608768484116301E-3</v>
      </c>
      <c r="E613">
        <f t="shared" si="111"/>
        <v>-0.11452495767876052</v>
      </c>
      <c r="F613">
        <v>2.8170536112433701E-3</v>
      </c>
      <c r="G613">
        <f t="shared" si="112"/>
        <v>-0.20442310655169502</v>
      </c>
      <c r="H613">
        <v>1.43155963462843E-2</v>
      </c>
      <c r="I613">
        <f t="shared" si="113"/>
        <v>-9.2963766816127044E-2</v>
      </c>
      <c r="J613">
        <v>1.44512561039709E-2</v>
      </c>
      <c r="K613">
        <f t="shared" si="114"/>
        <v>-5.9969727846325788E-2</v>
      </c>
      <c r="L613">
        <v>-9.3346857463564494E-3</v>
      </c>
      <c r="M613">
        <f t="shared" si="115"/>
        <v>-0.36145050261662504</v>
      </c>
      <c r="N613">
        <v>-1.5945364186194501E-2</v>
      </c>
      <c r="O613">
        <f t="shared" si="116"/>
        <v>-0.36900132538035346</v>
      </c>
      <c r="P613">
        <v>2.2626544493322999E-3</v>
      </c>
      <c r="Q613">
        <f t="shared" si="117"/>
        <v>-0.14293898314317255</v>
      </c>
      <c r="R613">
        <v>1.7311694826767799E-3</v>
      </c>
      <c r="S613">
        <f t="shared" si="118"/>
        <v>-0.22222321093056083</v>
      </c>
      <c r="T613">
        <v>5.7276995335721996E-3</v>
      </c>
      <c r="U613">
        <f t="shared" si="119"/>
        <v>-8.5686797736182943E-2</v>
      </c>
      <c r="V613" s="2">
        <f t="shared" si="120"/>
        <v>-0.20755808708135803</v>
      </c>
      <c r="W613" s="3">
        <f t="shared" si="121"/>
        <v>3.9840390722517049E-2</v>
      </c>
    </row>
    <row r="614" spans="2:23" x14ac:dyDescent="0.25">
      <c r="B614">
        <v>-1.0795669486748E-2</v>
      </c>
      <c r="C614">
        <f t="shared" si="110"/>
        <v>-0.34888510944931667</v>
      </c>
      <c r="D614" s="1">
        <v>-7.69768324208088E-5</v>
      </c>
      <c r="E614">
        <f t="shared" si="111"/>
        <v>-0.19184642887271278</v>
      </c>
      <c r="F614">
        <v>-8.2025840220725892E-3</v>
      </c>
      <c r="G614">
        <f t="shared" si="112"/>
        <v>-0.33295015309717363</v>
      </c>
      <c r="H614">
        <v>-3.2258507509018699E-3</v>
      </c>
      <c r="I614">
        <f t="shared" si="113"/>
        <v>-0.28056459115846344</v>
      </c>
      <c r="J614">
        <v>-3.00707913136013E-3</v>
      </c>
      <c r="K614">
        <f t="shared" si="114"/>
        <v>-0.25157388032466216</v>
      </c>
      <c r="L614">
        <v>7.7616168802310996E-3</v>
      </c>
      <c r="M614">
        <f t="shared" si="115"/>
        <v>-0.17582282478265657</v>
      </c>
      <c r="N614">
        <v>-6.4408660047303896E-3</v>
      </c>
      <c r="O614">
        <f t="shared" si="116"/>
        <v>-0.27197156234105857</v>
      </c>
      <c r="P614">
        <v>7.1237726229656196E-3</v>
      </c>
      <c r="Q614">
        <f t="shared" si="117"/>
        <v>-8.9329812848081655E-2</v>
      </c>
      <c r="R614">
        <v>-1.93149855228521E-3</v>
      </c>
      <c r="S614">
        <f t="shared" si="118"/>
        <v>-0.26430707376948265</v>
      </c>
      <c r="T614">
        <v>-1.01948721364989E-2</v>
      </c>
      <c r="U614">
        <f t="shared" si="119"/>
        <v>-0.27429615683149938</v>
      </c>
      <c r="V614" s="2">
        <f t="shared" si="120"/>
        <v>-0.24815475934751077</v>
      </c>
      <c r="W614" s="3">
        <f t="shared" si="121"/>
        <v>2.3138357832136382E-2</v>
      </c>
    </row>
    <row r="615" spans="2:23" x14ac:dyDescent="0.25">
      <c r="B615">
        <v>6.1624348630557801E-3</v>
      </c>
      <c r="C615">
        <f t="shared" si="110"/>
        <v>-0.15419023944636362</v>
      </c>
      <c r="D615">
        <v>2.08393674782621E-3</v>
      </c>
      <c r="E615">
        <f t="shared" si="111"/>
        <v>-0.16776332985762338</v>
      </c>
      <c r="F615">
        <v>1.15102368567081E-3</v>
      </c>
      <c r="G615">
        <f t="shared" si="112"/>
        <v>-0.22385477144989821</v>
      </c>
      <c r="H615">
        <v>9.1976333931896997E-3</v>
      </c>
      <c r="I615">
        <f t="shared" si="113"/>
        <v>-0.14769893567845543</v>
      </c>
      <c r="J615">
        <v>3.58226592606863E-3</v>
      </c>
      <c r="K615">
        <f t="shared" si="114"/>
        <v>-0.17925622471217886</v>
      </c>
      <c r="L615" s="1">
        <v>3.60376870551911E-3</v>
      </c>
      <c r="M615">
        <f t="shared" si="115"/>
        <v>-0.22096777327331427</v>
      </c>
      <c r="N615">
        <v>2.6485327310552002E-3</v>
      </c>
      <c r="O615">
        <f t="shared" si="116"/>
        <v>-0.17917947709210491</v>
      </c>
      <c r="P615" s="1">
        <v>7.0052058490758205E-4</v>
      </c>
      <c r="Q615">
        <f t="shared" si="117"/>
        <v>-0.16016643933131952</v>
      </c>
      <c r="R615">
        <v>-4.5720985041271698E-3</v>
      </c>
      <c r="S615">
        <f t="shared" si="118"/>
        <v>-0.2946474281573282</v>
      </c>
      <c r="T615" s="1">
        <v>3.97382085379409E-4</v>
      </c>
      <c r="U615">
        <f t="shared" si="119"/>
        <v>-0.1488265830993683</v>
      </c>
      <c r="V615" s="2">
        <f t="shared" si="120"/>
        <v>-0.18765512020979547</v>
      </c>
      <c r="W615" s="3">
        <f t="shared" si="121"/>
        <v>1.3923088973577649E-2</v>
      </c>
    </row>
    <row r="616" spans="2:23" x14ac:dyDescent="0.25">
      <c r="B616">
        <v>5.6157271901848601E-3</v>
      </c>
      <c r="C616">
        <f t="shared" si="110"/>
        <v>-0.16046695393659216</v>
      </c>
      <c r="D616">
        <v>7.01097734025937E-3</v>
      </c>
      <c r="E616">
        <f t="shared" si="111"/>
        <v>-0.1128521073434086</v>
      </c>
      <c r="F616" s="1">
        <v>1.07635984823922E-2</v>
      </c>
      <c r="G616">
        <f t="shared" si="112"/>
        <v>-0.11173893883986226</v>
      </c>
      <c r="H616">
        <v>4.2579911852456999E-3</v>
      </c>
      <c r="I616">
        <f t="shared" si="113"/>
        <v>-0.20052701451552826</v>
      </c>
      <c r="J616" s="1">
        <v>-9.7809780604881194E-4</v>
      </c>
      <c r="K616">
        <f t="shared" si="114"/>
        <v>-0.22930593541523589</v>
      </c>
      <c r="L616">
        <v>6.81289517826527E-3</v>
      </c>
      <c r="M616">
        <f t="shared" si="115"/>
        <v>-0.18612382437848313</v>
      </c>
      <c r="N616">
        <v>7.9125916565789302E-3</v>
      </c>
      <c r="O616">
        <f t="shared" si="116"/>
        <v>-0.12543961829928943</v>
      </c>
      <c r="P616">
        <v>3.5926708644123699E-3</v>
      </c>
      <c r="Q616">
        <f t="shared" si="117"/>
        <v>-0.12827135443214255</v>
      </c>
      <c r="R616">
        <v>4.18983306307403E-3</v>
      </c>
      <c r="S616">
        <f t="shared" si="118"/>
        <v>-0.1939732958695132</v>
      </c>
      <c r="T616">
        <v>1.12252739372084E-2</v>
      </c>
      <c r="U616">
        <f t="shared" si="119"/>
        <v>-2.0565785481759209E-2</v>
      </c>
      <c r="V616" s="2">
        <f t="shared" si="120"/>
        <v>-0.14692648285118146</v>
      </c>
      <c r="W616" s="3">
        <f t="shared" si="121"/>
        <v>1.8102077526831191E-2</v>
      </c>
    </row>
    <row r="617" spans="2:23" x14ac:dyDescent="0.25">
      <c r="B617">
        <v>-1.40989942943058E-2</v>
      </c>
      <c r="C617">
        <f t="shared" si="110"/>
        <v>-0.38681036222041648</v>
      </c>
      <c r="D617">
        <v>-1.0931862935921599E-2</v>
      </c>
      <c r="E617">
        <f t="shared" si="111"/>
        <v>-0.31282271372638293</v>
      </c>
      <c r="F617">
        <v>-7.1903268241829098E-3</v>
      </c>
      <c r="G617">
        <f t="shared" si="112"/>
        <v>-0.32114373692285036</v>
      </c>
      <c r="H617">
        <v>-8.4908982562674797E-3</v>
      </c>
      <c r="I617">
        <f t="shared" si="113"/>
        <v>-0.33687278778191038</v>
      </c>
      <c r="J617">
        <v>-2.3838588407178399E-2</v>
      </c>
      <c r="K617">
        <f t="shared" si="114"/>
        <v>-0.48019840985942686</v>
      </c>
      <c r="L617">
        <v>-1.89340388239315E-2</v>
      </c>
      <c r="M617">
        <f t="shared" si="115"/>
        <v>-0.46567804581227834</v>
      </c>
      <c r="N617">
        <v>-1.6821016719901601E-2</v>
      </c>
      <c r="O617">
        <f t="shared" si="116"/>
        <v>-0.37794070926240392</v>
      </c>
      <c r="P617">
        <v>-1.0567839887675699E-2</v>
      </c>
      <c r="Q617">
        <f t="shared" si="117"/>
        <v>-0.28443567820680199</v>
      </c>
      <c r="R617" s="1">
        <v>-1.44325545323495E-2</v>
      </c>
      <c r="S617">
        <f t="shared" si="118"/>
        <v>-0.40794354865197058</v>
      </c>
      <c r="T617">
        <v>-1.87374196889936E-2</v>
      </c>
      <c r="U617">
        <f t="shared" si="119"/>
        <v>-0.37548611862302295</v>
      </c>
      <c r="V617" s="2">
        <f t="shared" si="120"/>
        <v>-0.37493321110674654</v>
      </c>
      <c r="W617" s="3">
        <f t="shared" si="121"/>
        <v>1.9221058152957715E-2</v>
      </c>
    </row>
    <row r="618" spans="2:23" x14ac:dyDescent="0.25">
      <c r="B618">
        <v>5.0388227637156299E-3</v>
      </c>
      <c r="C618">
        <f t="shared" si="110"/>
        <v>-0.16709035534978456</v>
      </c>
      <c r="D618">
        <v>-4.9557484852480703E-3</v>
      </c>
      <c r="E618">
        <f t="shared" si="111"/>
        <v>-0.24621970037282484</v>
      </c>
      <c r="F618">
        <v>3.7574036184943099E-3</v>
      </c>
      <c r="G618">
        <f t="shared" si="112"/>
        <v>-0.19345537665233947</v>
      </c>
      <c r="H618">
        <v>4.3582505639194599E-3</v>
      </c>
      <c r="I618">
        <f t="shared" si="113"/>
        <v>-0.19945476876618726</v>
      </c>
      <c r="J618">
        <v>-3.2560566207873601E-3</v>
      </c>
      <c r="K618">
        <f t="shared" si="114"/>
        <v>-0.25430639291563051</v>
      </c>
      <c r="L618">
        <v>-1.13918260277422E-2</v>
      </c>
      <c r="M618">
        <f t="shared" si="115"/>
        <v>-0.38378645336298667</v>
      </c>
      <c r="N618">
        <v>6.61830579100426E-3</v>
      </c>
      <c r="O618">
        <f t="shared" si="116"/>
        <v>-0.13865275679898806</v>
      </c>
      <c r="P618">
        <v>-1.17459851636197E-2</v>
      </c>
      <c r="Q618">
        <f t="shared" si="117"/>
        <v>-0.29742844828036552</v>
      </c>
      <c r="R618" s="1">
        <v>-8.2538445211492797E-3</v>
      </c>
      <c r="S618">
        <f t="shared" si="118"/>
        <v>-0.33695049600543941</v>
      </c>
      <c r="T618">
        <v>1.3163582636052201E-2</v>
      </c>
      <c r="U618">
        <f t="shared" si="119"/>
        <v>2.3942720386584972E-3</v>
      </c>
      <c r="V618" s="2">
        <f t="shared" si="120"/>
        <v>-0.22149504764658881</v>
      </c>
      <c r="W618" s="3">
        <f t="shared" si="121"/>
        <v>3.2915554878545999E-2</v>
      </c>
    </row>
    <row r="619" spans="2:23" x14ac:dyDescent="0.25">
      <c r="B619">
        <v>1.91254510095476E-2</v>
      </c>
      <c r="C619">
        <f t="shared" si="110"/>
        <v>-5.3627118272987339E-3</v>
      </c>
      <c r="D619" s="1">
        <v>1.0832533274158699E-2</v>
      </c>
      <c r="E619">
        <f t="shared" si="111"/>
        <v>-7.0261366654334273E-2</v>
      </c>
      <c r="F619">
        <v>1.18128800716269E-2</v>
      </c>
      <c r="G619">
        <f t="shared" si="112"/>
        <v>-9.950069034690337E-2</v>
      </c>
      <c r="H619">
        <v>6.3166454941271403E-3</v>
      </c>
      <c r="I619">
        <f t="shared" si="113"/>
        <v>-0.17851028788845241</v>
      </c>
      <c r="J619">
        <v>2.8352063286315999E-2</v>
      </c>
      <c r="K619">
        <f t="shared" si="114"/>
        <v>9.2590773658301304E-2</v>
      </c>
      <c r="L619">
        <v>1.26815360856631E-2</v>
      </c>
      <c r="M619">
        <f t="shared" si="115"/>
        <v>-0.12240348627523003</v>
      </c>
      <c r="N619">
        <v>2.5400127095446499E-2</v>
      </c>
      <c r="O619">
        <f t="shared" si="116"/>
        <v>5.3087578758178877E-2</v>
      </c>
      <c r="P619">
        <v>2.7282872734855999E-2</v>
      </c>
      <c r="Q619">
        <f t="shared" si="117"/>
        <v>0.13298789108182826</v>
      </c>
      <c r="R619">
        <v>2.5473059711959199E-2</v>
      </c>
      <c r="S619">
        <f t="shared" si="118"/>
        <v>5.0569857512571828E-2</v>
      </c>
      <c r="T619" s="1">
        <v>1.97325795438157E-4</v>
      </c>
      <c r="U619">
        <f t="shared" si="119"/>
        <v>-0.15119633149244541</v>
      </c>
      <c r="V619" s="2">
        <f t="shared" si="120"/>
        <v>-2.9799877347378389E-2</v>
      </c>
      <c r="W619" s="3">
        <f t="shared" si="121"/>
        <v>3.2761071081697631E-2</v>
      </c>
    </row>
    <row r="620" spans="2:23" x14ac:dyDescent="0.25">
      <c r="B620">
        <v>-1.1799071145902999E-2</v>
      </c>
      <c r="C620">
        <f t="shared" si="110"/>
        <v>-0.36040509727107994</v>
      </c>
      <c r="D620">
        <v>-1.20754555976113E-2</v>
      </c>
      <c r="E620">
        <f t="shared" si="111"/>
        <v>-0.32556790425883098</v>
      </c>
      <c r="F620" s="1">
        <v>-9.7402738800588199E-3</v>
      </c>
      <c r="G620">
        <f t="shared" si="112"/>
        <v>-0.35088492940527943</v>
      </c>
      <c r="H620">
        <v>-7.0034556978999102E-3</v>
      </c>
      <c r="I620">
        <f t="shared" si="113"/>
        <v>-0.32096500956010149</v>
      </c>
      <c r="J620" s="1">
        <v>-1.4339666389620399E-2</v>
      </c>
      <c r="K620">
        <f t="shared" si="114"/>
        <v>-0.3759483265554503</v>
      </c>
      <c r="L620">
        <v>-6.4190256138632997E-3</v>
      </c>
      <c r="M620">
        <f t="shared" si="115"/>
        <v>-0.32979294299282147</v>
      </c>
      <c r="N620">
        <v>-1.8934319821608599E-2</v>
      </c>
      <c r="O620">
        <f t="shared" si="116"/>
        <v>-0.39951505177621877</v>
      </c>
      <c r="P620">
        <v>-1.4014651250184701E-2</v>
      </c>
      <c r="Q620">
        <f t="shared" si="117"/>
        <v>-0.32244765214112203</v>
      </c>
      <c r="R620">
        <v>-3.3936176572523101E-3</v>
      </c>
      <c r="S620">
        <f t="shared" si="118"/>
        <v>-0.28110674528769086</v>
      </c>
      <c r="T620">
        <v>-1.0164001397177E-2</v>
      </c>
      <c r="U620">
        <f t="shared" si="119"/>
        <v>-0.27393048032653838</v>
      </c>
      <c r="V620" s="2">
        <f t="shared" si="120"/>
        <v>-0.3340564139575134</v>
      </c>
      <c r="W620" s="3">
        <f t="shared" si="121"/>
        <v>1.1761119487338632E-2</v>
      </c>
    </row>
    <row r="621" spans="2:23" x14ac:dyDescent="0.25">
      <c r="B621">
        <v>0</v>
      </c>
      <c r="C621">
        <f t="shared" si="110"/>
        <v>-0.22494074491652211</v>
      </c>
      <c r="D621">
        <v>-3.2771551383224801E-3</v>
      </c>
      <c r="E621">
        <f t="shared" si="111"/>
        <v>-0.22751199722837137</v>
      </c>
      <c r="F621">
        <v>0</v>
      </c>
      <c r="G621">
        <f t="shared" si="112"/>
        <v>-0.23727968429602453</v>
      </c>
      <c r="H621" s="1">
        <v>-8.6711573627537802E-4</v>
      </c>
      <c r="I621">
        <f t="shared" si="113"/>
        <v>-0.25533858610326798</v>
      </c>
      <c r="J621">
        <v>0</v>
      </c>
      <c r="K621">
        <f t="shared" si="114"/>
        <v>-0.21857137231728144</v>
      </c>
      <c r="L621">
        <v>-1.44191629157523E-3</v>
      </c>
      <c r="M621">
        <f t="shared" si="115"/>
        <v>-0.27575264749727196</v>
      </c>
      <c r="N621">
        <v>-2.7312625880933699E-3</v>
      </c>
      <c r="O621">
        <f t="shared" si="116"/>
        <v>-0.23410086852704787</v>
      </c>
      <c r="P621">
        <v>0</v>
      </c>
      <c r="Q621">
        <f t="shared" si="117"/>
        <v>-0.16789188972979405</v>
      </c>
      <c r="R621" s="1">
        <v>-1.2318895571691E-3</v>
      </c>
      <c r="S621">
        <f t="shared" si="118"/>
        <v>-0.2562686032582866</v>
      </c>
      <c r="T621">
        <v>0</v>
      </c>
      <c r="U621">
        <f t="shared" si="119"/>
        <v>-0.15353373606387655</v>
      </c>
      <c r="V621" s="2">
        <f t="shared" si="120"/>
        <v>-0.22511901299377443</v>
      </c>
      <c r="W621" s="3">
        <f t="shared" si="121"/>
        <v>1.1455944060891126E-2</v>
      </c>
    </row>
    <row r="622" spans="2:23" x14ac:dyDescent="0.25">
      <c r="B622">
        <v>-9.2246234235170196E-3</v>
      </c>
      <c r="C622">
        <f t="shared" si="110"/>
        <v>-0.33084803391658207</v>
      </c>
      <c r="D622">
        <v>-1.40686358439912E-3</v>
      </c>
      <c r="E622">
        <f t="shared" si="111"/>
        <v>-0.20666784265784349</v>
      </c>
      <c r="F622" s="1">
        <v>-6.9854220265498203E-3</v>
      </c>
      <c r="G622">
        <f t="shared" si="112"/>
        <v>-0.31875383905695703</v>
      </c>
      <c r="H622">
        <v>-1.2481456708541699E-2</v>
      </c>
      <c r="I622">
        <f t="shared" si="113"/>
        <v>-0.37955068380070628</v>
      </c>
      <c r="J622">
        <v>-5.33732797080292E-3</v>
      </c>
      <c r="K622">
        <f t="shared" si="114"/>
        <v>-0.2771482176212387</v>
      </c>
      <c r="L622">
        <v>-9.0974740549857394E-3</v>
      </c>
      <c r="M622">
        <f t="shared" si="115"/>
        <v>-0.35887491324002296</v>
      </c>
      <c r="N622">
        <v>-1.7269187327353999E-3</v>
      </c>
      <c r="O622">
        <f t="shared" si="116"/>
        <v>-0.22384769740377833</v>
      </c>
      <c r="P622">
        <v>-9.4886446924147706E-3</v>
      </c>
      <c r="Q622">
        <f t="shared" si="117"/>
        <v>-0.27253414507432411</v>
      </c>
      <c r="R622">
        <v>-8.2446803758303207E-3</v>
      </c>
      <c r="S622">
        <f t="shared" si="118"/>
        <v>-0.33684520045832528</v>
      </c>
      <c r="T622">
        <v>-7.7294425624585298E-3</v>
      </c>
      <c r="U622">
        <f t="shared" si="119"/>
        <v>-0.24509213743754449</v>
      </c>
      <c r="V622" s="2">
        <f t="shared" si="120"/>
        <v>-0.29501627106673228</v>
      </c>
      <c r="W622" s="3">
        <f t="shared" si="121"/>
        <v>1.7609254082667405E-2</v>
      </c>
    </row>
    <row r="623" spans="2:23" x14ac:dyDescent="0.25">
      <c r="B623">
        <v>0</v>
      </c>
      <c r="C623">
        <f t="shared" si="110"/>
        <v>-0.22494074491652211</v>
      </c>
      <c r="D623">
        <v>0</v>
      </c>
      <c r="E623">
        <f t="shared" si="111"/>
        <v>-0.1909885321506947</v>
      </c>
      <c r="F623" s="1">
        <v>0</v>
      </c>
      <c r="G623">
        <f t="shared" si="112"/>
        <v>-0.23727968429602453</v>
      </c>
      <c r="H623">
        <v>0</v>
      </c>
      <c r="I623">
        <f t="shared" si="113"/>
        <v>-0.24606502811091924</v>
      </c>
      <c r="J623">
        <v>0</v>
      </c>
      <c r="K623">
        <f t="shared" si="114"/>
        <v>-0.21857137231728144</v>
      </c>
      <c r="L623">
        <v>0</v>
      </c>
      <c r="M623">
        <f t="shared" si="115"/>
        <v>-0.26009665574968655</v>
      </c>
      <c r="N623">
        <v>0</v>
      </c>
      <c r="O623">
        <f t="shared" si="116"/>
        <v>-0.20621788547407333</v>
      </c>
      <c r="P623">
        <v>0</v>
      </c>
      <c r="Q623">
        <f t="shared" si="117"/>
        <v>-0.16789188972979405</v>
      </c>
      <c r="R623">
        <v>0</v>
      </c>
      <c r="S623">
        <f t="shared" si="118"/>
        <v>-0.24211425711996873</v>
      </c>
      <c r="T623" s="1">
        <v>0</v>
      </c>
      <c r="U623">
        <f t="shared" si="119"/>
        <v>-0.15353373606387655</v>
      </c>
      <c r="V623" s="2">
        <f t="shared" si="120"/>
        <v>-0.21476997859288413</v>
      </c>
      <c r="W623" s="3">
        <f t="shared" si="121"/>
        <v>1.0484420534012613E-2</v>
      </c>
    </row>
    <row r="624" spans="2:23" x14ac:dyDescent="0.25">
      <c r="B624">
        <v>8.2722454399617295E-3</v>
      </c>
      <c r="C624">
        <f t="shared" si="110"/>
        <v>-0.12996764430669447</v>
      </c>
      <c r="D624">
        <v>-1.44832461728013E-3</v>
      </c>
      <c r="E624">
        <f t="shared" si="111"/>
        <v>-0.20712992044256781</v>
      </c>
      <c r="F624">
        <v>1.2389494566700099E-2</v>
      </c>
      <c r="G624">
        <f t="shared" si="112"/>
        <v>-9.2775373189194807E-2</v>
      </c>
      <c r="H624">
        <v>1.9806840297846001E-2</v>
      </c>
      <c r="I624">
        <f t="shared" si="113"/>
        <v>-3.4236463061176704E-2</v>
      </c>
      <c r="J624">
        <v>8.1355143004183603E-3</v>
      </c>
      <c r="K624">
        <f t="shared" si="114"/>
        <v>-0.1292846046217882</v>
      </c>
      <c r="L624">
        <v>2.6868236982941999E-3</v>
      </c>
      <c r="M624">
        <f t="shared" si="115"/>
        <v>-0.2309237489079469</v>
      </c>
      <c r="N624">
        <v>2.50449733910478E-2</v>
      </c>
      <c r="O624">
        <f t="shared" si="116"/>
        <v>4.9461876577758745E-2</v>
      </c>
      <c r="P624">
        <v>2.4669010621287301E-2</v>
      </c>
      <c r="Q624">
        <f t="shared" si="117"/>
        <v>0.10416181153201635</v>
      </c>
      <c r="R624">
        <v>9.8818398331977503E-3</v>
      </c>
      <c r="S624">
        <f t="shared" si="118"/>
        <v>-0.12857243783226899</v>
      </c>
      <c r="T624">
        <v>6.8924190320239801E-3</v>
      </c>
      <c r="U624">
        <f t="shared" si="119"/>
        <v>-7.1890219979731385E-2</v>
      </c>
      <c r="V624" s="2">
        <f t="shared" si="120"/>
        <v>-8.7115672423159429E-2</v>
      </c>
      <c r="W624" s="3">
        <f t="shared" si="121"/>
        <v>3.1419407454966679E-2</v>
      </c>
    </row>
    <row r="625" spans="2:23" x14ac:dyDescent="0.25">
      <c r="B625">
        <v>1.8306703884044599E-2</v>
      </c>
      <c r="C625">
        <f t="shared" si="110"/>
        <v>-1.4762693209471496E-2</v>
      </c>
      <c r="D625">
        <v>2.9462780462288798E-2</v>
      </c>
      <c r="E625">
        <f t="shared" si="111"/>
        <v>0.13737029978928128</v>
      </c>
      <c r="F625">
        <v>1.23832505068305E-2</v>
      </c>
      <c r="G625">
        <f t="shared" si="112"/>
        <v>-9.2848200499873926E-2</v>
      </c>
      <c r="H625">
        <v>9.7119829291863E-3</v>
      </c>
      <c r="I625">
        <f t="shared" si="113"/>
        <v>-0.14219811260391338</v>
      </c>
      <c r="J625">
        <v>1.8891396941225401E-2</v>
      </c>
      <c r="K625">
        <f t="shared" si="114"/>
        <v>-1.123945599973478E-2</v>
      </c>
      <c r="L625">
        <v>1.54455299261012E-2</v>
      </c>
      <c r="M625">
        <f t="shared" si="115"/>
        <v>-9.2392683977544715E-2</v>
      </c>
      <c r="N625">
        <v>1.0658344387996E-2</v>
      </c>
      <c r="O625">
        <f t="shared" si="116"/>
        <v>-9.7408707902202615E-2</v>
      </c>
      <c r="P625">
        <v>1.8969535776889701E-2</v>
      </c>
      <c r="Q625">
        <f t="shared" si="117"/>
        <v>4.1307112960159521E-2</v>
      </c>
      <c r="R625">
        <v>1.4300765003972E-2</v>
      </c>
      <c r="S625">
        <f t="shared" si="118"/>
        <v>-7.7799220328746949E-2</v>
      </c>
      <c r="T625">
        <v>1.44513669284275E-2</v>
      </c>
      <c r="U625">
        <f t="shared" si="119"/>
        <v>1.7648602499262808E-2</v>
      </c>
      <c r="V625" s="2">
        <f t="shared" si="120"/>
        <v>-3.3232305927278424E-2</v>
      </c>
      <c r="W625" s="3">
        <f t="shared" si="121"/>
        <v>2.5121191373160243E-2</v>
      </c>
    </row>
    <row r="626" spans="2:23" x14ac:dyDescent="0.25">
      <c r="B626">
        <v>2.3806017900010901E-3</v>
      </c>
      <c r="C626">
        <f t="shared" si="110"/>
        <v>-0.19760921384014787</v>
      </c>
      <c r="D626">
        <v>7.0226643331047197E-3</v>
      </c>
      <c r="E626">
        <f t="shared" si="111"/>
        <v>-0.11272185733782948</v>
      </c>
      <c r="F626">
        <v>3.0090084022533401E-3</v>
      </c>
      <c r="G626">
        <f t="shared" si="112"/>
        <v>-0.20218425050399919</v>
      </c>
      <c r="H626">
        <v>1.03604266163865E-2</v>
      </c>
      <c r="I626">
        <f t="shared" si="113"/>
        <v>-0.13526319044017382</v>
      </c>
      <c r="J626">
        <v>-2.18259765127132E-3</v>
      </c>
      <c r="K626">
        <f t="shared" si="114"/>
        <v>-0.24252524692994976</v>
      </c>
      <c r="L626" s="1">
        <v>9.3035192442868101E-4</v>
      </c>
      <c r="M626">
        <f t="shared" si="115"/>
        <v>-0.24999511092610083</v>
      </c>
      <c r="N626" s="1">
        <v>-1.9598115160408101E-4</v>
      </c>
      <c r="O626">
        <f t="shared" si="116"/>
        <v>-0.20821862284465831</v>
      </c>
      <c r="P626">
        <v>3.5094179527251101E-3</v>
      </c>
      <c r="Q626">
        <f t="shared" si="117"/>
        <v>-0.12918948054238863</v>
      </c>
      <c r="R626">
        <v>3.2430874095559299E-3</v>
      </c>
      <c r="S626">
        <f t="shared" si="118"/>
        <v>-0.20485135357108009</v>
      </c>
      <c r="T626">
        <v>5.0651066211068402E-3</v>
      </c>
      <c r="U626">
        <f t="shared" si="119"/>
        <v>-9.3535481174430113E-2</v>
      </c>
      <c r="V626" s="2">
        <f t="shared" si="120"/>
        <v>-0.17760938081107583</v>
      </c>
      <c r="W626" s="3">
        <f t="shared" si="121"/>
        <v>1.6599165581785463E-2</v>
      </c>
    </row>
    <row r="627" spans="2:23" x14ac:dyDescent="0.25">
      <c r="B627">
        <v>-2.8315573056495701E-2</v>
      </c>
      <c r="C627">
        <f t="shared" si="110"/>
        <v>-0.55002995899234775</v>
      </c>
      <c r="D627">
        <v>-6.1812124619897097E-3</v>
      </c>
      <c r="E627">
        <f t="shared" si="111"/>
        <v>-0.25987733599558788</v>
      </c>
      <c r="F627" s="1">
        <v>-8.4511641938654798E-3</v>
      </c>
      <c r="G627">
        <f t="shared" si="112"/>
        <v>-0.33584945671980043</v>
      </c>
      <c r="H627">
        <v>-8.6937200491156805E-3</v>
      </c>
      <c r="I627">
        <f t="shared" si="113"/>
        <v>-0.33904190959507113</v>
      </c>
      <c r="J627">
        <v>-2.2811937195044399E-3</v>
      </c>
      <c r="K627">
        <f t="shared" si="114"/>
        <v>-0.24360733269797144</v>
      </c>
      <c r="L627">
        <v>-1.3833210522336501E-2</v>
      </c>
      <c r="M627">
        <f t="shared" si="115"/>
        <v>-0.41029443841272567</v>
      </c>
      <c r="N627">
        <v>-1.5917240594877001E-2</v>
      </c>
      <c r="O627">
        <f t="shared" si="116"/>
        <v>-0.36871421654522607</v>
      </c>
      <c r="P627">
        <v>-1.4005600172422999E-2</v>
      </c>
      <c r="Q627">
        <f t="shared" si="117"/>
        <v>-0.32234783544221662</v>
      </c>
      <c r="R627" s="1">
        <v>-6.29150079575238E-3</v>
      </c>
      <c r="S627">
        <f t="shared" si="118"/>
        <v>-0.31440326994123535</v>
      </c>
      <c r="T627">
        <v>-7.7340882902925097E-3</v>
      </c>
      <c r="U627">
        <f t="shared" si="119"/>
        <v>-0.24514716797956082</v>
      </c>
      <c r="V627" s="2">
        <f t="shared" si="120"/>
        <v>-0.33893129223217433</v>
      </c>
      <c r="W627" s="3">
        <f t="shared" si="121"/>
        <v>2.7488208454543903E-2</v>
      </c>
    </row>
    <row r="628" spans="2:23" x14ac:dyDescent="0.25">
      <c r="B628">
        <v>1.6690882280211601E-2</v>
      </c>
      <c r="C628">
        <f t="shared" si="110"/>
        <v>-3.3313833750711806E-2</v>
      </c>
      <c r="D628">
        <v>1.46024042805191E-2</v>
      </c>
      <c r="E628">
        <f t="shared" si="111"/>
        <v>-2.824664771776586E-2</v>
      </c>
      <c r="F628">
        <v>-2.2306162140857898E-3</v>
      </c>
      <c r="G628">
        <f t="shared" si="112"/>
        <v>-0.26329637590720167</v>
      </c>
      <c r="H628">
        <v>-2.7590381270570698E-3</v>
      </c>
      <c r="I628">
        <f t="shared" si="113"/>
        <v>-0.27557216193859929</v>
      </c>
      <c r="J628">
        <v>1.28877333984832E-2</v>
      </c>
      <c r="K628">
        <f t="shared" si="114"/>
        <v>-7.7129293109990865E-2</v>
      </c>
      <c r="L628" s="1">
        <v>1.18542902165079E-2</v>
      </c>
      <c r="M628">
        <f t="shared" si="115"/>
        <v>-0.13138552953002197</v>
      </c>
      <c r="N628">
        <v>-4.4618497838087804E-3</v>
      </c>
      <c r="O628">
        <f t="shared" si="116"/>
        <v>-0.25176813115502988</v>
      </c>
      <c r="P628">
        <v>7.45971519249722E-3</v>
      </c>
      <c r="Q628">
        <f t="shared" si="117"/>
        <v>-8.5624985732980052E-2</v>
      </c>
      <c r="R628">
        <v>3.7846607646200301E-3</v>
      </c>
      <c r="S628">
        <f t="shared" si="118"/>
        <v>-0.19862870424163606</v>
      </c>
      <c r="T628">
        <v>1.11457346002641E-2</v>
      </c>
      <c r="U628">
        <f t="shared" si="119"/>
        <v>-2.1507961386178547E-2</v>
      </c>
      <c r="V628" s="2">
        <f t="shared" si="120"/>
        <v>-0.13664736244701162</v>
      </c>
      <c r="W628" s="3">
        <f t="shared" si="121"/>
        <v>3.0707252533382617E-2</v>
      </c>
    </row>
    <row r="629" spans="2:23" x14ac:dyDescent="0.25">
      <c r="B629" s="1">
        <v>-8.2557438613900195E-3</v>
      </c>
      <c r="C629">
        <f t="shared" si="110"/>
        <v>-0.31972439199849129</v>
      </c>
      <c r="D629">
        <v>-2.2011028523033101E-2</v>
      </c>
      <c r="E629">
        <f t="shared" si="111"/>
        <v>-0.43629856406949402</v>
      </c>
      <c r="F629">
        <v>1.03683843215837E-2</v>
      </c>
      <c r="G629">
        <f t="shared" si="112"/>
        <v>-0.11634850138011262</v>
      </c>
      <c r="H629" s="1">
        <v>-1.3073103951915801E-2</v>
      </c>
      <c r="I629">
        <f t="shared" si="113"/>
        <v>-0.38587818403269436</v>
      </c>
      <c r="J629">
        <v>-1.38236238147116E-2</v>
      </c>
      <c r="K629">
        <f t="shared" si="114"/>
        <v>-0.37028479112235579</v>
      </c>
      <c r="L629" s="1">
        <v>4.6832058056794597E-4</v>
      </c>
      <c r="M629">
        <f t="shared" si="115"/>
        <v>-0.25501173980315384</v>
      </c>
      <c r="N629">
        <v>-1.8801099249954401E-3</v>
      </c>
      <c r="O629">
        <f t="shared" si="116"/>
        <v>-0.22541159954789014</v>
      </c>
      <c r="P629">
        <v>-1.23200863027057E-2</v>
      </c>
      <c r="Q629">
        <f t="shared" si="117"/>
        <v>-0.30375972528959394</v>
      </c>
      <c r="R629" s="1">
        <v>-5.8792733472134498E-3</v>
      </c>
      <c r="S629">
        <f t="shared" si="118"/>
        <v>-0.30966679826617377</v>
      </c>
      <c r="T629">
        <v>-1.17422602389131E-2</v>
      </c>
      <c r="U629">
        <f t="shared" si="119"/>
        <v>-0.2926256003608157</v>
      </c>
      <c r="V629" s="2">
        <f t="shared" si="120"/>
        <v>-0.30150098958707761</v>
      </c>
      <c r="W629" s="3">
        <f t="shared" si="121"/>
        <v>2.6969620898607691E-2</v>
      </c>
    </row>
    <row r="630" spans="2:23" x14ac:dyDescent="0.25">
      <c r="B630" s="1">
        <v>7.3195525666821799E-4</v>
      </c>
      <c r="C630">
        <f t="shared" si="110"/>
        <v>-0.2165372152173641</v>
      </c>
      <c r="D630" s="1">
        <v>-2.3229600111832501E-2</v>
      </c>
      <c r="E630">
        <f t="shared" si="111"/>
        <v>-0.44987938493076884</v>
      </c>
      <c r="F630">
        <v>-1.56737547465573E-2</v>
      </c>
      <c r="G630">
        <f t="shared" si="112"/>
        <v>-0.42008981588898109</v>
      </c>
      <c r="H630">
        <v>-5.5108627672792202E-3</v>
      </c>
      <c r="I630">
        <f t="shared" si="113"/>
        <v>-0.30500214956111649</v>
      </c>
      <c r="J630">
        <v>-6.3536676681675E-3</v>
      </c>
      <c r="K630">
        <f t="shared" si="114"/>
        <v>-0.28830248311784445</v>
      </c>
      <c r="L630">
        <v>-1.6545956572887599E-2</v>
      </c>
      <c r="M630">
        <f t="shared" si="115"/>
        <v>-0.43974880412651168</v>
      </c>
      <c r="N630" s="1">
        <v>8.3776673985075205E-4</v>
      </c>
      <c r="O630">
        <f t="shared" si="116"/>
        <v>-0.19766527104899495</v>
      </c>
      <c r="P630">
        <v>-1.06042307228184E-2</v>
      </c>
      <c r="Q630">
        <f t="shared" si="117"/>
        <v>-0.28483700201927936</v>
      </c>
      <c r="R630">
        <v>-9.8028188791888498E-3</v>
      </c>
      <c r="S630">
        <f t="shared" si="118"/>
        <v>-0.35474812980749404</v>
      </c>
      <c r="T630">
        <v>-1.22771896017255E-2</v>
      </c>
      <c r="U630">
        <f t="shared" si="119"/>
        <v>-0.29896205695664035</v>
      </c>
      <c r="V630" s="2">
        <f t="shared" si="120"/>
        <v>-0.32557723126749949</v>
      </c>
      <c r="W630" s="3">
        <f t="shared" si="121"/>
        <v>2.6589812469192921E-2</v>
      </c>
    </row>
    <row r="631" spans="2:23" x14ac:dyDescent="0.25">
      <c r="B631">
        <v>-1.08471780680338E-3</v>
      </c>
      <c r="C631">
        <f t="shared" si="110"/>
        <v>-0.23739431802995306</v>
      </c>
      <c r="D631">
        <v>8.3503686429090302E-3</v>
      </c>
      <c r="E631">
        <f t="shared" si="111"/>
        <v>-9.7924766585073417E-2</v>
      </c>
      <c r="F631">
        <v>-1.6376549729718601E-3</v>
      </c>
      <c r="G631">
        <f t="shared" si="112"/>
        <v>-0.25638039921429284</v>
      </c>
      <c r="H631">
        <v>-2.2821730038533701E-3</v>
      </c>
      <c r="I631">
        <f t="shared" si="113"/>
        <v>-0.27047222407614813</v>
      </c>
      <c r="J631">
        <v>-5.3869715781119298E-3</v>
      </c>
      <c r="K631">
        <f t="shared" si="114"/>
        <v>-0.27769305314972376</v>
      </c>
      <c r="L631">
        <v>-7.29427342482151E-3</v>
      </c>
      <c r="M631">
        <f t="shared" si="115"/>
        <v>-0.33929618016790336</v>
      </c>
      <c r="N631" s="1">
        <v>-4.1939157538084499E-4</v>
      </c>
      <c r="O631">
        <f t="shared" si="116"/>
        <v>-0.21049938086740627</v>
      </c>
      <c r="P631">
        <v>-8.9355162077098E-3</v>
      </c>
      <c r="Q631">
        <f t="shared" si="117"/>
        <v>-0.26643415777254431</v>
      </c>
      <c r="R631">
        <v>2.5733108868922299E-3</v>
      </c>
      <c r="S631">
        <f t="shared" si="118"/>
        <v>-0.21254705054483045</v>
      </c>
      <c r="T631">
        <v>-6.2844107527676597E-3</v>
      </c>
      <c r="U631">
        <f t="shared" si="119"/>
        <v>-0.22797514596496513</v>
      </c>
      <c r="V631" s="2">
        <f t="shared" si="120"/>
        <v>-0.23966166763728408</v>
      </c>
      <c r="W631" s="3">
        <f t="shared" si="121"/>
        <v>1.8744519515184035E-2</v>
      </c>
    </row>
    <row r="632" spans="2:23" x14ac:dyDescent="0.25">
      <c r="B632">
        <v>-2.5309765137646002E-3</v>
      </c>
      <c r="C632">
        <f t="shared" si="110"/>
        <v>-0.25399871821137499</v>
      </c>
      <c r="D632">
        <v>-1.49644650864939E-2</v>
      </c>
      <c r="E632">
        <f t="shared" si="111"/>
        <v>-0.35776553687694751</v>
      </c>
      <c r="F632">
        <v>-1.19944804544285E-2</v>
      </c>
      <c r="G632">
        <f t="shared" si="112"/>
        <v>-0.37717676611969181</v>
      </c>
      <c r="H632">
        <v>-1.0258115865068901E-3</v>
      </c>
      <c r="I632">
        <f t="shared" si="113"/>
        <v>-0.25703579341793215</v>
      </c>
      <c r="J632">
        <v>-1.7517279378677E-3</v>
      </c>
      <c r="K632">
        <f t="shared" si="114"/>
        <v>-0.2377964783989038</v>
      </c>
      <c r="L632" s="1">
        <v>-1.05549667392163E-2</v>
      </c>
      <c r="M632">
        <f t="shared" si="115"/>
        <v>-0.37470002983645972</v>
      </c>
      <c r="N632">
        <v>-6.0134864959070604E-3</v>
      </c>
      <c r="O632">
        <f t="shared" si="116"/>
        <v>-0.26760851952940851</v>
      </c>
      <c r="P632">
        <v>-6.5972265855941204E-3</v>
      </c>
      <c r="Q632">
        <f t="shared" si="117"/>
        <v>-0.2406471346898385</v>
      </c>
      <c r="R632" s="1">
        <v>-2.9404867417093502E-3</v>
      </c>
      <c r="S632">
        <f t="shared" si="118"/>
        <v>-0.27590029493080426</v>
      </c>
      <c r="T632">
        <v>-1.3412774569085E-2</v>
      </c>
      <c r="U632">
        <f t="shared" si="119"/>
        <v>-0.31241352430312047</v>
      </c>
      <c r="V632" s="2">
        <f t="shared" si="120"/>
        <v>-0.29550427963144815</v>
      </c>
      <c r="W632" s="3">
        <f t="shared" si="121"/>
        <v>1.667611195431111E-2</v>
      </c>
    </row>
    <row r="633" spans="2:23" x14ac:dyDescent="0.25">
      <c r="B633" s="1">
        <v>1.5951907806471401E-4</v>
      </c>
      <c r="C633">
        <f t="shared" si="110"/>
        <v>-0.22310931697350678</v>
      </c>
      <c r="D633">
        <v>4.2479410828452297E-3</v>
      </c>
      <c r="E633">
        <f t="shared" si="111"/>
        <v>-0.14364578478514148</v>
      </c>
      <c r="F633" s="1">
        <v>-5.8522005873901904E-3</v>
      </c>
      <c r="G633">
        <f t="shared" si="112"/>
        <v>-0.3055365619101244</v>
      </c>
      <c r="H633">
        <v>-8.4552384017917703E-3</v>
      </c>
      <c r="I633">
        <f t="shared" si="113"/>
        <v>-0.33649141570590618</v>
      </c>
      <c r="J633">
        <v>-7.3385129283166702E-3</v>
      </c>
      <c r="K633">
        <f t="shared" si="114"/>
        <v>-0.29911109910840633</v>
      </c>
      <c r="L633">
        <v>1.1865765759075299E-2</v>
      </c>
      <c r="M633">
        <f t="shared" si="115"/>
        <v>-0.13126093075769102</v>
      </c>
      <c r="N633">
        <v>-1.5707474974744201E-2</v>
      </c>
      <c r="O633">
        <f t="shared" si="116"/>
        <v>-0.36657275594134375</v>
      </c>
      <c r="P633">
        <v>-1.1554701567184401E-2</v>
      </c>
      <c r="Q633">
        <f t="shared" si="117"/>
        <v>-0.29531894290944527</v>
      </c>
      <c r="R633">
        <v>-1.7267628386522401E-3</v>
      </c>
      <c r="S633">
        <f t="shared" si="118"/>
        <v>-0.2619546712015966</v>
      </c>
      <c r="T633">
        <v>1.1657452749231701E-3</v>
      </c>
      <c r="U633">
        <f t="shared" si="119"/>
        <v>-0.13972500756652378</v>
      </c>
      <c r="V633" s="2">
        <f t="shared" si="120"/>
        <v>-0.25027264868596855</v>
      </c>
      <c r="W633" s="3">
        <f t="shared" si="121"/>
        <v>2.5895178703427776E-2</v>
      </c>
    </row>
    <row r="634" spans="2:23" x14ac:dyDescent="0.25">
      <c r="B634">
        <v>-4.56916225692682E-3</v>
      </c>
      <c r="C634">
        <f t="shared" si="110"/>
        <v>-0.27739899339080165</v>
      </c>
      <c r="D634">
        <v>9.1052281382510199E-3</v>
      </c>
      <c r="E634">
        <f t="shared" si="111"/>
        <v>-8.9511956311224605E-2</v>
      </c>
      <c r="F634">
        <v>3.0737115975073498E-3</v>
      </c>
      <c r="G634">
        <f t="shared" si="112"/>
        <v>-0.20142958770429775</v>
      </c>
      <c r="H634">
        <v>-5.1031104920111203E-3</v>
      </c>
      <c r="I634">
        <f t="shared" si="113"/>
        <v>-0.30064135409515808</v>
      </c>
      <c r="J634">
        <v>2.47302303797014E-3</v>
      </c>
      <c r="K634">
        <f t="shared" si="114"/>
        <v>-0.1914300969973563</v>
      </c>
      <c r="L634">
        <v>6.1959090306180397E-3</v>
      </c>
      <c r="M634">
        <f t="shared" si="115"/>
        <v>-0.19282291647722552</v>
      </c>
      <c r="N634" s="1">
        <v>3.2854408218476703E-4</v>
      </c>
      <c r="O634">
        <f t="shared" si="116"/>
        <v>-0.20286383628244734</v>
      </c>
      <c r="P634">
        <v>3.1058123514077799E-3</v>
      </c>
      <c r="Q634">
        <f t="shared" si="117"/>
        <v>-0.13364050613778189</v>
      </c>
      <c r="R634">
        <v>-3.7216254287012899E-3</v>
      </c>
      <c r="S634">
        <f t="shared" si="118"/>
        <v>-0.28487553730815102</v>
      </c>
      <c r="T634">
        <v>-1.2223500112407101E-3</v>
      </c>
      <c r="U634">
        <f t="shared" si="119"/>
        <v>-0.16801297076210125</v>
      </c>
      <c r="V634" s="2">
        <f t="shared" si="120"/>
        <v>-0.20426277554665453</v>
      </c>
      <c r="W634" s="3">
        <f t="shared" si="121"/>
        <v>2.0226465316427734E-2</v>
      </c>
    </row>
    <row r="635" spans="2:23" x14ac:dyDescent="0.25">
      <c r="B635">
        <v>1.2986187140373501E-2</v>
      </c>
      <c r="C635">
        <f t="shared" si="110"/>
        <v>-7.5847192655281628E-2</v>
      </c>
      <c r="D635">
        <v>2.7475213430131701E-3</v>
      </c>
      <c r="E635">
        <f t="shared" si="111"/>
        <v>-0.16036776639925096</v>
      </c>
      <c r="F635">
        <v>1.3692431378733799E-2</v>
      </c>
      <c r="G635">
        <f t="shared" si="112"/>
        <v>-7.7578628445086464E-2</v>
      </c>
      <c r="H635">
        <v>2.3653701962787099E-2</v>
      </c>
      <c r="I635">
        <f t="shared" si="113"/>
        <v>6.9046363860659861E-3</v>
      </c>
      <c r="J635">
        <v>9.8026333248648501E-3</v>
      </c>
      <c r="K635">
        <f t="shared" si="114"/>
        <v>-0.11098807614677385</v>
      </c>
      <c r="L635">
        <v>1.06234156279941E-2</v>
      </c>
      <c r="M635">
        <f t="shared" si="115"/>
        <v>-0.14475007954771571</v>
      </c>
      <c r="N635">
        <v>2.94468955640581E-2</v>
      </c>
      <c r="O635">
        <f t="shared" si="116"/>
        <v>9.4400331739713725E-2</v>
      </c>
      <c r="P635">
        <v>2.9863075520170299E-2</v>
      </c>
      <c r="Q635">
        <f t="shared" si="117"/>
        <v>0.16144277030365892</v>
      </c>
      <c r="R635">
        <v>1.4062208872093E-2</v>
      </c>
      <c r="S635">
        <f t="shared" si="118"/>
        <v>-8.0540217721234847E-2</v>
      </c>
      <c r="T635">
        <v>2.7240756144618E-2</v>
      </c>
      <c r="U635">
        <f t="shared" si="119"/>
        <v>0.16914413684314875</v>
      </c>
      <c r="V635" s="2">
        <f t="shared" si="120"/>
        <v>-2.1818008564275605E-2</v>
      </c>
      <c r="W635" s="3">
        <f t="shared" si="121"/>
        <v>3.6894318633392112E-2</v>
      </c>
    </row>
    <row r="636" spans="2:23" x14ac:dyDescent="0.25">
      <c r="B636">
        <v>3.7339754158213501E-2</v>
      </c>
      <c r="C636">
        <f t="shared" si="110"/>
        <v>0.20375449317238151</v>
      </c>
      <c r="D636">
        <v>3.3537851920321798E-2</v>
      </c>
      <c r="E636">
        <f t="shared" si="111"/>
        <v>0.18278643781279022</v>
      </c>
      <c r="F636">
        <v>2.5792608688361401E-2</v>
      </c>
      <c r="G636">
        <f t="shared" si="112"/>
        <v>6.355124388221893E-2</v>
      </c>
      <c r="H636">
        <v>2.8131612378846399E-2</v>
      </c>
      <c r="I636">
        <f t="shared" si="113"/>
        <v>5.4794624066649852E-2</v>
      </c>
      <c r="J636">
        <v>4.0830187534470701E-2</v>
      </c>
      <c r="K636">
        <f t="shared" si="114"/>
        <v>0.22953741770306646</v>
      </c>
      <c r="L636">
        <v>2.5476029038222301E-2</v>
      </c>
      <c r="M636">
        <f t="shared" si="115"/>
        <v>1.6516142589616273E-2</v>
      </c>
      <c r="N636">
        <v>2.9989186691263599E-2</v>
      </c>
      <c r="O636">
        <f t="shared" si="116"/>
        <v>9.9936487206993344E-2</v>
      </c>
      <c r="P636">
        <v>3.0917689350154601E-2</v>
      </c>
      <c r="Q636">
        <f t="shared" si="117"/>
        <v>0.17307321630142189</v>
      </c>
      <c r="R636">
        <v>2.4577909157421599E-2</v>
      </c>
      <c r="S636">
        <f t="shared" si="118"/>
        <v>4.028462478119868E-2</v>
      </c>
      <c r="T636">
        <v>2.6376472593481401E-2</v>
      </c>
      <c r="U636">
        <f t="shared" si="119"/>
        <v>0.15890634548417476</v>
      </c>
      <c r="V636" s="2">
        <f t="shared" si="120"/>
        <v>0.12231410330005121</v>
      </c>
      <c r="W636" s="3">
        <f t="shared" si="121"/>
        <v>2.2833421666008054E-2</v>
      </c>
    </row>
    <row r="637" spans="2:23" x14ac:dyDescent="0.25">
      <c r="B637">
        <v>-1.68791030634554E-2</v>
      </c>
      <c r="C637">
        <f t="shared" si="110"/>
        <v>-0.41872860639668341</v>
      </c>
      <c r="D637">
        <v>-1.91652860219159E-2</v>
      </c>
      <c r="E637">
        <f t="shared" si="111"/>
        <v>-0.40458313636691123</v>
      </c>
      <c r="F637">
        <v>-5.9306455521889101E-3</v>
      </c>
      <c r="G637">
        <f t="shared" si="112"/>
        <v>-0.30645150121915044</v>
      </c>
      <c r="H637">
        <v>-1.6850251548518599E-2</v>
      </c>
      <c r="I637">
        <f t="shared" si="113"/>
        <v>-0.42627371120097601</v>
      </c>
      <c r="J637">
        <v>-2.88742797780061E-2</v>
      </c>
      <c r="K637">
        <f t="shared" si="114"/>
        <v>-0.53546481208186181</v>
      </c>
      <c r="L637">
        <v>-1.9919883571811001E-2</v>
      </c>
      <c r="M637">
        <f t="shared" si="115"/>
        <v>-0.47638211880693221</v>
      </c>
      <c r="N637">
        <v>-1.56080283190736E-2</v>
      </c>
      <c r="O637">
        <f t="shared" si="116"/>
        <v>-0.36555752239081429</v>
      </c>
      <c r="P637">
        <v>-1.6253229037469001E-2</v>
      </c>
      <c r="Q637">
        <f t="shared" si="117"/>
        <v>-0.34713503753904468</v>
      </c>
      <c r="R637">
        <v>-1.6524425370875499E-2</v>
      </c>
      <c r="S637">
        <f t="shared" si="118"/>
        <v>-0.43197903442489355</v>
      </c>
      <c r="T637">
        <v>-2.0999375624362999E-2</v>
      </c>
      <c r="U637">
        <f t="shared" si="119"/>
        <v>-0.40227990973364969</v>
      </c>
      <c r="V637" s="2">
        <f t="shared" si="120"/>
        <v>-0.4114835390160918</v>
      </c>
      <c r="W637" s="3">
        <f t="shared" si="121"/>
        <v>1.9413517768403228E-2</v>
      </c>
    </row>
    <row r="638" spans="2:23" x14ac:dyDescent="0.25">
      <c r="B638">
        <v>-1.5656719548554299E-2</v>
      </c>
      <c r="C638">
        <f t="shared" si="110"/>
        <v>-0.40469450242973992</v>
      </c>
      <c r="D638">
        <v>-1.7246626890527899E-2</v>
      </c>
      <c r="E638">
        <f t="shared" si="111"/>
        <v>-0.38319993147625536</v>
      </c>
      <c r="F638">
        <v>-1.88104157602152E-2</v>
      </c>
      <c r="G638">
        <f t="shared" si="112"/>
        <v>-0.45667412015693232</v>
      </c>
      <c r="H638">
        <v>-8.5804000112125398E-3</v>
      </c>
      <c r="I638">
        <f t="shared" si="113"/>
        <v>-0.33782998378260248</v>
      </c>
      <c r="J638">
        <v>-2.5601762887285301E-2</v>
      </c>
      <c r="K638">
        <f t="shared" si="114"/>
        <v>-0.49954914103616777</v>
      </c>
      <c r="L638">
        <v>-1.34641836012942E-2</v>
      </c>
      <c r="M638">
        <f t="shared" si="115"/>
        <v>-0.40628762992860529</v>
      </c>
      <c r="N638">
        <v>-1.17328975578461E-2</v>
      </c>
      <c r="O638">
        <f t="shared" si="116"/>
        <v>-0.32599698880667655</v>
      </c>
      <c r="P638">
        <v>-1.2178487120235001E-2</v>
      </c>
      <c r="Q638">
        <f t="shared" si="117"/>
        <v>-0.3021981473942259</v>
      </c>
      <c r="R638">
        <v>-8.3447205416418598E-3</v>
      </c>
      <c r="S638">
        <f t="shared" si="118"/>
        <v>-0.3379946566952019</v>
      </c>
      <c r="T638">
        <v>-1.7822657891148199E-2</v>
      </c>
      <c r="U638">
        <f t="shared" si="119"/>
        <v>-0.36465039183268272</v>
      </c>
      <c r="V638" s="2">
        <f t="shared" si="120"/>
        <v>-0.38190754935390903</v>
      </c>
      <c r="W638" s="3">
        <f t="shared" si="121"/>
        <v>1.8491471269094301E-2</v>
      </c>
    </row>
    <row r="639" spans="2:23" x14ac:dyDescent="0.25">
      <c r="B639">
        <v>-1.5089557088635601E-2</v>
      </c>
      <c r="C639">
        <f t="shared" si="110"/>
        <v>-0.3981829478876367</v>
      </c>
      <c r="D639">
        <v>-1.2324184518956199E-2</v>
      </c>
      <c r="E639">
        <f t="shared" si="111"/>
        <v>-0.3283399555316916</v>
      </c>
      <c r="F639">
        <v>1.33680915834897E-3</v>
      </c>
      <c r="G639">
        <f t="shared" si="112"/>
        <v>-0.22168787096832634</v>
      </c>
      <c r="H639">
        <v>-5.0764184309621697E-3</v>
      </c>
      <c r="I639">
        <f t="shared" si="113"/>
        <v>-0.30035589003803459</v>
      </c>
      <c r="J639" s="1">
        <v>-9.43535409586582E-4</v>
      </c>
      <c r="K639">
        <f t="shared" si="114"/>
        <v>-0.2289266152456722</v>
      </c>
      <c r="L639">
        <v>1.25819532526311E-2</v>
      </c>
      <c r="M639">
        <f t="shared" si="115"/>
        <v>-0.12348473351632122</v>
      </c>
      <c r="N639">
        <v>2.66633194459755E-3</v>
      </c>
      <c r="O639">
        <f t="shared" si="116"/>
        <v>-0.17899776802768866</v>
      </c>
      <c r="P639">
        <v>-1.3169387960470701E-2</v>
      </c>
      <c r="Q639">
        <f t="shared" si="117"/>
        <v>-0.31312595659209203</v>
      </c>
      <c r="R639">
        <v>-8.8810519527738503E-3</v>
      </c>
      <c r="S639">
        <f t="shared" si="118"/>
        <v>-0.34415707636491633</v>
      </c>
      <c r="T639">
        <v>1.8853982562223601E-3</v>
      </c>
      <c r="U639">
        <f t="shared" si="119"/>
        <v>-0.13120042432793771</v>
      </c>
      <c r="V639" s="2">
        <f t="shared" si="120"/>
        <v>-0.25684592385003169</v>
      </c>
      <c r="W639" s="3">
        <f t="shared" si="121"/>
        <v>2.8181422605008694E-2</v>
      </c>
    </row>
    <row r="640" spans="2:23" x14ac:dyDescent="0.25">
      <c r="B640" s="1">
        <v>4.0337275893990703E-3</v>
      </c>
      <c r="C640">
        <f t="shared" si="110"/>
        <v>-0.1786297863066664</v>
      </c>
      <c r="D640">
        <v>1.4254442099435299E-2</v>
      </c>
      <c r="E640">
        <f t="shared" si="111"/>
        <v>-3.212464068201467E-2</v>
      </c>
      <c r="F640">
        <v>1.6102528968887499E-2</v>
      </c>
      <c r="G640">
        <f t="shared" si="112"/>
        <v>-4.9468563898833438E-2</v>
      </c>
      <c r="H640" s="1">
        <v>1.9227925930321799E-2</v>
      </c>
      <c r="I640">
        <f t="shared" si="113"/>
        <v>-4.0427788780739715E-2</v>
      </c>
      <c r="J640">
        <v>1.88005123144434E-2</v>
      </c>
      <c r="K640">
        <f t="shared" si="114"/>
        <v>-1.223690917342766E-2</v>
      </c>
      <c r="L640">
        <v>3.2098259206793898E-2</v>
      </c>
      <c r="M640">
        <f t="shared" si="115"/>
        <v>8.8418777628509429E-2</v>
      </c>
      <c r="N640">
        <v>3.3845682208649003E-2</v>
      </c>
      <c r="O640">
        <f t="shared" si="116"/>
        <v>0.13930677683930365</v>
      </c>
      <c r="P640">
        <v>1.8137022023040301E-2</v>
      </c>
      <c r="Q640">
        <f t="shared" si="117"/>
        <v>3.2126021283517561E-2</v>
      </c>
      <c r="R640">
        <v>1.40475209603506E-2</v>
      </c>
      <c r="S640">
        <f t="shared" si="118"/>
        <v>-8.070898105366274E-2</v>
      </c>
      <c r="T640">
        <v>7.2055859836576801E-3</v>
      </c>
      <c r="U640">
        <f t="shared" si="119"/>
        <v>-6.8180629640848492E-2</v>
      </c>
      <c r="V640" s="2">
        <f t="shared" si="120"/>
        <v>-2.0192572378486252E-2</v>
      </c>
      <c r="W640" s="3">
        <f t="shared" si="121"/>
        <v>2.6928304366125429E-2</v>
      </c>
    </row>
    <row r="641" spans="2:23" x14ac:dyDescent="0.25">
      <c r="B641">
        <v>-2.5926082305578902E-3</v>
      </c>
      <c r="C641">
        <f t="shared" si="110"/>
        <v>-0.25470630785946363</v>
      </c>
      <c r="D641" s="1">
        <v>-1.19079833694168E-4</v>
      </c>
      <c r="E641">
        <f t="shared" si="111"/>
        <v>-0.19231566131114414</v>
      </c>
      <c r="F641">
        <v>-2.4619550896754902E-3</v>
      </c>
      <c r="G641">
        <f t="shared" si="112"/>
        <v>-0.26599458644915297</v>
      </c>
      <c r="H641">
        <v>-1.4324739567711801E-2</v>
      </c>
      <c r="I641">
        <f t="shared" si="113"/>
        <v>-0.39926407357753269</v>
      </c>
      <c r="J641">
        <v>3.4076566452983098E-3</v>
      </c>
      <c r="K641">
        <f t="shared" si="114"/>
        <v>-0.18117255079973979</v>
      </c>
      <c r="L641">
        <v>-7.5120599310963699E-3</v>
      </c>
      <c r="M641">
        <f t="shared" si="115"/>
        <v>-0.34166085540244817</v>
      </c>
      <c r="N641">
        <v>-3.55555505190722E-3</v>
      </c>
      <c r="O641">
        <f t="shared" si="116"/>
        <v>-0.24251592641983752</v>
      </c>
      <c r="P641">
        <v>-2.29176628199895E-3</v>
      </c>
      <c r="Q641">
        <f t="shared" si="117"/>
        <v>-0.19316584615295185</v>
      </c>
      <c r="R641">
        <v>-4.7479709961023896E-3</v>
      </c>
      <c r="S641">
        <f t="shared" si="118"/>
        <v>-0.29666819382835669</v>
      </c>
      <c r="T641">
        <v>-2.77819282755154E-3</v>
      </c>
      <c r="U641">
        <f t="shared" si="119"/>
        <v>-0.18644256382771235</v>
      </c>
      <c r="V641" s="2">
        <f t="shared" si="120"/>
        <v>-0.255390656562834</v>
      </c>
      <c r="W641" s="3">
        <f t="shared" si="121"/>
        <v>2.1962960074606155E-2</v>
      </c>
    </row>
    <row r="642" spans="2:23" x14ac:dyDescent="0.25">
      <c r="B642">
        <v>-4.1787992591653797E-3</v>
      </c>
      <c r="C642">
        <f t="shared" si="110"/>
        <v>-0.27291726173404329</v>
      </c>
      <c r="D642">
        <v>-9.6897793758973297E-3</v>
      </c>
      <c r="E642">
        <f t="shared" si="111"/>
        <v>-0.2989798550232321</v>
      </c>
      <c r="F642">
        <v>-9.5129015687271199E-3</v>
      </c>
      <c r="G642">
        <f t="shared" si="112"/>
        <v>-0.34823298270665748</v>
      </c>
      <c r="H642">
        <v>-8.35844119816616E-3</v>
      </c>
      <c r="I642">
        <f t="shared" si="113"/>
        <v>-0.33545619694125189</v>
      </c>
      <c r="J642">
        <v>3.18188158981787E-3</v>
      </c>
      <c r="K642">
        <f t="shared" si="114"/>
        <v>-0.18365041810913441</v>
      </c>
      <c r="L642" s="1">
        <v>-9.9817346818271199E-3</v>
      </c>
      <c r="M642">
        <f t="shared" si="115"/>
        <v>-0.36847600947385456</v>
      </c>
      <c r="N642" s="1">
        <v>-1.0911137686797001E-3</v>
      </c>
      <c r="O642">
        <f t="shared" si="116"/>
        <v>-0.21735687549780489</v>
      </c>
      <c r="P642">
        <v>1.90953863704818E-3</v>
      </c>
      <c r="Q642">
        <f t="shared" si="117"/>
        <v>-0.14683319946099552</v>
      </c>
      <c r="R642">
        <v>-9.1801453535240891E-3</v>
      </c>
      <c r="S642">
        <f t="shared" si="118"/>
        <v>-0.34759364378873159</v>
      </c>
      <c r="T642">
        <v>1.12442728431297E-3</v>
      </c>
      <c r="U642">
        <f t="shared" si="119"/>
        <v>-0.14021443602629605</v>
      </c>
      <c r="V642" s="2">
        <f t="shared" si="120"/>
        <v>-0.26597108787620016</v>
      </c>
      <c r="W642" s="3">
        <f t="shared" si="121"/>
        <v>2.6277582576170726E-2</v>
      </c>
    </row>
    <row r="643" spans="2:23" x14ac:dyDescent="0.25">
      <c r="B643" s="1">
        <v>7.5267551515677397E-3</v>
      </c>
      <c r="C643">
        <f t="shared" si="110"/>
        <v>-0.13852656880635478</v>
      </c>
      <c r="D643">
        <v>5.0792163155373203E-3</v>
      </c>
      <c r="E643">
        <f t="shared" si="111"/>
        <v>-0.13438133112039721</v>
      </c>
      <c r="F643">
        <v>-5.6034874890615498E-3</v>
      </c>
      <c r="G643">
        <f t="shared" si="112"/>
        <v>-0.30263570790484284</v>
      </c>
      <c r="H643">
        <v>3.9550518479530604E-3</v>
      </c>
      <c r="I643">
        <f t="shared" si="113"/>
        <v>-0.20376686520099063</v>
      </c>
      <c r="J643" s="1">
        <v>-3.6273290744900401E-4</v>
      </c>
      <c r="K643">
        <f t="shared" si="114"/>
        <v>-0.22255234360526066</v>
      </c>
      <c r="L643">
        <v>1.21315153490441E-3</v>
      </c>
      <c r="M643">
        <f t="shared" si="115"/>
        <v>-0.24692453852623461</v>
      </c>
      <c r="N643">
        <v>-1.34394328515127E-2</v>
      </c>
      <c r="O643">
        <f t="shared" si="116"/>
        <v>-0.34341870976461109</v>
      </c>
      <c r="P643" s="1">
        <v>-7.7871026047416302E-4</v>
      </c>
      <c r="Q643">
        <f t="shared" si="117"/>
        <v>-0.17647962807993828</v>
      </c>
      <c r="R643" s="1">
        <v>5.6997003043740796E-4</v>
      </c>
      <c r="S643">
        <f t="shared" si="118"/>
        <v>-0.23556533148590619</v>
      </c>
      <c r="T643">
        <v>6.5667150171890504E-3</v>
      </c>
      <c r="U643">
        <f t="shared" si="119"/>
        <v>-7.5748316948342054E-2</v>
      </c>
      <c r="V643" s="2">
        <f t="shared" si="120"/>
        <v>-0.20799993414428788</v>
      </c>
      <c r="W643" s="3">
        <f t="shared" si="121"/>
        <v>2.4192790054964206E-2</v>
      </c>
    </row>
    <row r="644" spans="2:23" x14ac:dyDescent="0.25">
      <c r="B644">
        <v>3.1866643814493299E-2</v>
      </c>
      <c r="C644">
        <f t="shared" si="110"/>
        <v>0.14091807673679374</v>
      </c>
      <c r="D644">
        <v>2.3521730942716E-2</v>
      </c>
      <c r="E644">
        <f t="shared" si="111"/>
        <v>7.1158080503276627E-2</v>
      </c>
      <c r="F644">
        <v>2.403195611644E-2</v>
      </c>
      <c r="G644">
        <f t="shared" si="112"/>
        <v>4.3015952015850692E-2</v>
      </c>
      <c r="H644">
        <v>1.57562719989E-2</v>
      </c>
      <c r="I644">
        <f t="shared" si="113"/>
        <v>-7.7556147447939719E-2</v>
      </c>
      <c r="J644">
        <v>2.6241822987851798E-2</v>
      </c>
      <c r="K644">
        <f t="shared" si="114"/>
        <v>6.9431016530106929E-2</v>
      </c>
      <c r="L644">
        <v>5.3923677655964303E-3</v>
      </c>
      <c r="M644">
        <f t="shared" si="115"/>
        <v>-0.20154758065331255</v>
      </c>
      <c r="N644">
        <v>4.8971800554909201E-3</v>
      </c>
      <c r="O644">
        <f t="shared" si="116"/>
        <v>-0.15622342903115066</v>
      </c>
      <c r="P644">
        <v>2.15308455583887E-2</v>
      </c>
      <c r="Q644">
        <f t="shared" si="117"/>
        <v>6.9553637185723285E-2</v>
      </c>
      <c r="R644">
        <v>1.9354537007760599E-2</v>
      </c>
      <c r="S644">
        <f t="shared" si="118"/>
        <v>-1.9731646146084275E-2</v>
      </c>
      <c r="T644">
        <v>1.50862666895353E-2</v>
      </c>
      <c r="U644">
        <f t="shared" si="119"/>
        <v>2.5169249258692773E-2</v>
      </c>
      <c r="V644" s="2">
        <f t="shared" si="120"/>
        <v>-3.5812791048043142E-3</v>
      </c>
      <c r="W644" s="3">
        <f t="shared" si="121"/>
        <v>3.291911903774785E-2</v>
      </c>
    </row>
    <row r="645" spans="2:23" x14ac:dyDescent="0.25">
      <c r="B645">
        <v>-1.0500504969155E-2</v>
      </c>
      <c r="C645">
        <f t="shared" ref="C645:C708" si="122">(B645-(B$1+B$2)/2)/((B$1-B$2)/2)</f>
        <v>-0.34549634522208639</v>
      </c>
      <c r="D645" s="1">
        <v>6.0561253770746704E-4</v>
      </c>
      <c r="E645">
        <f t="shared" ref="E645:E708" si="123">(D645-(D$1+D$2)/2)/((D$1-D$2)/2)</f>
        <v>-0.18423905968510851</v>
      </c>
      <c r="F645">
        <v>-5.8244367992274296E-3</v>
      </c>
      <c r="G645">
        <f t="shared" ref="G645:G708" si="124">(F645-(F$1+F$2)/2)/((F$1-F$2)/2)</f>
        <v>-0.3052127402190476</v>
      </c>
      <c r="H645">
        <v>-1.5392429067694099E-2</v>
      </c>
      <c r="I645">
        <f t="shared" ref="I645:I708" si="125">(H645-(H$1+H$2)/2)/((H$1-H$2)/2)</f>
        <v>-0.41068271134604756</v>
      </c>
      <c r="J645">
        <v>-2.9391248528855499E-3</v>
      </c>
      <c r="K645">
        <f t="shared" ref="K645:K708" si="126">(J645-(J$1+J$2)/2)/((J$1-J$2)/2)</f>
        <v>-0.2508280863094316</v>
      </c>
      <c r="L645">
        <v>-1.00352507688616E-2</v>
      </c>
      <c r="M645">
        <f t="shared" ref="M645:M708" si="127">(L645-(L$1+L$2)/2)/((L$1-L$2)/2)</f>
        <v>-0.36905707470064353</v>
      </c>
      <c r="N645">
        <v>-1.7219047312816399E-2</v>
      </c>
      <c r="O645">
        <f t="shared" ref="O645:O708" si="128">(N645-(N$1+N$2)/2)/((N$1-N$2)/2)</f>
        <v>-0.38200413411404233</v>
      </c>
      <c r="P645">
        <v>-1.1028621475214001E-2</v>
      </c>
      <c r="Q645">
        <f t="shared" ref="Q645:Q708" si="129">(P645-(P$1+P$2)/2)/((P$1-P$2)/2)</f>
        <v>-0.28951724950641927</v>
      </c>
      <c r="R645">
        <v>-1.8551188083097501E-2</v>
      </c>
      <c r="S645">
        <f t="shared" ref="S645:S708" si="130">(R645-(R$1+R$2)/2)/((R$1-R$2)/2)</f>
        <v>-0.45526643125529642</v>
      </c>
      <c r="T645">
        <v>-7.7812555998397603E-3</v>
      </c>
      <c r="U645">
        <f t="shared" ref="U645:U708" si="131">(T645-(T$1+T$2)/2)/((T$1-T$2)/2)</f>
        <v>-0.2457058840091253</v>
      </c>
      <c r="V645" s="2">
        <f t="shared" ref="V645:V708" si="132">AVERAGE(C645,E645,G645,I645,K645,M645,O645,Q645,S645,U645)</f>
        <v>-0.32380097163672483</v>
      </c>
      <c r="W645" s="3">
        <f t="shared" ref="W645:W708" si="133">_xlfn.STDEV.P(C645,E645,G645,I645,K645,M645,O645,Q645,S645,U645)/SQRT(COUNT(C645,E645,G645,I645,K645,M645,O645,Q645,S645,U645))</f>
        <v>2.5131717790877479E-2</v>
      </c>
    </row>
    <row r="646" spans="2:23" x14ac:dyDescent="0.25">
      <c r="B646">
        <v>-1.4816697393957299E-2</v>
      </c>
      <c r="C646">
        <f t="shared" si="122"/>
        <v>-0.39505026385122483</v>
      </c>
      <c r="D646">
        <v>-3.6570160686190002E-3</v>
      </c>
      <c r="E646">
        <f t="shared" si="123"/>
        <v>-0.23174549757744564</v>
      </c>
      <c r="F646">
        <v>-2.4001597345953999E-3</v>
      </c>
      <c r="G646">
        <f t="shared" si="124"/>
        <v>-0.26527383911217517</v>
      </c>
      <c r="H646">
        <v>2.2591550288242699E-3</v>
      </c>
      <c r="I646">
        <f t="shared" si="125"/>
        <v>-0.2219040028901122</v>
      </c>
      <c r="J646">
        <v>-1.6869497200524301E-3</v>
      </c>
      <c r="K646">
        <f t="shared" si="126"/>
        <v>-0.23708554145352806</v>
      </c>
      <c r="L646">
        <v>-3.8262851562071202E-3</v>
      </c>
      <c r="M646">
        <f t="shared" si="127"/>
        <v>-0.30164157009699888</v>
      </c>
      <c r="N646" s="1">
        <v>-1.15437919027902E-2</v>
      </c>
      <c r="O646">
        <f t="shared" si="128"/>
        <v>-0.32406644218031716</v>
      </c>
      <c r="P646">
        <v>-6.1289874811755402E-3</v>
      </c>
      <c r="Q646">
        <f t="shared" si="129"/>
        <v>-0.2354833207295548</v>
      </c>
      <c r="R646">
        <v>1.39219825504994E-3</v>
      </c>
      <c r="S646">
        <f t="shared" si="130"/>
        <v>-0.22611797248514895</v>
      </c>
      <c r="T646" s="1">
        <v>-3.8444049385242499E-4</v>
      </c>
      <c r="U646">
        <f t="shared" si="131"/>
        <v>-0.15808759059555907</v>
      </c>
      <c r="V646" s="2">
        <f t="shared" si="132"/>
        <v>-0.25964560409720649</v>
      </c>
      <c r="W646" s="3">
        <f t="shared" si="133"/>
        <v>1.9751848877890048E-2</v>
      </c>
    </row>
    <row r="647" spans="2:23" x14ac:dyDescent="0.25">
      <c r="B647" s="1">
        <v>4.3237242839098798E-4</v>
      </c>
      <c r="C647">
        <f t="shared" si="122"/>
        <v>-0.21997670577617923</v>
      </c>
      <c r="D647">
        <v>-6.2103991094760499E-3</v>
      </c>
      <c r="E647">
        <f t="shared" si="123"/>
        <v>-0.26020261736165329</v>
      </c>
      <c r="F647">
        <v>-8.3683897034400601E-3</v>
      </c>
      <c r="G647">
        <f t="shared" si="124"/>
        <v>-0.33488402018389096</v>
      </c>
      <c r="H647" s="1">
        <v>4.90331274424627E-4</v>
      </c>
      <c r="I647">
        <f t="shared" si="125"/>
        <v>-0.24082107356297069</v>
      </c>
      <c r="J647">
        <v>-1.4085036476807099E-2</v>
      </c>
      <c r="K647">
        <f t="shared" si="126"/>
        <v>-0.37315377896642871</v>
      </c>
      <c r="L647">
        <v>-1.76441410181823E-3</v>
      </c>
      <c r="M647">
        <f t="shared" si="127"/>
        <v>-0.27925425371760454</v>
      </c>
      <c r="N647" s="1">
        <v>1.4953657051261201E-2</v>
      </c>
      <c r="O647">
        <f t="shared" si="128"/>
        <v>-5.3558610617834075E-2</v>
      </c>
      <c r="P647">
        <v>-2.23202241399033E-3</v>
      </c>
      <c r="Q647">
        <f t="shared" si="129"/>
        <v>-0.1925069814473922</v>
      </c>
      <c r="R647" s="1">
        <v>1.3495247623888601E-2</v>
      </c>
      <c r="S647">
        <f t="shared" si="130"/>
        <v>-8.7054572605888073E-2</v>
      </c>
      <c r="T647">
        <v>3.59351369174682E-3</v>
      </c>
      <c r="U647">
        <f t="shared" si="131"/>
        <v>-0.11096709994851935</v>
      </c>
      <c r="V647" s="2">
        <f t="shared" si="132"/>
        <v>-0.2152379714188361</v>
      </c>
      <c r="W647" s="3">
        <f t="shared" si="133"/>
        <v>3.1624317501531073E-2</v>
      </c>
    </row>
    <row r="648" spans="2:23" x14ac:dyDescent="0.25">
      <c r="B648">
        <v>-9.9814392003450599E-3</v>
      </c>
      <c r="C648">
        <f t="shared" si="122"/>
        <v>-0.33953698559692858</v>
      </c>
      <c r="D648" s="1">
        <v>2.8214899639977299E-4</v>
      </c>
      <c r="E648">
        <f t="shared" si="123"/>
        <v>-0.18784401851562044</v>
      </c>
      <c r="F648">
        <v>-9.7704110903102399E-3</v>
      </c>
      <c r="G648">
        <f t="shared" si="124"/>
        <v>-0.35123643339784488</v>
      </c>
      <c r="H648">
        <v>-3.3118339032595502E-3</v>
      </c>
      <c r="I648">
        <f t="shared" si="125"/>
        <v>-0.28148415669786764</v>
      </c>
      <c r="J648">
        <v>-9.3172171919073503E-3</v>
      </c>
      <c r="K648">
        <f t="shared" si="126"/>
        <v>-0.32082725636624776</v>
      </c>
      <c r="L648">
        <v>-9.0353155237132294E-3</v>
      </c>
      <c r="M648">
        <f t="shared" si="127"/>
        <v>-0.35820001036366989</v>
      </c>
      <c r="N648">
        <v>-3.75086558695438E-3</v>
      </c>
      <c r="O648">
        <f t="shared" si="128"/>
        <v>-0.24450981758304088</v>
      </c>
      <c r="P648">
        <v>-5.7496102472389902E-3</v>
      </c>
      <c r="Q648">
        <f t="shared" si="129"/>
        <v>-0.23129948935295944</v>
      </c>
      <c r="R648">
        <v>-7.8125E-3</v>
      </c>
      <c r="S648">
        <f t="shared" si="130"/>
        <v>-0.33187947069944318</v>
      </c>
      <c r="T648" s="1">
        <v>-9.6727673728343299E-3</v>
      </c>
      <c r="U648">
        <f t="shared" si="131"/>
        <v>-0.2681116128460273</v>
      </c>
      <c r="V648" s="2">
        <f t="shared" si="132"/>
        <v>-0.29149292514196501</v>
      </c>
      <c r="W648" s="3">
        <f t="shared" si="133"/>
        <v>1.7331921115733701E-2</v>
      </c>
    </row>
    <row r="649" spans="2:23" x14ac:dyDescent="0.25">
      <c r="B649">
        <v>-3.8770835564313501E-3</v>
      </c>
      <c r="C649">
        <f t="shared" si="122"/>
        <v>-0.26945328378521488</v>
      </c>
      <c r="D649">
        <v>-1.5282078803111899E-2</v>
      </c>
      <c r="E649">
        <f t="shared" si="123"/>
        <v>-0.36130530017696227</v>
      </c>
      <c r="F649">
        <v>-1.09330851772486E-2</v>
      </c>
      <c r="G649">
        <f t="shared" si="124"/>
        <v>-0.3647972301737169</v>
      </c>
      <c r="H649">
        <v>-1.4649811121899701E-2</v>
      </c>
      <c r="I649">
        <f t="shared" si="125"/>
        <v>-0.40274062207424577</v>
      </c>
      <c r="J649">
        <v>-7.8974325308993395E-3</v>
      </c>
      <c r="K649">
        <f t="shared" si="126"/>
        <v>-0.30524520727581378</v>
      </c>
      <c r="L649">
        <v>-2.01800713756168E-3</v>
      </c>
      <c r="M649">
        <f t="shared" si="127"/>
        <v>-0.28200770792159807</v>
      </c>
      <c r="N649">
        <v>-5.79072224963196E-3</v>
      </c>
      <c r="O649">
        <f t="shared" si="128"/>
        <v>-0.26533435821999252</v>
      </c>
      <c r="P649">
        <v>-1.36939992530814E-2</v>
      </c>
      <c r="Q649">
        <f t="shared" si="129"/>
        <v>-0.31891145184642239</v>
      </c>
      <c r="R649">
        <v>-9.44954726118611E-3</v>
      </c>
      <c r="S649">
        <f t="shared" si="130"/>
        <v>-0.35068905752057145</v>
      </c>
      <c r="T649">
        <v>-1.18803421529903E-2</v>
      </c>
      <c r="U649">
        <f t="shared" si="131"/>
        <v>-0.29426123698135659</v>
      </c>
      <c r="V649" s="2">
        <f t="shared" si="132"/>
        <v>-0.32147454559758948</v>
      </c>
      <c r="W649" s="3">
        <f t="shared" si="133"/>
        <v>1.3909383715794636E-2</v>
      </c>
    </row>
    <row r="650" spans="2:23" x14ac:dyDescent="0.25">
      <c r="B650">
        <v>4.5820365181109598E-3</v>
      </c>
      <c r="C650">
        <f t="shared" si="122"/>
        <v>-0.17233468790445289</v>
      </c>
      <c r="D650">
        <v>6.5292297225024304E-3</v>
      </c>
      <c r="E650">
        <f t="shared" si="123"/>
        <v>-0.11822112148852661</v>
      </c>
      <c r="F650">
        <v>5.8292068104841797E-3</v>
      </c>
      <c r="G650">
        <f t="shared" si="124"/>
        <v>-0.16929099356183808</v>
      </c>
      <c r="H650">
        <v>9.6506654701720099E-3</v>
      </c>
      <c r="I650">
        <f t="shared" si="125"/>
        <v>-0.14285388551671391</v>
      </c>
      <c r="J650">
        <v>1.8740627302015599E-3</v>
      </c>
      <c r="K650">
        <f t="shared" si="126"/>
        <v>-0.19800364943469934</v>
      </c>
      <c r="L650" s="1">
        <v>0</v>
      </c>
      <c r="M650">
        <f t="shared" si="127"/>
        <v>-0.26009665574968655</v>
      </c>
      <c r="N650">
        <v>-4.9167805658605597E-3</v>
      </c>
      <c r="O650">
        <f t="shared" si="128"/>
        <v>-0.25641244010632747</v>
      </c>
      <c r="P650">
        <v>1.1641691961783499E-2</v>
      </c>
      <c r="Q650">
        <f t="shared" si="129"/>
        <v>-3.9505492894727316E-2</v>
      </c>
      <c r="R650" s="1">
        <v>3.8490357548211702E-3</v>
      </c>
      <c r="S650">
        <f t="shared" si="130"/>
        <v>-0.19788903899432955</v>
      </c>
      <c r="T650">
        <v>0</v>
      </c>
      <c r="U650">
        <f t="shared" si="131"/>
        <v>-0.15353373606387655</v>
      </c>
      <c r="V650" s="2">
        <f t="shared" si="132"/>
        <v>-0.17081417017151784</v>
      </c>
      <c r="W650" s="3">
        <f t="shared" si="133"/>
        <v>1.9458613211445031E-2</v>
      </c>
    </row>
    <row r="651" spans="2:23" x14ac:dyDescent="0.25">
      <c r="B651" s="1">
        <v>-7.4153290474310003E-4</v>
      </c>
      <c r="C651">
        <f t="shared" si="122"/>
        <v>-0.23345423495726128</v>
      </c>
      <c r="D651">
        <v>-3.7282917565571098E-3</v>
      </c>
      <c r="E651">
        <f t="shared" si="123"/>
        <v>-0.23253985579041309</v>
      </c>
      <c r="F651" s="1">
        <v>1.2094587590794701E-4</v>
      </c>
      <c r="G651">
        <f t="shared" si="124"/>
        <v>-0.23586903752708654</v>
      </c>
      <c r="H651" s="1">
        <v>2.9561284972422501E-4</v>
      </c>
      <c r="I651">
        <f t="shared" si="125"/>
        <v>-0.24290353214156174</v>
      </c>
      <c r="J651">
        <v>-1.5300599520055601E-2</v>
      </c>
      <c r="K651">
        <f t="shared" si="126"/>
        <v>-0.38649450839716354</v>
      </c>
      <c r="L651">
        <v>-6.5303901917690603E-3</v>
      </c>
      <c r="M651">
        <f t="shared" si="127"/>
        <v>-0.33100211367967264</v>
      </c>
      <c r="N651">
        <v>-5.2266534845090999E-3</v>
      </c>
      <c r="O651">
        <f t="shared" si="128"/>
        <v>-0.25957587864823806</v>
      </c>
      <c r="P651">
        <v>-8.4901980642639804E-3</v>
      </c>
      <c r="Q651">
        <f t="shared" si="129"/>
        <v>-0.26152311974903597</v>
      </c>
      <c r="R651">
        <v>2.1925076612396201E-3</v>
      </c>
      <c r="S651">
        <f t="shared" si="130"/>
        <v>-0.21692245955378522</v>
      </c>
      <c r="T651" s="1">
        <v>-5.7268142516880697E-4</v>
      </c>
      <c r="U651">
        <f t="shared" si="131"/>
        <v>-0.1603173812441277</v>
      </c>
      <c r="V651" s="2">
        <f t="shared" si="132"/>
        <v>-0.25606021216883457</v>
      </c>
      <c r="W651" s="3">
        <f t="shared" si="133"/>
        <v>1.8712314124797423E-2</v>
      </c>
    </row>
    <row r="652" spans="2:23" x14ac:dyDescent="0.25">
      <c r="B652">
        <v>-4.7645457684860597E-3</v>
      </c>
      <c r="C652">
        <f t="shared" si="122"/>
        <v>-0.27964217851332901</v>
      </c>
      <c r="D652">
        <v>-1.20185088984405E-2</v>
      </c>
      <c r="E652">
        <f t="shared" si="123"/>
        <v>-0.32493324075018842</v>
      </c>
      <c r="F652">
        <v>-2.2587192622440999E-3</v>
      </c>
      <c r="G652">
        <f t="shared" si="124"/>
        <v>-0.26362415454193583</v>
      </c>
      <c r="H652" s="1">
        <v>1.6586233335063E-2</v>
      </c>
      <c r="I652">
        <f t="shared" si="125"/>
        <v>-6.8679945275234022E-2</v>
      </c>
      <c r="J652">
        <v>-2.9807154162700199E-3</v>
      </c>
      <c r="K652">
        <f t="shared" si="126"/>
        <v>-0.25128454017751012</v>
      </c>
      <c r="L652">
        <v>8.7947407977395E-3</v>
      </c>
      <c r="M652">
        <f t="shared" si="127"/>
        <v>-0.16460540555988418</v>
      </c>
      <c r="N652">
        <v>4.5934407318353699E-3</v>
      </c>
      <c r="O652">
        <f t="shared" si="128"/>
        <v>-0.15932425077232268</v>
      </c>
      <c r="P652" s="1">
        <v>9.4322310109988005E-5</v>
      </c>
      <c r="Q652">
        <f t="shared" si="129"/>
        <v>-0.16685168856522675</v>
      </c>
      <c r="R652">
        <v>1.01862922139862E-2</v>
      </c>
      <c r="S652">
        <f t="shared" si="130"/>
        <v>-0.1250742960100284</v>
      </c>
      <c r="T652">
        <v>6.7579639649712102E-3</v>
      </c>
      <c r="U652">
        <f t="shared" si="131"/>
        <v>-7.3482895117228664E-2</v>
      </c>
      <c r="V652" s="2">
        <f t="shared" si="132"/>
        <v>-0.1877502595282888</v>
      </c>
      <c r="W652" s="3">
        <f t="shared" si="133"/>
        <v>2.6457563585837219E-2</v>
      </c>
    </row>
    <row r="653" spans="2:23" x14ac:dyDescent="0.25">
      <c r="B653" s="1">
        <v>5.7093951668441695E-4</v>
      </c>
      <c r="C653">
        <f t="shared" si="122"/>
        <v>-0.21838582623649244</v>
      </c>
      <c r="D653">
        <v>-5.3296858580283999E-3</v>
      </c>
      <c r="E653">
        <f t="shared" si="123"/>
        <v>-0.25038718344870131</v>
      </c>
      <c r="F653">
        <v>1.11128320833306E-3</v>
      </c>
      <c r="G653">
        <f t="shared" si="124"/>
        <v>-0.22431828271501333</v>
      </c>
      <c r="H653">
        <v>-4.2526115251173601E-3</v>
      </c>
      <c r="I653">
        <f t="shared" si="125"/>
        <v>-0.2915455077600419</v>
      </c>
      <c r="J653">
        <v>6.7949913442974502E-3</v>
      </c>
      <c r="K653">
        <f t="shared" si="126"/>
        <v>-0.14399676138949108</v>
      </c>
      <c r="L653">
        <v>5.5781356363280203E-3</v>
      </c>
      <c r="M653">
        <f t="shared" si="127"/>
        <v>-0.19953055631692543</v>
      </c>
      <c r="N653">
        <v>4.67470134102405E-3</v>
      </c>
      <c r="O653">
        <f t="shared" si="128"/>
        <v>-0.15849467539617254</v>
      </c>
      <c r="P653">
        <v>-1.10204221556463E-2</v>
      </c>
      <c r="Q653">
        <f t="shared" si="129"/>
        <v>-0.28942682612988158</v>
      </c>
      <c r="R653" s="1">
        <v>9.1357797770319892E-3</v>
      </c>
      <c r="S653">
        <f t="shared" si="130"/>
        <v>-0.13714462858872778</v>
      </c>
      <c r="T653">
        <v>-6.5060517456348201E-3</v>
      </c>
      <c r="U653">
        <f t="shared" si="131"/>
        <v>-0.23060057397245848</v>
      </c>
      <c r="V653" s="2">
        <f t="shared" si="132"/>
        <v>-0.21438308219539057</v>
      </c>
      <c r="W653" s="3">
        <f t="shared" si="133"/>
        <v>1.6590286420135263E-2</v>
      </c>
    </row>
    <row r="654" spans="2:23" x14ac:dyDescent="0.25">
      <c r="B654">
        <v>-6.9029407367332896E-3</v>
      </c>
      <c r="C654">
        <f t="shared" si="122"/>
        <v>-0.30419294915195172</v>
      </c>
      <c r="D654">
        <v>2.8774541199486198E-3</v>
      </c>
      <c r="E654">
        <f t="shared" si="123"/>
        <v>-0.15891968260689296</v>
      </c>
      <c r="F654" s="1">
        <v>-5.90969521526193E-4</v>
      </c>
      <c r="G654">
        <f t="shared" si="124"/>
        <v>-0.24417243065734934</v>
      </c>
      <c r="H654">
        <v>-5.9434887999041501E-3</v>
      </c>
      <c r="I654">
        <f t="shared" si="125"/>
        <v>-0.30962896283956087</v>
      </c>
      <c r="J654">
        <v>1.1956455828395301E-3</v>
      </c>
      <c r="K654">
        <f t="shared" si="126"/>
        <v>-0.20544923578614094</v>
      </c>
      <c r="L654">
        <v>-1.8042851194226099E-2</v>
      </c>
      <c r="M654">
        <f t="shared" si="127"/>
        <v>-0.45600173779236164</v>
      </c>
      <c r="N654">
        <v>-2.4666018941844501E-3</v>
      </c>
      <c r="O654">
        <f t="shared" si="128"/>
        <v>-0.23139899369625674</v>
      </c>
      <c r="P654" s="1">
        <v>6.1312522773564497E-3</v>
      </c>
      <c r="Q654">
        <f t="shared" si="129"/>
        <v>-0.10027548220409638</v>
      </c>
      <c r="R654">
        <v>1.0030747744003E-3</v>
      </c>
      <c r="S654">
        <f t="shared" si="130"/>
        <v>-0.23058898078585979</v>
      </c>
      <c r="T654">
        <v>2.3546127162534102E-3</v>
      </c>
      <c r="U654">
        <f t="shared" si="131"/>
        <v>-0.12564238757241428</v>
      </c>
      <c r="V654" s="2">
        <f t="shared" si="132"/>
        <v>-0.23662708430928844</v>
      </c>
      <c r="W654" s="3">
        <f t="shared" si="133"/>
        <v>3.0993587022662049E-2</v>
      </c>
    </row>
    <row r="655" spans="2:23" x14ac:dyDescent="0.25">
      <c r="B655" s="1">
        <v>3.9642159683297003E-4</v>
      </c>
      <c r="C655">
        <f t="shared" si="122"/>
        <v>-0.22038945488612133</v>
      </c>
      <c r="D655">
        <v>4.37634285255524E-3</v>
      </c>
      <c r="E655">
        <f t="shared" si="123"/>
        <v>-0.14221476386792117</v>
      </c>
      <c r="F655">
        <v>-2.1142286516755301E-3</v>
      </c>
      <c r="G655">
        <f t="shared" si="124"/>
        <v>-0.26193889482216198</v>
      </c>
      <c r="H655">
        <v>3.2225455550517999E-3</v>
      </c>
      <c r="I655">
        <f t="shared" si="125"/>
        <v>-0.21160081319985719</v>
      </c>
      <c r="J655">
        <v>-4.1450309373861696E-3</v>
      </c>
      <c r="K655">
        <f t="shared" si="126"/>
        <v>-0.264062831213494</v>
      </c>
      <c r="L655">
        <v>-1.0987099507752099E-2</v>
      </c>
      <c r="M655">
        <f t="shared" si="127"/>
        <v>-0.37939202693614343</v>
      </c>
      <c r="N655">
        <v>-1.02957376041582E-2</v>
      </c>
      <c r="O655">
        <f t="shared" si="128"/>
        <v>-0.31132527367837509</v>
      </c>
      <c r="P655">
        <v>4.6759976442705097E-3</v>
      </c>
      <c r="Q655">
        <f t="shared" si="129"/>
        <v>-0.11632425753956901</v>
      </c>
      <c r="R655">
        <v>-7.4509129006093897E-3</v>
      </c>
      <c r="S655">
        <f t="shared" si="130"/>
        <v>-0.32772485396928241</v>
      </c>
      <c r="T655">
        <v>-1.01858218069809E-2</v>
      </c>
      <c r="U655">
        <f t="shared" si="131"/>
        <v>-0.2741889519851114</v>
      </c>
      <c r="V655" s="2">
        <f t="shared" si="132"/>
        <v>-0.25091621220980376</v>
      </c>
      <c r="W655" s="3">
        <f t="shared" si="133"/>
        <v>2.4351466754896724E-2</v>
      </c>
    </row>
    <row r="656" spans="2:23" x14ac:dyDescent="0.25">
      <c r="B656">
        <v>-1.03404067798098E-2</v>
      </c>
      <c r="C656">
        <f t="shared" si="122"/>
        <v>-0.34365826854091341</v>
      </c>
      <c r="D656">
        <v>-8.6894665086093698E-3</v>
      </c>
      <c r="E656">
        <f t="shared" si="123"/>
        <v>-0.28783149904584493</v>
      </c>
      <c r="F656">
        <v>-1.8757433947791499E-2</v>
      </c>
      <c r="G656">
        <f t="shared" si="124"/>
        <v>-0.45605616917723241</v>
      </c>
      <c r="H656">
        <v>-2.3273285968859699E-2</v>
      </c>
      <c r="I656">
        <f t="shared" si="125"/>
        <v>-0.49496625095321123</v>
      </c>
      <c r="J656">
        <v>-1.2408913095240901E-2</v>
      </c>
      <c r="K656">
        <f t="shared" si="126"/>
        <v>-0.35475842822736231</v>
      </c>
      <c r="L656">
        <v>-2.6120309709809299E-2</v>
      </c>
      <c r="M656">
        <f t="shared" si="127"/>
        <v>-0.54370490378078484</v>
      </c>
      <c r="N656">
        <v>-2.7248770644272099E-2</v>
      </c>
      <c r="O656">
        <f t="shared" si="128"/>
        <v>-0.48439582903790007</v>
      </c>
      <c r="P656">
        <v>-1.7722590258149599E-2</v>
      </c>
      <c r="Q656">
        <f t="shared" si="129"/>
        <v>-0.36333938252529163</v>
      </c>
      <c r="R656">
        <v>-2.38047809267182E-2</v>
      </c>
      <c r="S656">
        <f t="shared" si="130"/>
        <v>-0.51562993636469945</v>
      </c>
      <c r="T656">
        <v>-2.82073537747713E-2</v>
      </c>
      <c r="U656">
        <f t="shared" si="131"/>
        <v>-0.48766135234803132</v>
      </c>
      <c r="V656" s="2">
        <f t="shared" si="132"/>
        <v>-0.43320020200012727</v>
      </c>
      <c r="W656" s="3">
        <f t="shared" si="133"/>
        <v>2.6289515591479899E-2</v>
      </c>
    </row>
    <row r="657" spans="2:23" x14ac:dyDescent="0.25">
      <c r="B657">
        <v>2.0170513075644901E-2</v>
      </c>
      <c r="C657">
        <f t="shared" si="122"/>
        <v>6.6355763602713455E-3</v>
      </c>
      <c r="D657">
        <v>9.9504447041429897E-3</v>
      </c>
      <c r="E657">
        <f t="shared" si="123"/>
        <v>-8.0092128312715158E-2</v>
      </c>
      <c r="F657">
        <v>1.11662276120834E-2</v>
      </c>
      <c r="G657">
        <f t="shared" si="124"/>
        <v>-0.10704289214446701</v>
      </c>
      <c r="H657">
        <v>2.4242985539119199E-2</v>
      </c>
      <c r="I657">
        <f t="shared" si="125"/>
        <v>1.3206857866358532E-2</v>
      </c>
      <c r="J657">
        <v>4.2006053054092002E-3</v>
      </c>
      <c r="K657">
        <f t="shared" si="126"/>
        <v>-0.17246998815952255</v>
      </c>
      <c r="L657">
        <v>1.23638947590406E-2</v>
      </c>
      <c r="M657">
        <f t="shared" si="127"/>
        <v>-0.1258523619258832</v>
      </c>
      <c r="N657">
        <v>3.4570734044252399E-2</v>
      </c>
      <c r="O657">
        <f t="shared" si="128"/>
        <v>0.14670870447994488</v>
      </c>
      <c r="P657">
        <v>2.5097635755013101E-2</v>
      </c>
      <c r="Q657">
        <f t="shared" si="129"/>
        <v>0.10888875643767537</v>
      </c>
      <c r="R657">
        <v>1.9734527428565501E-2</v>
      </c>
      <c r="S657">
        <f t="shared" si="130"/>
        <v>-1.5365576222025862E-2</v>
      </c>
      <c r="T657">
        <v>1.31060723256927E-2</v>
      </c>
      <c r="U657">
        <f t="shared" si="131"/>
        <v>1.7130389437139996E-3</v>
      </c>
      <c r="V657" s="2">
        <f t="shared" si="132"/>
        <v>-2.2367001267664968E-2</v>
      </c>
      <c r="W657" s="3">
        <f t="shared" si="133"/>
        <v>3.0379682155912108E-2</v>
      </c>
    </row>
    <row r="658" spans="2:23" x14ac:dyDescent="0.25">
      <c r="B658">
        <v>1.51426916230407E-2</v>
      </c>
      <c r="C658">
        <f t="shared" si="122"/>
        <v>-5.1088507884095274E-2</v>
      </c>
      <c r="D658">
        <v>2.5200936921613602E-2</v>
      </c>
      <c r="E658">
        <f t="shared" si="123"/>
        <v>8.9872611350872225E-2</v>
      </c>
      <c r="F658">
        <v>1.77386893003171E-2</v>
      </c>
      <c r="G658">
        <f t="shared" si="124"/>
        <v>-3.0385281664784283E-2</v>
      </c>
      <c r="H658">
        <v>2.3235718855374701E-2</v>
      </c>
      <c r="I658">
        <f t="shared" si="125"/>
        <v>2.4344250587282463E-3</v>
      </c>
      <c r="J658">
        <v>1.9868906742532399E-2</v>
      </c>
      <c r="K658">
        <f t="shared" si="126"/>
        <v>-5.1134621755697361E-4</v>
      </c>
      <c r="L658">
        <v>3.4681235546642597E-2</v>
      </c>
      <c r="M658">
        <f t="shared" si="127"/>
        <v>0.11646413400401837</v>
      </c>
      <c r="N658">
        <v>1.01745225781302E-2</v>
      </c>
      <c r="O658">
        <f t="shared" si="128"/>
        <v>-0.10234796031387385</v>
      </c>
      <c r="P658">
        <v>5.7503775153937399E-3</v>
      </c>
      <c r="Q658">
        <f t="shared" si="129"/>
        <v>-0.10447582855360715</v>
      </c>
      <c r="R658">
        <v>2.6895302491045901E-2</v>
      </c>
      <c r="S658">
        <f t="shared" si="130"/>
        <v>6.6911352146374461E-2</v>
      </c>
      <c r="T658">
        <v>1.3841852769895999E-2</v>
      </c>
      <c r="U658">
        <f t="shared" si="131"/>
        <v>1.0428658561674358E-2</v>
      </c>
      <c r="V658" s="2">
        <f t="shared" si="132"/>
        <v>-2.6977435122498786E-4</v>
      </c>
      <c r="W658" s="3">
        <f t="shared" si="133"/>
        <v>2.2617677063779672E-2</v>
      </c>
    </row>
    <row r="659" spans="2:23" x14ac:dyDescent="0.25">
      <c r="B659">
        <v>1.81077054605063E-3</v>
      </c>
      <c r="C659">
        <f t="shared" si="122"/>
        <v>-0.20415140851450952</v>
      </c>
      <c r="D659">
        <v>-2.0890756001973499E-3</v>
      </c>
      <c r="E659">
        <f t="shared" si="123"/>
        <v>-0.21427100628083037</v>
      </c>
      <c r="F659">
        <v>4.5345596176612404E-3</v>
      </c>
      <c r="G659">
        <f t="shared" si="124"/>
        <v>-0.18439105270614731</v>
      </c>
      <c r="H659">
        <v>-5.1464605086704697E-3</v>
      </c>
      <c r="I659">
        <f t="shared" si="125"/>
        <v>-0.30110497028460304</v>
      </c>
      <c r="J659">
        <v>-4.61095173189951E-3</v>
      </c>
      <c r="K659">
        <f t="shared" si="126"/>
        <v>-0.2691762831979706</v>
      </c>
      <c r="L659">
        <v>-7.2574174563312197E-3</v>
      </c>
      <c r="M659">
        <f t="shared" si="127"/>
        <v>-0.33889600663362496</v>
      </c>
      <c r="N659">
        <v>1.4600810123060901E-2</v>
      </c>
      <c r="O659">
        <f t="shared" si="128"/>
        <v>-5.7160763322664648E-2</v>
      </c>
      <c r="P659" s="1">
        <v>-8.8907621545446897E-4</v>
      </c>
      <c r="Q659">
        <f t="shared" si="129"/>
        <v>-0.17769676106539239</v>
      </c>
      <c r="R659">
        <v>-1.0665888723151599E-2</v>
      </c>
      <c r="S659">
        <f t="shared" si="130"/>
        <v>-0.36466475686379096</v>
      </c>
      <c r="T659">
        <v>5.9131989864874496E-3</v>
      </c>
      <c r="U659">
        <f t="shared" si="131"/>
        <v>-8.348948101801483E-2</v>
      </c>
      <c r="V659" s="2">
        <f t="shared" si="132"/>
        <v>-0.21950024898875484</v>
      </c>
      <c r="W659" s="3">
        <f t="shared" si="133"/>
        <v>3.0422241364241234E-2</v>
      </c>
    </row>
    <row r="660" spans="2:23" x14ac:dyDescent="0.25">
      <c r="B660" s="1">
        <v>8.8807651457001205E-4</v>
      </c>
      <c r="C660">
        <f t="shared" si="122"/>
        <v>-0.21474479742202018</v>
      </c>
      <c r="D660">
        <v>-3.6202152206193999E-3</v>
      </c>
      <c r="E660">
        <f t="shared" si="123"/>
        <v>-0.23133535694326429</v>
      </c>
      <c r="F660" s="1">
        <v>-1.99621938798034E-4</v>
      </c>
      <c r="G660">
        <f t="shared" si="124"/>
        <v>-0.23960796577615456</v>
      </c>
      <c r="H660">
        <v>-1.31898676705876E-2</v>
      </c>
      <c r="I660">
        <f t="shared" si="125"/>
        <v>-0.387126939038752</v>
      </c>
      <c r="J660" s="1">
        <v>7.0590936791872002E-4</v>
      </c>
      <c r="K660">
        <f t="shared" si="126"/>
        <v>-0.21082406054079175</v>
      </c>
      <c r="L660">
        <v>5.1174908520519998E-3</v>
      </c>
      <c r="M660">
        <f t="shared" si="127"/>
        <v>-0.20453213025247963</v>
      </c>
      <c r="N660" s="1">
        <v>-6.3861649306885303E-3</v>
      </c>
      <c r="O660">
        <f t="shared" si="128"/>
        <v>-0.27141312862357647</v>
      </c>
      <c r="P660">
        <v>-1.05214276875998E-2</v>
      </c>
      <c r="Q660">
        <f t="shared" si="129"/>
        <v>-0.283923837216979</v>
      </c>
      <c r="R660">
        <v>-1.02909996883592E-2</v>
      </c>
      <c r="S660">
        <f t="shared" si="130"/>
        <v>-0.36035730159636786</v>
      </c>
      <c r="T660" s="1">
        <v>5.4316333517521499E-4</v>
      </c>
      <c r="U660">
        <f t="shared" si="131"/>
        <v>-0.14709974470530512</v>
      </c>
      <c r="V660" s="2">
        <f t="shared" si="132"/>
        <v>-0.25509652621156909</v>
      </c>
      <c r="W660" s="3">
        <f t="shared" si="133"/>
        <v>2.1959501582834867E-2</v>
      </c>
    </row>
    <row r="661" spans="2:23" x14ac:dyDescent="0.25">
      <c r="B661">
        <v>-3.4520271157480499E-3</v>
      </c>
      <c r="C661">
        <f t="shared" si="122"/>
        <v>-0.26457323901395419</v>
      </c>
      <c r="D661">
        <v>9.5333064002240207E-3</v>
      </c>
      <c r="E661">
        <f t="shared" si="123"/>
        <v>-8.4741080111666145E-2</v>
      </c>
      <c r="F661">
        <v>1.0532422832292599E-3</v>
      </c>
      <c r="G661">
        <f t="shared" si="124"/>
        <v>-0.22499524042728922</v>
      </c>
      <c r="H661">
        <v>9.7196887277794398E-3</v>
      </c>
      <c r="I661">
        <f t="shared" si="125"/>
        <v>-0.14211570126348749</v>
      </c>
      <c r="J661">
        <v>6.6924215205878502E-3</v>
      </c>
      <c r="K661">
        <f t="shared" si="126"/>
        <v>-0.1451224588787888</v>
      </c>
      <c r="L661">
        <v>-1.11555099958438E-3</v>
      </c>
      <c r="M661">
        <f t="shared" si="127"/>
        <v>-0.27220904905958104</v>
      </c>
      <c r="N661">
        <v>-7.5081290890570097E-3</v>
      </c>
      <c r="O661">
        <f t="shared" si="128"/>
        <v>-0.28286706489107816</v>
      </c>
      <c r="P661">
        <v>1.2347590843846399E-2</v>
      </c>
      <c r="Q661">
        <f t="shared" si="129"/>
        <v>-3.1720729795388841E-2</v>
      </c>
      <c r="R661">
        <v>-1.78306462483061E-3</v>
      </c>
      <c r="S661">
        <f t="shared" si="130"/>
        <v>-0.26260157575983117</v>
      </c>
      <c r="T661">
        <v>1.01029287996992E-2</v>
      </c>
      <c r="U661">
        <f t="shared" si="131"/>
        <v>-3.3860421640769182E-2</v>
      </c>
      <c r="V661" s="2">
        <f t="shared" si="132"/>
        <v>-0.17448065608418345</v>
      </c>
      <c r="W661" s="3">
        <f t="shared" si="133"/>
        <v>2.9974852468482957E-2</v>
      </c>
    </row>
    <row r="662" spans="2:23" x14ac:dyDescent="0.25">
      <c r="B662">
        <v>7.9920976015515396E-3</v>
      </c>
      <c r="C662">
        <f t="shared" si="122"/>
        <v>-0.13318400303735126</v>
      </c>
      <c r="D662">
        <v>5.29149283676801E-3</v>
      </c>
      <c r="E662">
        <f t="shared" si="123"/>
        <v>-0.13201553707564276</v>
      </c>
      <c r="F662">
        <v>5.7449609079262796E-3</v>
      </c>
      <c r="G662">
        <f t="shared" si="124"/>
        <v>-0.17027359184679336</v>
      </c>
      <c r="H662">
        <v>4.7500999878555402E-3</v>
      </c>
      <c r="I662">
        <f t="shared" si="125"/>
        <v>-0.19526404980547676</v>
      </c>
      <c r="J662">
        <v>4.2430056938731198E-3</v>
      </c>
      <c r="K662">
        <f t="shared" si="126"/>
        <v>-0.17200464651114247</v>
      </c>
      <c r="L662">
        <v>2.09527785888482E-3</v>
      </c>
      <c r="M662">
        <f t="shared" si="127"/>
        <v>-0.23734661605649282</v>
      </c>
      <c r="N662">
        <v>3.1968485071658899E-2</v>
      </c>
      <c r="O662">
        <f t="shared" si="128"/>
        <v>0.12014279890984138</v>
      </c>
      <c r="P662">
        <v>1.9826315322268001E-2</v>
      </c>
      <c r="Q662">
        <f t="shared" si="129"/>
        <v>5.0755811574948739E-2</v>
      </c>
      <c r="R662">
        <v>2.01137985201604E-2</v>
      </c>
      <c r="S662">
        <f t="shared" si="130"/>
        <v>-1.100777135270919E-2</v>
      </c>
      <c r="T662">
        <v>1.18134064266607E-2</v>
      </c>
      <c r="U662">
        <f t="shared" si="131"/>
        <v>-1.3599116139818927E-2</v>
      </c>
      <c r="V662" s="2">
        <f t="shared" si="132"/>
        <v>-8.9379672134063753E-2</v>
      </c>
      <c r="W662" s="3">
        <f t="shared" si="133"/>
        <v>3.5445103204348509E-2</v>
      </c>
    </row>
    <row r="663" spans="2:23" x14ac:dyDescent="0.25">
      <c r="B663">
        <v>2.30178303462268E-2</v>
      </c>
      <c r="C663">
        <f t="shared" si="122"/>
        <v>3.9325436878762637E-2</v>
      </c>
      <c r="D663">
        <v>6.9868175248065604E-3</v>
      </c>
      <c r="E663">
        <f t="shared" si="123"/>
        <v>-0.11312136532441024</v>
      </c>
      <c r="F663">
        <v>2.3992425686525199E-2</v>
      </c>
      <c r="G663">
        <f t="shared" si="124"/>
        <v>4.2554890629379893E-2</v>
      </c>
      <c r="H663">
        <v>1.5418044060565799E-2</v>
      </c>
      <c r="I663">
        <f t="shared" si="125"/>
        <v>-8.1173399758741563E-2</v>
      </c>
      <c r="J663" s="1">
        <v>1.39247579389844E-2</v>
      </c>
      <c r="K663">
        <f t="shared" si="126"/>
        <v>-6.5748012735682537E-2</v>
      </c>
      <c r="L663">
        <v>1.6245185155736201E-2</v>
      </c>
      <c r="M663">
        <f t="shared" si="127"/>
        <v>-8.3710213469910616E-2</v>
      </c>
      <c r="N663">
        <v>2.2237251962108701E-2</v>
      </c>
      <c r="O663">
        <f t="shared" si="128"/>
        <v>2.0798338563556645E-2</v>
      </c>
      <c r="P663">
        <v>1.27623901367794E-2</v>
      </c>
      <c r="Q663">
        <f t="shared" si="129"/>
        <v>-2.7146258420933853E-2</v>
      </c>
      <c r="R663">
        <v>1.69612482905908E-2</v>
      </c>
      <c r="S663">
        <f t="shared" si="130"/>
        <v>-4.7230407471408234E-2</v>
      </c>
      <c r="T663">
        <v>1.6071879770051999E-2</v>
      </c>
      <c r="U663">
        <f t="shared" si="131"/>
        <v>3.6844238405178115E-2</v>
      </c>
      <c r="V663" s="2">
        <f t="shared" si="132"/>
        <v>-2.7860675270420975E-2</v>
      </c>
      <c r="W663" s="3">
        <f t="shared" si="133"/>
        <v>1.7626315866595459E-2</v>
      </c>
    </row>
    <row r="664" spans="2:23" x14ac:dyDescent="0.25">
      <c r="B664">
        <v>-1.60355590915435E-2</v>
      </c>
      <c r="C664">
        <f t="shared" si="122"/>
        <v>-0.40904393406742851</v>
      </c>
      <c r="D664">
        <v>-1.3763784344914E-2</v>
      </c>
      <c r="E664">
        <f t="shared" si="123"/>
        <v>-0.34438410716624424</v>
      </c>
      <c r="F664">
        <v>-1.0212594162905399E-2</v>
      </c>
      <c r="G664">
        <f t="shared" si="124"/>
        <v>-0.35639381572239959</v>
      </c>
      <c r="H664">
        <v>-2.7962514627635399E-2</v>
      </c>
      <c r="I664">
        <f t="shared" si="125"/>
        <v>-0.54511622757954925</v>
      </c>
      <c r="J664">
        <v>-1.44480205267223E-2</v>
      </c>
      <c r="K664">
        <f t="shared" si="126"/>
        <v>-0.3771375065274854</v>
      </c>
      <c r="L664">
        <v>-1.08770787197475E-2</v>
      </c>
      <c r="M664">
        <f t="shared" si="127"/>
        <v>-0.37819744680751394</v>
      </c>
      <c r="N664">
        <v>-2.6863362194146999E-2</v>
      </c>
      <c r="O664">
        <f t="shared" si="128"/>
        <v>-0.48046126143895929</v>
      </c>
      <c r="P664">
        <v>-1.2322475821218299E-2</v>
      </c>
      <c r="Q664">
        <f t="shared" si="129"/>
        <v>-0.30378607727288037</v>
      </c>
      <c r="R664">
        <v>-1.9361661642887901E-2</v>
      </c>
      <c r="S664">
        <f t="shared" si="130"/>
        <v>-0.46457872977626952</v>
      </c>
      <c r="T664">
        <v>-1.43308104299935E-2</v>
      </c>
      <c r="U664">
        <f t="shared" si="131"/>
        <v>-0.32328803370651865</v>
      </c>
      <c r="V664" s="2">
        <f t="shared" si="132"/>
        <v>-0.39823871400652489</v>
      </c>
      <c r="W664" s="3">
        <f t="shared" si="133"/>
        <v>2.29974855961004E-2</v>
      </c>
    </row>
    <row r="665" spans="2:23" x14ac:dyDescent="0.25">
      <c r="B665">
        <v>-8.1353051507441296E-3</v>
      </c>
      <c r="C665">
        <f t="shared" si="122"/>
        <v>-0.31834164315883123</v>
      </c>
      <c r="D665">
        <v>1.2595743200802701E-3</v>
      </c>
      <c r="E665">
        <f t="shared" si="123"/>
        <v>-0.17695074121604312</v>
      </c>
      <c r="F665">
        <v>-3.4653189990804102E-3</v>
      </c>
      <c r="G665">
        <f t="shared" si="124"/>
        <v>-0.2776972761543256</v>
      </c>
      <c r="H665" s="1">
        <v>4.1444316245531303E-6</v>
      </c>
      <c r="I665">
        <f t="shared" si="125"/>
        <v>-0.24602070458476494</v>
      </c>
      <c r="J665" s="1">
        <v>8.4217032022835701E-4</v>
      </c>
      <c r="K665">
        <f t="shared" si="126"/>
        <v>-0.20932860499298311</v>
      </c>
      <c r="L665" s="1">
        <v>-7.9711452891321199E-3</v>
      </c>
      <c r="M665">
        <f t="shared" si="127"/>
        <v>-0.34664549745056117</v>
      </c>
      <c r="N665">
        <v>-1.4194660485190301E-2</v>
      </c>
      <c r="O665">
        <f t="shared" si="128"/>
        <v>-0.35112869686097103</v>
      </c>
      <c r="P665" s="1">
        <v>-6.0413516290160497E-3</v>
      </c>
      <c r="Q665">
        <f t="shared" si="129"/>
        <v>-0.23451685886737339</v>
      </c>
      <c r="R665">
        <v>-4.6229074695551698E-3</v>
      </c>
      <c r="S665">
        <f t="shared" si="130"/>
        <v>-0.29523122049440292</v>
      </c>
      <c r="T665" s="1">
        <v>9.0839694248655203E-4</v>
      </c>
      <c r="U665">
        <f t="shared" si="131"/>
        <v>-0.14277340358262425</v>
      </c>
      <c r="V665" s="2">
        <f t="shared" si="132"/>
        <v>-0.25986346473628807</v>
      </c>
      <c r="W665" s="3">
        <f t="shared" si="133"/>
        <v>2.1171096040344152E-2</v>
      </c>
    </row>
    <row r="666" spans="2:23" x14ac:dyDescent="0.25">
      <c r="B666">
        <v>3.9810439211770904E-3</v>
      </c>
      <c r="C666">
        <f t="shared" si="122"/>
        <v>-0.1792346440032683</v>
      </c>
      <c r="D666">
        <v>5.6129774306220301E-3</v>
      </c>
      <c r="E666">
        <f t="shared" si="123"/>
        <v>-0.12843263335548238</v>
      </c>
      <c r="F666">
        <v>-2.0705562864319501E-3</v>
      </c>
      <c r="G666">
        <f t="shared" si="124"/>
        <v>-0.26142952415978715</v>
      </c>
      <c r="H666" s="1">
        <v>6.6424812282012396E-3</v>
      </c>
      <c r="I666">
        <f t="shared" si="125"/>
        <v>-0.17502556670360234</v>
      </c>
      <c r="J666">
        <v>1.72777380118348E-3</v>
      </c>
      <c r="K666">
        <f t="shared" si="126"/>
        <v>-0.19960916140841539</v>
      </c>
      <c r="L666">
        <v>4.9195746881350597E-3</v>
      </c>
      <c r="M666">
        <f t="shared" si="127"/>
        <v>-0.20668105793094585</v>
      </c>
      <c r="N666">
        <v>-6.2062867438250702E-3</v>
      </c>
      <c r="O666">
        <f t="shared" si="128"/>
        <v>-0.26957678360945064</v>
      </c>
      <c r="P666" s="1">
        <v>-6.8462625856149902E-3</v>
      </c>
      <c r="Q666">
        <f t="shared" si="129"/>
        <v>-0.24339354258568863</v>
      </c>
      <c r="R666">
        <v>-1.3284824839847E-2</v>
      </c>
      <c r="S666">
        <f t="shared" si="130"/>
        <v>-0.3947561949266597</v>
      </c>
      <c r="T666">
        <v>-1.00883725576496E-2</v>
      </c>
      <c r="U666">
        <f t="shared" si="131"/>
        <v>-0.2730346258598132</v>
      </c>
      <c r="V666" s="2">
        <f t="shared" si="132"/>
        <v>-0.23311737345431136</v>
      </c>
      <c r="W666" s="3">
        <f t="shared" si="133"/>
        <v>2.2139453961694762E-2</v>
      </c>
    </row>
    <row r="667" spans="2:23" x14ac:dyDescent="0.25">
      <c r="B667">
        <v>-2.1311514442838801E-2</v>
      </c>
      <c r="C667">
        <f t="shared" si="122"/>
        <v>-0.46961682712629849</v>
      </c>
      <c r="D667">
        <v>-2.53253881012062E-2</v>
      </c>
      <c r="E667">
        <f t="shared" si="123"/>
        <v>-0.47323666775970658</v>
      </c>
      <c r="F667">
        <v>-1.4864564275559799E-2</v>
      </c>
      <c r="G667">
        <f t="shared" si="124"/>
        <v>-0.41065185932536241</v>
      </c>
      <c r="H667">
        <v>-1.3913826302383501E-2</v>
      </c>
      <c r="I667">
        <f t="shared" si="125"/>
        <v>-0.39486947221530211</v>
      </c>
      <c r="J667" s="1">
        <v>-1.64022844332622E-2</v>
      </c>
      <c r="K667">
        <f t="shared" si="126"/>
        <v>-0.39858543237403482</v>
      </c>
      <c r="L667">
        <v>-9.3189671006728304E-3</v>
      </c>
      <c r="M667">
        <f t="shared" si="127"/>
        <v>-0.3612798332174762</v>
      </c>
      <c r="N667">
        <v>-1.14106499867014E-2</v>
      </c>
      <c r="O667">
        <f t="shared" si="128"/>
        <v>-0.32270721959727872</v>
      </c>
      <c r="P667">
        <v>-1.4061544843151801E-2</v>
      </c>
      <c r="Q667">
        <f t="shared" si="129"/>
        <v>-0.32296480200691985</v>
      </c>
      <c r="R667">
        <v>-6.43617700183416E-3</v>
      </c>
      <c r="S667">
        <f t="shared" si="130"/>
        <v>-0.31606559193020167</v>
      </c>
      <c r="T667">
        <v>-6.6545926301086198E-3</v>
      </c>
      <c r="U667">
        <f t="shared" si="131"/>
        <v>-0.23236010136543078</v>
      </c>
      <c r="V667" s="2">
        <f t="shared" si="132"/>
        <v>-0.37023378069180113</v>
      </c>
      <c r="W667" s="3">
        <f t="shared" si="133"/>
        <v>2.2371317987272179E-2</v>
      </c>
    </row>
    <row r="668" spans="2:23" x14ac:dyDescent="0.25">
      <c r="B668" s="1">
        <v>1.47096591343664E-3</v>
      </c>
      <c r="C668">
        <f t="shared" si="122"/>
        <v>-0.20805268293814211</v>
      </c>
      <c r="D668">
        <v>2.49878658118315E-3</v>
      </c>
      <c r="E668">
        <f t="shared" si="123"/>
        <v>-0.16313988276355382</v>
      </c>
      <c r="F668">
        <v>6.4250637125418198E-3</v>
      </c>
      <c r="G668">
        <f t="shared" si="124"/>
        <v>-0.16234124345810785</v>
      </c>
      <c r="H668" s="1">
        <v>5.4648701082016899E-4</v>
      </c>
      <c r="I668">
        <f t="shared" si="125"/>
        <v>-0.24022050381630225</v>
      </c>
      <c r="J668">
        <v>-6.6900836761411599E-3</v>
      </c>
      <c r="K668">
        <f t="shared" si="126"/>
        <v>-0.29199462805715637</v>
      </c>
      <c r="L668">
        <v>-4.9631635061653401E-3</v>
      </c>
      <c r="M668">
        <f t="shared" si="127"/>
        <v>-0.31398553081715264</v>
      </c>
      <c r="N668">
        <v>6.6837363027481902E-3</v>
      </c>
      <c r="O668">
        <f t="shared" si="128"/>
        <v>-0.13798478812469919</v>
      </c>
      <c r="P668">
        <v>-2.0187537936272901E-3</v>
      </c>
      <c r="Q668">
        <f t="shared" si="129"/>
        <v>-0.19015502179957813</v>
      </c>
      <c r="R668">
        <v>8.4261957400525098E-3</v>
      </c>
      <c r="S668">
        <f t="shared" si="130"/>
        <v>-0.14529771180563</v>
      </c>
      <c r="T668">
        <v>-1.0120963738578001E-3</v>
      </c>
      <c r="U668">
        <f t="shared" si="131"/>
        <v>-0.16552243062725677</v>
      </c>
      <c r="V668" s="2">
        <f t="shared" si="132"/>
        <v>-0.20186944242075794</v>
      </c>
      <c r="W668" s="3">
        <f t="shared" si="133"/>
        <v>1.8440174271779596E-2</v>
      </c>
    </row>
    <row r="669" spans="2:23" x14ac:dyDescent="0.25">
      <c r="B669">
        <v>-1.1316083300425101E-2</v>
      </c>
      <c r="C669">
        <f t="shared" si="122"/>
        <v>-0.35485994588808267</v>
      </c>
      <c r="D669">
        <v>-3.4530305579700501E-3</v>
      </c>
      <c r="E669">
        <f t="shared" si="123"/>
        <v>-0.22947210576043434</v>
      </c>
      <c r="F669">
        <v>-8.7748903450489898E-3</v>
      </c>
      <c r="G669">
        <f t="shared" si="124"/>
        <v>-0.3396252220839317</v>
      </c>
      <c r="H669">
        <v>-1.1590658858086999E-2</v>
      </c>
      <c r="I669">
        <f t="shared" si="125"/>
        <v>-0.37002385228322621</v>
      </c>
      <c r="J669">
        <v>-1.13544647193716E-2</v>
      </c>
      <c r="K669">
        <f t="shared" si="126"/>
        <v>-0.34318592233449075</v>
      </c>
      <c r="L669">
        <v>-7.1142724033691502E-3</v>
      </c>
      <c r="M669">
        <f t="shared" si="127"/>
        <v>-0.33734177093979451</v>
      </c>
      <c r="N669">
        <v>-9.3095527993093397E-3</v>
      </c>
      <c r="O669">
        <f t="shared" si="128"/>
        <v>-0.30125748513231027</v>
      </c>
      <c r="P669">
        <v>-4.7182889283974797E-3</v>
      </c>
      <c r="Q669">
        <f t="shared" si="129"/>
        <v>-0.21992591680526546</v>
      </c>
      <c r="R669">
        <v>-1.03303798349652E-2</v>
      </c>
      <c r="S669">
        <f t="shared" si="130"/>
        <v>-0.36080977740704034</v>
      </c>
      <c r="T669">
        <v>-1.1177094312227499E-3</v>
      </c>
      <c r="U669">
        <f t="shared" si="131"/>
        <v>-0.16677346039019025</v>
      </c>
      <c r="V669" s="2">
        <f t="shared" si="132"/>
        <v>-0.30232754590247668</v>
      </c>
      <c r="W669" s="3">
        <f t="shared" si="133"/>
        <v>2.1336150693376563E-2</v>
      </c>
    </row>
    <row r="670" spans="2:23" x14ac:dyDescent="0.25">
      <c r="B670">
        <v>-1.5041684672484901E-2</v>
      </c>
      <c r="C670">
        <f t="shared" si="122"/>
        <v>-0.39763332785659261</v>
      </c>
      <c r="D670">
        <v>-2.5072167629004601E-2</v>
      </c>
      <c r="E670">
        <f t="shared" si="123"/>
        <v>-0.4704145587404362</v>
      </c>
      <c r="F670">
        <v>-8.7939398182112806E-3</v>
      </c>
      <c r="G670">
        <f t="shared" si="124"/>
        <v>-0.33984740475502012</v>
      </c>
      <c r="H670">
        <v>-1.28336449242337E-2</v>
      </c>
      <c r="I670">
        <f t="shared" si="125"/>
        <v>-0.383317237336536</v>
      </c>
      <c r="J670">
        <v>-1.5738918934854001E-2</v>
      </c>
      <c r="K670">
        <f t="shared" si="126"/>
        <v>-0.39130503694156266</v>
      </c>
      <c r="L670">
        <v>-1.8638662482561699E-2</v>
      </c>
      <c r="M670">
        <f t="shared" si="127"/>
        <v>-0.46247091819333341</v>
      </c>
      <c r="N670" s="1">
        <v>-1.16357029126903E-2</v>
      </c>
      <c r="O670">
        <f t="shared" si="128"/>
        <v>-0.32500474563843151</v>
      </c>
      <c r="P670">
        <v>-1.4133314940541E-2</v>
      </c>
      <c r="Q670">
        <f t="shared" si="129"/>
        <v>-0.32375629384801557</v>
      </c>
      <c r="R670">
        <v>-2.0367808653446701E-2</v>
      </c>
      <c r="S670">
        <f t="shared" si="130"/>
        <v>-0.47613930594205006</v>
      </c>
      <c r="T670">
        <v>-1.24046659307208E-2</v>
      </c>
      <c r="U670">
        <f t="shared" si="131"/>
        <v>-0.30047206609397215</v>
      </c>
      <c r="V670" s="2">
        <f t="shared" si="132"/>
        <v>-0.38703608953459512</v>
      </c>
      <c r="W670" s="3">
        <f t="shared" si="133"/>
        <v>1.9569988043654393E-2</v>
      </c>
    </row>
    <row r="671" spans="2:23" x14ac:dyDescent="0.25">
      <c r="B671">
        <v>3.4227538921984602E-2</v>
      </c>
      <c r="C671">
        <f t="shared" si="122"/>
        <v>0.16802335669981894</v>
      </c>
      <c r="D671">
        <v>3.9531137906508702E-2</v>
      </c>
      <c r="E671">
        <f t="shared" si="123"/>
        <v>0.24958082568210405</v>
      </c>
      <c r="F671">
        <v>1.29035390766663E-2</v>
      </c>
      <c r="G671">
        <f t="shared" si="124"/>
        <v>-8.6779838230846756E-2</v>
      </c>
      <c r="H671">
        <v>1.6506893909134901E-2</v>
      </c>
      <c r="I671">
        <f t="shared" si="125"/>
        <v>-6.9528458036153665E-2</v>
      </c>
      <c r="J671">
        <v>3.1370523988283598E-2</v>
      </c>
      <c r="K671">
        <f t="shared" si="126"/>
        <v>0.12571819370114939</v>
      </c>
      <c r="L671">
        <v>3.2603316791403297E-2</v>
      </c>
      <c r="M671">
        <f t="shared" si="127"/>
        <v>9.3902575421002596E-2</v>
      </c>
      <c r="N671">
        <v>1.7600089360072301E-2</v>
      </c>
      <c r="O671">
        <f t="shared" si="128"/>
        <v>-2.6541645079952367E-2</v>
      </c>
      <c r="P671">
        <v>2.3589367105291002E-2</v>
      </c>
      <c r="Q671">
        <f t="shared" si="129"/>
        <v>9.2255334248462426E-2</v>
      </c>
      <c r="R671">
        <v>1.5625E-2</v>
      </c>
      <c r="S671">
        <f t="shared" si="130"/>
        <v>-6.2583829961019855E-2</v>
      </c>
      <c r="T671">
        <v>1.72393816158866E-2</v>
      </c>
      <c r="U671">
        <f t="shared" si="131"/>
        <v>5.0673774201796071E-2</v>
      </c>
      <c r="V671" s="2">
        <f t="shared" si="132"/>
        <v>5.3472028864636076E-2</v>
      </c>
      <c r="W671" s="3">
        <f t="shared" si="133"/>
        <v>3.3855226438403087E-2</v>
      </c>
    </row>
    <row r="672" spans="2:23" x14ac:dyDescent="0.25">
      <c r="B672">
        <v>-1.05158256059709E-2</v>
      </c>
      <c r="C672">
        <f t="shared" si="122"/>
        <v>-0.34567224043606226</v>
      </c>
      <c r="D672">
        <v>-2.35188946093125E-3</v>
      </c>
      <c r="E672">
        <f t="shared" si="123"/>
        <v>-0.21720003235963772</v>
      </c>
      <c r="F672">
        <v>-1.3955500774747999E-2</v>
      </c>
      <c r="G672">
        <f t="shared" si="124"/>
        <v>-0.400049038182824</v>
      </c>
      <c r="H672">
        <v>-2.83895413543325E-3</v>
      </c>
      <c r="I672">
        <f t="shared" si="125"/>
        <v>-0.27642684108601839</v>
      </c>
      <c r="J672">
        <v>1.2371459613475499E-2</v>
      </c>
      <c r="K672">
        <f t="shared" si="126"/>
        <v>-8.2795366059661063E-2</v>
      </c>
      <c r="L672">
        <v>-1.50630995901668E-3</v>
      </c>
      <c r="M672">
        <f t="shared" si="127"/>
        <v>-0.2764518189623219</v>
      </c>
      <c r="N672">
        <v>-1.58722965054864E-2</v>
      </c>
      <c r="O672">
        <f t="shared" si="128"/>
        <v>-0.368255390181085</v>
      </c>
      <c r="P672" s="1">
        <v>-7.6203374428058103E-4</v>
      </c>
      <c r="Q672">
        <f t="shared" si="129"/>
        <v>-0.17629571685527404</v>
      </c>
      <c r="R672">
        <v>-2.1818107312475401E-3</v>
      </c>
      <c r="S672">
        <f t="shared" si="130"/>
        <v>-0.26718314752386307</v>
      </c>
      <c r="T672" s="1">
        <v>1.29060293803968E-2</v>
      </c>
      <c r="U672">
        <f t="shared" si="131"/>
        <v>-6.5655137659326233E-4</v>
      </c>
      <c r="V672" s="2">
        <f t="shared" si="132"/>
        <v>-0.24109861430233409</v>
      </c>
      <c r="W672" s="3">
        <f t="shared" si="133"/>
        <v>3.784057656957563E-2</v>
      </c>
    </row>
    <row r="673" spans="2:23" x14ac:dyDescent="0.25">
      <c r="B673">
        <v>-2.2022430224776301E-2</v>
      </c>
      <c r="C673">
        <f t="shared" si="122"/>
        <v>-0.47777880401311795</v>
      </c>
      <c r="D673">
        <v>-1.8525965072090499E-2</v>
      </c>
      <c r="E673">
        <f t="shared" si="123"/>
        <v>-0.39745798806028343</v>
      </c>
      <c r="F673">
        <v>-1.22306960846597E-2</v>
      </c>
      <c r="G673">
        <f t="shared" si="124"/>
        <v>-0.37993185646946032</v>
      </c>
      <c r="H673">
        <v>-1.08537402561236E-2</v>
      </c>
      <c r="I673">
        <f t="shared" si="125"/>
        <v>-0.36214271588463842</v>
      </c>
      <c r="J673">
        <v>-2.4935071802824098E-2</v>
      </c>
      <c r="K673">
        <f t="shared" si="126"/>
        <v>-0.49223224750186689</v>
      </c>
      <c r="L673">
        <v>-1.61789205432218E-2</v>
      </c>
      <c r="M673">
        <f t="shared" si="127"/>
        <v>-0.43576361227793592</v>
      </c>
      <c r="N673" s="1">
        <v>-1.6642408887756501E-2</v>
      </c>
      <c r="O673">
        <f t="shared" si="128"/>
        <v>-0.37611733307787276</v>
      </c>
      <c r="P673" s="1">
        <v>-1.42468311645918E-2</v>
      </c>
      <c r="Q673">
        <f t="shared" si="129"/>
        <v>-0.32500816849270181</v>
      </c>
      <c r="R673">
        <v>-8.1426702084792107E-3</v>
      </c>
      <c r="S673">
        <f t="shared" si="130"/>
        <v>-0.3356731090075028</v>
      </c>
      <c r="T673" s="1">
        <v>-1.51324086007779E-2</v>
      </c>
      <c r="U673">
        <f t="shared" si="131"/>
        <v>-0.3327832911546485</v>
      </c>
      <c r="V673" s="2">
        <f t="shared" si="132"/>
        <v>-0.39148891259400292</v>
      </c>
      <c r="W673" s="3">
        <f t="shared" si="133"/>
        <v>1.7833546282987715E-2</v>
      </c>
    </row>
    <row r="674" spans="2:23" x14ac:dyDescent="0.25">
      <c r="B674">
        <v>2.8785921392986798E-2</v>
      </c>
      <c r="C674">
        <f t="shared" si="122"/>
        <v>0.10554850717890084</v>
      </c>
      <c r="D674">
        <v>8.2537535225383797E-3</v>
      </c>
      <c r="E674">
        <f t="shared" si="123"/>
        <v>-9.9001529455884377E-2</v>
      </c>
      <c r="F674">
        <v>2.1721505384298199E-2</v>
      </c>
      <c r="G674">
        <f t="shared" si="124"/>
        <v>1.6068114103900549E-2</v>
      </c>
      <c r="H674">
        <v>2.0147391273517501E-2</v>
      </c>
      <c r="I674">
        <f t="shared" si="125"/>
        <v>-3.0594366521900385E-2</v>
      </c>
      <c r="J674">
        <v>2.2229366106808798E-2</v>
      </c>
      <c r="K674">
        <f t="shared" si="126"/>
        <v>2.5394549725857505E-2</v>
      </c>
      <c r="L674">
        <v>2.99797684096876E-2</v>
      </c>
      <c r="M674">
        <f t="shared" si="127"/>
        <v>6.5416697250737815E-2</v>
      </c>
      <c r="N674">
        <v>2.7458491261318298E-2</v>
      </c>
      <c r="O674">
        <f t="shared" si="128"/>
        <v>7.4101059264979341E-2</v>
      </c>
      <c r="P674">
        <v>2.16845134334578E-2</v>
      </c>
      <c r="Q674">
        <f t="shared" si="129"/>
        <v>7.1248310507624216E-2</v>
      </c>
      <c r="R674">
        <v>1.4638238199634401E-2</v>
      </c>
      <c r="S674">
        <f t="shared" si="130"/>
        <v>-7.3921671082541093E-2</v>
      </c>
      <c r="T674">
        <v>2.40657478813864E-2</v>
      </c>
      <c r="U674">
        <f t="shared" si="131"/>
        <v>0.13153486831173117</v>
      </c>
      <c r="V674" s="2">
        <f t="shared" si="132"/>
        <v>2.8579453928340555E-2</v>
      </c>
      <c r="W674" s="3">
        <f t="shared" si="133"/>
        <v>2.2852896773579094E-2</v>
      </c>
    </row>
    <row r="675" spans="2:23" x14ac:dyDescent="0.25">
      <c r="B675">
        <v>6.1007701356173404E-3</v>
      </c>
      <c r="C675">
        <f t="shared" si="122"/>
        <v>-0.15489820808747731</v>
      </c>
      <c r="D675">
        <v>5.3534527657876996E-3</v>
      </c>
      <c r="E675">
        <f t="shared" si="123"/>
        <v>-0.13132500177650391</v>
      </c>
      <c r="F675">
        <v>1.0693918115466799E-2</v>
      </c>
      <c r="G675">
        <f t="shared" si="124"/>
        <v>-0.11255165265688022</v>
      </c>
      <c r="H675">
        <v>5.1479844115970399E-3</v>
      </c>
      <c r="I675">
        <f t="shared" si="125"/>
        <v>-0.19100878822566936</v>
      </c>
      <c r="J675" s="1">
        <v>-5.17746768259223E-3</v>
      </c>
      <c r="K675">
        <f t="shared" si="126"/>
        <v>-0.27539376081738692</v>
      </c>
      <c r="L675">
        <v>-1.34172619981936E-2</v>
      </c>
      <c r="M675">
        <f t="shared" si="127"/>
        <v>-0.4057781660746918</v>
      </c>
      <c r="N675">
        <v>1.87862870706856E-3</v>
      </c>
      <c r="O675">
        <f t="shared" si="128"/>
        <v>-0.18703929289554333</v>
      </c>
      <c r="P675">
        <v>-6.9333597352987698E-3</v>
      </c>
      <c r="Q675">
        <f t="shared" si="129"/>
        <v>-0.24435406355284811</v>
      </c>
      <c r="R675">
        <v>1.21867330577847E-3</v>
      </c>
      <c r="S675">
        <f t="shared" si="130"/>
        <v>-0.22811176501413724</v>
      </c>
      <c r="T675">
        <v>-9.2827543304122295E-3</v>
      </c>
      <c r="U675">
        <f t="shared" si="131"/>
        <v>-0.26349174920249829</v>
      </c>
      <c r="V675" s="2">
        <f t="shared" si="132"/>
        <v>-0.21939524483036363</v>
      </c>
      <c r="W675" s="3">
        <f t="shared" si="133"/>
        <v>2.5632466984507624E-2</v>
      </c>
    </row>
    <row r="676" spans="2:23" x14ac:dyDescent="0.25">
      <c r="B676">
        <v>-1.9698052146808701E-3</v>
      </c>
      <c r="C676">
        <f t="shared" si="122"/>
        <v>-0.24755594778899814</v>
      </c>
      <c r="D676">
        <v>8.6369126275003295E-3</v>
      </c>
      <c r="E676">
        <f t="shared" si="123"/>
        <v>-9.4731271381854026E-2</v>
      </c>
      <c r="F676">
        <v>7.9391590360849192E-3</v>
      </c>
      <c r="G676">
        <f t="shared" si="124"/>
        <v>-0.14468166093835516</v>
      </c>
      <c r="H676">
        <v>1.17988063338164E-2</v>
      </c>
      <c r="I676">
        <f t="shared" si="125"/>
        <v>-0.11988012545060225</v>
      </c>
      <c r="J676" s="1">
        <v>9.8611278610398895E-3</v>
      </c>
      <c r="K676">
        <f t="shared" si="126"/>
        <v>-0.11034610221985841</v>
      </c>
      <c r="L676">
        <v>7.7715866260563799E-3</v>
      </c>
      <c r="M676">
        <f t="shared" si="127"/>
        <v>-0.1757145756011485</v>
      </c>
      <c r="N676">
        <v>2.6159382374653099E-2</v>
      </c>
      <c r="O676">
        <f t="shared" si="128"/>
        <v>6.0838683384767542E-2</v>
      </c>
      <c r="P676" s="1">
        <v>1.10464760810577E-2</v>
      </c>
      <c r="Q676">
        <f t="shared" si="129"/>
        <v>-4.6069626571881322E-2</v>
      </c>
      <c r="R676">
        <v>1.1240730175989999E-2</v>
      </c>
      <c r="S676">
        <f t="shared" si="130"/>
        <v>-0.11295885935523457</v>
      </c>
      <c r="T676">
        <v>1.7611944142979601E-3</v>
      </c>
      <c r="U676">
        <f t="shared" si="131"/>
        <v>-0.13267166952048218</v>
      </c>
      <c r="V676" s="2">
        <f t="shared" si="132"/>
        <v>-0.11237711554436472</v>
      </c>
      <c r="W676" s="3">
        <f t="shared" si="133"/>
        <v>2.4189446792973468E-2</v>
      </c>
    </row>
    <row r="677" spans="2:23" x14ac:dyDescent="0.25">
      <c r="B677" s="1">
        <v>-3.0413214595520102E-3</v>
      </c>
      <c r="C677">
        <f t="shared" si="122"/>
        <v>-0.25985795464648359</v>
      </c>
      <c r="D677">
        <v>-1.13149195126437E-2</v>
      </c>
      <c r="E677">
        <f t="shared" si="123"/>
        <v>-0.31709182913659983</v>
      </c>
      <c r="F677">
        <v>-9.5991012555597301E-3</v>
      </c>
      <c r="G677">
        <f t="shared" si="124"/>
        <v>-0.34923836886638437</v>
      </c>
      <c r="H677">
        <v>-3.8585120303504901E-3</v>
      </c>
      <c r="I677">
        <f t="shared" si="125"/>
        <v>-0.28733072492704387</v>
      </c>
      <c r="J677">
        <v>-9.9905199158643199E-3</v>
      </c>
      <c r="K677">
        <f t="shared" si="126"/>
        <v>-0.32821671223624693</v>
      </c>
      <c r="L677">
        <v>6.5938626927697103E-3</v>
      </c>
      <c r="M677">
        <f t="shared" si="127"/>
        <v>-0.18850202816562905</v>
      </c>
      <c r="N677">
        <v>-5.3354684514596304E-3</v>
      </c>
      <c r="O677">
        <f t="shared" si="128"/>
        <v>-0.2606867516534988</v>
      </c>
      <c r="P677">
        <v>-2.1760618695143802E-3</v>
      </c>
      <c r="Q677">
        <f t="shared" si="129"/>
        <v>-0.19188983982452668</v>
      </c>
      <c r="R677">
        <v>4.3134907080285504E-3</v>
      </c>
      <c r="S677">
        <f t="shared" si="130"/>
        <v>-0.1925524760410233</v>
      </c>
      <c r="T677">
        <v>-8.3225826650929497E-3</v>
      </c>
      <c r="U677">
        <f t="shared" si="131"/>
        <v>-0.25211812400112754</v>
      </c>
      <c r="V677" s="2">
        <f t="shared" si="132"/>
        <v>-0.26274848094985637</v>
      </c>
      <c r="W677" s="3">
        <f t="shared" si="133"/>
        <v>1.7581424421209642E-2</v>
      </c>
    </row>
    <row r="678" spans="2:23" x14ac:dyDescent="0.25">
      <c r="B678">
        <v>-5.12003514904862E-3</v>
      </c>
      <c r="C678">
        <f t="shared" si="122"/>
        <v>-0.28372352848667426</v>
      </c>
      <c r="D678">
        <v>-1.04823296322419E-2</v>
      </c>
      <c r="E678">
        <f t="shared" si="123"/>
        <v>-0.30781272389520192</v>
      </c>
      <c r="F678">
        <v>-1.89399977978079E-2</v>
      </c>
      <c r="G678">
        <f t="shared" si="124"/>
        <v>-0.45818549440818551</v>
      </c>
      <c r="H678">
        <v>-1.53767930889144E-2</v>
      </c>
      <c r="I678">
        <f t="shared" si="125"/>
        <v>-0.41051548896740231</v>
      </c>
      <c r="J678">
        <v>-1.52388226247942E-2</v>
      </c>
      <c r="K678">
        <f t="shared" si="126"/>
        <v>-0.38581651078171231</v>
      </c>
      <c r="L678">
        <v>-7.08977946972323E-3</v>
      </c>
      <c r="M678">
        <f t="shared" si="127"/>
        <v>-0.33707583236258643</v>
      </c>
      <c r="N678">
        <v>-2.7536562239991999E-2</v>
      </c>
      <c r="O678">
        <f t="shared" si="128"/>
        <v>-0.48733384320806017</v>
      </c>
      <c r="P678">
        <v>-1.21757543858803E-2</v>
      </c>
      <c r="Q678">
        <f t="shared" si="129"/>
        <v>-0.3021680103730387</v>
      </c>
      <c r="R678">
        <v>-1.6996234972205902E-2</v>
      </c>
      <c r="S678">
        <f t="shared" si="130"/>
        <v>-0.43740010189782408</v>
      </c>
      <c r="T678">
        <v>-1.35126321850343E-2</v>
      </c>
      <c r="U678">
        <f t="shared" si="131"/>
        <v>-0.31359637851381217</v>
      </c>
      <c r="V678" s="2">
        <f t="shared" si="132"/>
        <v>-0.37236279128944982</v>
      </c>
      <c r="W678" s="3">
        <f t="shared" si="133"/>
        <v>2.1931703068589364E-2</v>
      </c>
    </row>
    <row r="679" spans="2:23" x14ac:dyDescent="0.25">
      <c r="B679">
        <v>-1.2928596928501301E-2</v>
      </c>
      <c r="C679">
        <f t="shared" si="122"/>
        <v>-0.37337310777931254</v>
      </c>
      <c r="D679">
        <v>-4.4117169193083599E-3</v>
      </c>
      <c r="E679">
        <f t="shared" si="123"/>
        <v>-0.24015653977740553</v>
      </c>
      <c r="F679">
        <v>-1.34304399841675E-2</v>
      </c>
      <c r="G679">
        <f t="shared" si="124"/>
        <v>-0.3939250153323704</v>
      </c>
      <c r="H679">
        <v>-1.25503904421723E-2</v>
      </c>
      <c r="I679">
        <f t="shared" si="125"/>
        <v>-0.38028791062027528</v>
      </c>
      <c r="J679">
        <v>-3.5724314036266001E-3</v>
      </c>
      <c r="K679">
        <f t="shared" si="126"/>
        <v>-0.25777858664511932</v>
      </c>
      <c r="L679" s="1">
        <v>-1.27976594834563E-2</v>
      </c>
      <c r="M679">
        <f t="shared" si="127"/>
        <v>-0.39905066607057371</v>
      </c>
      <c r="N679">
        <v>-2.51223836023373E-2</v>
      </c>
      <c r="O679">
        <f t="shared" si="128"/>
        <v>-0.46268791486194316</v>
      </c>
      <c r="P679">
        <v>-1.16795106686765E-2</v>
      </c>
      <c r="Q679">
        <f t="shared" si="129"/>
        <v>-0.29669535716996637</v>
      </c>
      <c r="R679">
        <v>-1.62668612758099E-2</v>
      </c>
      <c r="S679">
        <f t="shared" si="130"/>
        <v>-0.42901963653638564</v>
      </c>
      <c r="T679">
        <v>-1.26519528936593E-2</v>
      </c>
      <c r="U679">
        <f t="shared" si="131"/>
        <v>-0.30340128108253617</v>
      </c>
      <c r="V679" s="2">
        <f t="shared" si="132"/>
        <v>-0.35363760158758878</v>
      </c>
      <c r="W679" s="3">
        <f t="shared" si="133"/>
        <v>2.2403701158274447E-2</v>
      </c>
    </row>
    <row r="680" spans="2:23" x14ac:dyDescent="0.25">
      <c r="B680">
        <v>6.8359842318190603E-3</v>
      </c>
      <c r="C680">
        <f t="shared" si="122"/>
        <v>-0.14645726386802574</v>
      </c>
      <c r="D680" s="1">
        <v>9.7242888829134099E-4</v>
      </c>
      <c r="E680">
        <f t="shared" si="123"/>
        <v>-0.18015093946955815</v>
      </c>
      <c r="F680">
        <v>3.50926667856167E-3</v>
      </c>
      <c r="G680">
        <f t="shared" si="124"/>
        <v>-0.19634951066015424</v>
      </c>
      <c r="H680" s="1">
        <v>6.7446928309121499E-4</v>
      </c>
      <c r="I680">
        <f t="shared" si="125"/>
        <v>-0.2388517695467616</v>
      </c>
      <c r="J680">
        <v>-1.0698439669937999E-3</v>
      </c>
      <c r="K680">
        <f t="shared" si="126"/>
        <v>-0.23031284387323309</v>
      </c>
      <c r="L680">
        <v>3.4848854813440801E-3</v>
      </c>
      <c r="M680">
        <f t="shared" si="127"/>
        <v>-0.22225857967274629</v>
      </c>
      <c r="N680">
        <v>8.2986023128512401E-3</v>
      </c>
      <c r="O680">
        <f t="shared" si="128"/>
        <v>-0.12149890288289958</v>
      </c>
      <c r="P680">
        <v>3.8543642910606902E-3</v>
      </c>
      <c r="Q680">
        <f t="shared" si="129"/>
        <v>-0.12538535845895479</v>
      </c>
      <c r="R680">
        <v>5.39288465441389E-3</v>
      </c>
      <c r="S680">
        <f t="shared" si="130"/>
        <v>-0.18015029643991329</v>
      </c>
      <c r="T680">
        <v>6.5021484287394399E-3</v>
      </c>
      <c r="U680">
        <f t="shared" si="131"/>
        <v>-7.651313453678113E-2</v>
      </c>
      <c r="V680" s="2">
        <f t="shared" si="132"/>
        <v>-0.17179285994090282</v>
      </c>
      <c r="W680" s="3">
        <f t="shared" si="133"/>
        <v>1.6004457157183294E-2</v>
      </c>
    </row>
    <row r="681" spans="2:23" x14ac:dyDescent="0.25">
      <c r="B681">
        <v>1.79703813650899E-3</v>
      </c>
      <c r="C681">
        <f t="shared" si="122"/>
        <v>-0.20430906939660973</v>
      </c>
      <c r="D681">
        <v>1.3450882577249401E-3</v>
      </c>
      <c r="E681">
        <f t="shared" si="123"/>
        <v>-0.17599769957370623</v>
      </c>
      <c r="F681">
        <v>3.7596138003585101E-3</v>
      </c>
      <c r="G681">
        <f t="shared" si="124"/>
        <v>-0.19342959829584661</v>
      </c>
      <c r="H681">
        <v>2.1659518779053302E-3</v>
      </c>
      <c r="I681">
        <f t="shared" si="125"/>
        <v>-0.22290078427575402</v>
      </c>
      <c r="J681">
        <v>5.1411381785483896E-3</v>
      </c>
      <c r="K681">
        <f t="shared" si="126"/>
        <v>-0.16214769788346281</v>
      </c>
      <c r="L681">
        <v>2.2357720698376001E-3</v>
      </c>
      <c r="M681">
        <f t="shared" si="127"/>
        <v>-0.23582116258869315</v>
      </c>
      <c r="N681">
        <v>-4.7911185697005103E-3</v>
      </c>
      <c r="O681">
        <f t="shared" si="128"/>
        <v>-0.255129578720312</v>
      </c>
      <c r="P681">
        <v>-5.3307092203971401E-3</v>
      </c>
      <c r="Q681">
        <f t="shared" si="129"/>
        <v>-0.22667978341646125</v>
      </c>
      <c r="R681">
        <v>-1.88360947474725E-3</v>
      </c>
      <c r="S681">
        <f t="shared" si="130"/>
        <v>-0.26375683079049783</v>
      </c>
      <c r="T681" s="1">
        <v>3.0492189047164698E-4</v>
      </c>
      <c r="U681">
        <f t="shared" si="131"/>
        <v>-0.14992181183909253</v>
      </c>
      <c r="V681" s="2">
        <f t="shared" si="132"/>
        <v>-0.20900940167804363</v>
      </c>
      <c r="W681" s="3">
        <f t="shared" si="133"/>
        <v>1.157168681633625E-2</v>
      </c>
    </row>
    <row r="682" spans="2:23" x14ac:dyDescent="0.25">
      <c r="B682">
        <v>-6.22072705506241E-3</v>
      </c>
      <c r="C682">
        <f t="shared" si="122"/>
        <v>-0.29636049917244178</v>
      </c>
      <c r="D682">
        <v>1.25988784608206E-3</v>
      </c>
      <c r="E682">
        <f t="shared" si="123"/>
        <v>-0.17694724700978984</v>
      </c>
      <c r="F682">
        <v>2.6732527940863098E-3</v>
      </c>
      <c r="G682">
        <f t="shared" si="124"/>
        <v>-0.20610032089712366</v>
      </c>
      <c r="H682">
        <v>-3.6232737055252001E-3</v>
      </c>
      <c r="I682">
        <f t="shared" si="125"/>
        <v>-0.28481491745633564</v>
      </c>
      <c r="J682" s="1">
        <v>-6.7131660587833398E-3</v>
      </c>
      <c r="K682">
        <f t="shared" si="126"/>
        <v>-0.29224795578306606</v>
      </c>
      <c r="L682">
        <v>-7.6383605554317998E-3</v>
      </c>
      <c r="M682">
        <f t="shared" si="127"/>
        <v>-0.34303219820775777</v>
      </c>
      <c r="N682">
        <v>1.25990503325051E-2</v>
      </c>
      <c r="O682">
        <f t="shared" si="128"/>
        <v>-7.759637964147359E-2</v>
      </c>
      <c r="P682">
        <v>-2.08547898117131E-3</v>
      </c>
      <c r="Q682">
        <f t="shared" si="129"/>
        <v>-0.19089087758712536</v>
      </c>
      <c r="R682">
        <v>-2.7675582058758301E-3</v>
      </c>
      <c r="S682">
        <f t="shared" si="130"/>
        <v>-0.27391335516080978</v>
      </c>
      <c r="T682">
        <v>-3.0858892442316601E-3</v>
      </c>
      <c r="U682">
        <f t="shared" si="131"/>
        <v>-0.19008735344766095</v>
      </c>
      <c r="V682" s="2">
        <f t="shared" si="132"/>
        <v>-0.23319911043635844</v>
      </c>
      <c r="W682" s="3">
        <f t="shared" si="133"/>
        <v>2.3584043782356724E-2</v>
      </c>
    </row>
    <row r="683" spans="2:23" x14ac:dyDescent="0.25">
      <c r="B683">
        <v>1.5060640936410999E-2</v>
      </c>
      <c r="C683">
        <f t="shared" si="122"/>
        <v>-5.2030526369033277E-2</v>
      </c>
      <c r="D683">
        <v>1.99266343766238E-2</v>
      </c>
      <c r="E683">
        <f t="shared" si="123"/>
        <v>3.1091199827692616E-2</v>
      </c>
      <c r="F683">
        <v>1.3613656350376299E-2</v>
      </c>
      <c r="G683">
        <f t="shared" si="124"/>
        <v>-7.8497417435544323E-2</v>
      </c>
      <c r="H683">
        <v>1.9484286833033999E-2</v>
      </c>
      <c r="I683">
        <f t="shared" si="125"/>
        <v>-3.7686081302930254E-2</v>
      </c>
      <c r="J683">
        <v>2.9048674688540398E-2</v>
      </c>
      <c r="K683">
        <f t="shared" si="126"/>
        <v>0.10023604083474069</v>
      </c>
      <c r="L683">
        <v>1.34187583552702E-2</v>
      </c>
      <c r="M683">
        <f t="shared" si="127"/>
        <v>-0.11439889832755112</v>
      </c>
      <c r="N683">
        <v>2.2199462370470401E-2</v>
      </c>
      <c r="O683">
        <f t="shared" si="128"/>
        <v>2.0412551218237672E-2</v>
      </c>
      <c r="P683">
        <v>1.5363091289549199E-2</v>
      </c>
      <c r="Q683">
        <f t="shared" si="129"/>
        <v>1.5346799980695048E-3</v>
      </c>
      <c r="R683">
        <v>2.3926945001727599E-2</v>
      </c>
      <c r="S683">
        <f t="shared" si="130"/>
        <v>3.2805080913236549E-2</v>
      </c>
      <c r="T683">
        <v>1.9527624401089801E-2</v>
      </c>
      <c r="U683">
        <f t="shared" si="131"/>
        <v>7.7778943775809378E-2</v>
      </c>
      <c r="V683" s="2">
        <f t="shared" si="132"/>
        <v>-1.8754426867272551E-3</v>
      </c>
      <c r="W683" s="3">
        <f t="shared" si="133"/>
        <v>2.0469462019211133E-2</v>
      </c>
    </row>
    <row r="684" spans="2:23" x14ac:dyDescent="0.25">
      <c r="B684">
        <v>7.6949817545773902E-3</v>
      </c>
      <c r="C684">
        <f t="shared" si="122"/>
        <v>-0.13659517034763607</v>
      </c>
      <c r="D684">
        <v>2.80174591053101E-3</v>
      </c>
      <c r="E684">
        <f t="shared" si="123"/>
        <v>-0.15976344069158741</v>
      </c>
      <c r="F684">
        <v>4.0034123078353202E-3</v>
      </c>
      <c r="G684">
        <f t="shared" si="124"/>
        <v>-0.19058606539931511</v>
      </c>
      <c r="H684">
        <v>5.22665838050423E-3</v>
      </c>
      <c r="I684">
        <f t="shared" si="125"/>
        <v>-0.19016739233971419</v>
      </c>
      <c r="J684" s="1">
        <v>9.8224295199850404E-4</v>
      </c>
      <c r="K684">
        <f t="shared" si="126"/>
        <v>-0.20779131649817775</v>
      </c>
      <c r="L684">
        <v>2.5888788281796101E-3</v>
      </c>
      <c r="M684">
        <f t="shared" si="127"/>
        <v>-0.23198721152862173</v>
      </c>
      <c r="N684">
        <v>6.76771460495257E-3</v>
      </c>
      <c r="O684">
        <f t="shared" si="128"/>
        <v>-0.13712746829489225</v>
      </c>
      <c r="P684">
        <v>3.53104138631084E-3</v>
      </c>
      <c r="Q684">
        <f t="shared" si="129"/>
        <v>-0.12895101394024974</v>
      </c>
      <c r="R684">
        <v>2.5418887108969199E-3</v>
      </c>
      <c r="S684">
        <f t="shared" si="130"/>
        <v>-0.21290808969226735</v>
      </c>
      <c r="T684">
        <v>3.85821349382966E-3</v>
      </c>
      <c r="U684">
        <f t="shared" si="131"/>
        <v>-0.10783162277448073</v>
      </c>
      <c r="V684" s="2">
        <f t="shared" si="132"/>
        <v>-0.17037087915069421</v>
      </c>
      <c r="W684" s="3">
        <f t="shared" si="133"/>
        <v>1.2566636765830967E-2</v>
      </c>
    </row>
    <row r="685" spans="2:23" x14ac:dyDescent="0.25">
      <c r="B685" s="1">
        <v>3.8510840184333901E-3</v>
      </c>
      <c r="C685">
        <f t="shared" si="122"/>
        <v>-0.18072670501718544</v>
      </c>
      <c r="D685">
        <v>3.81574541017553E-3</v>
      </c>
      <c r="E685">
        <f t="shared" si="123"/>
        <v>-0.14846254898799668</v>
      </c>
      <c r="F685">
        <v>-5.0856619467963098E-3</v>
      </c>
      <c r="G685">
        <f t="shared" si="124"/>
        <v>-0.29659607304680125</v>
      </c>
      <c r="H685">
        <v>9.1173874074376108E-3</v>
      </c>
      <c r="I685">
        <f t="shared" si="125"/>
        <v>-0.14855714384074953</v>
      </c>
      <c r="J685">
        <v>7.3548252368241303E-3</v>
      </c>
      <c r="K685">
        <f t="shared" si="126"/>
        <v>-0.13785261894633627</v>
      </c>
      <c r="L685">
        <v>1.06877482731207E-2</v>
      </c>
      <c r="M685">
        <f t="shared" si="127"/>
        <v>-0.14405157064876842</v>
      </c>
      <c r="N685">
        <v>-3.1553850420654398E-3</v>
      </c>
      <c r="O685">
        <f t="shared" si="128"/>
        <v>-0.23843066063420093</v>
      </c>
      <c r="P685" s="1">
        <v>8.4749938521920705E-3</v>
      </c>
      <c r="Q685">
        <f t="shared" si="129"/>
        <v>-7.4428334135458435E-2</v>
      </c>
      <c r="R685" s="1">
        <v>-9.5403544240610198E-4</v>
      </c>
      <c r="S685">
        <f t="shared" si="130"/>
        <v>-0.2530760741119652</v>
      </c>
      <c r="T685">
        <v>1.08919831078268E-2</v>
      </c>
      <c r="U685">
        <f t="shared" si="131"/>
        <v>-2.4513751364693075E-2</v>
      </c>
      <c r="V685" s="2">
        <f t="shared" si="132"/>
        <v>-0.16466954807341552</v>
      </c>
      <c r="W685" s="3">
        <f t="shared" si="133"/>
        <v>2.4570817033125782E-2</v>
      </c>
    </row>
    <row r="686" spans="2:23" x14ac:dyDescent="0.25">
      <c r="B686">
        <v>1.6152176267935901E-3</v>
      </c>
      <c r="C686">
        <f t="shared" si="122"/>
        <v>-0.20639653859556648</v>
      </c>
      <c r="D686">
        <v>5.2002176700898196E-3</v>
      </c>
      <c r="E686">
        <f t="shared" si="123"/>
        <v>-0.1330327868614849</v>
      </c>
      <c r="F686" s="1">
        <v>1.07374120291875E-4</v>
      </c>
      <c r="G686">
        <f t="shared" si="124"/>
        <v>-0.23602733108662224</v>
      </c>
      <c r="H686">
        <v>-9.4225631669932492E-3</v>
      </c>
      <c r="I686">
        <f t="shared" si="125"/>
        <v>-0.34683668097125958</v>
      </c>
      <c r="J686" s="1">
        <v>6.7975194350744098E-3</v>
      </c>
      <c r="K686">
        <f t="shared" si="126"/>
        <v>-0.14396901574913201</v>
      </c>
      <c r="L686">
        <v>-2.79004209780302E-3</v>
      </c>
      <c r="M686">
        <f t="shared" si="127"/>
        <v>-0.29039028396779931</v>
      </c>
      <c r="N686">
        <v>-9.6262536062755692E-3</v>
      </c>
      <c r="O686">
        <f t="shared" si="128"/>
        <v>-0.30449062839433072</v>
      </c>
      <c r="P686">
        <v>-4.1138103573662398E-3</v>
      </c>
      <c r="Q686">
        <f t="shared" si="129"/>
        <v>-0.21325963273302984</v>
      </c>
      <c r="R686">
        <v>-1.3126855274228199E-3</v>
      </c>
      <c r="S686">
        <f t="shared" si="130"/>
        <v>-0.25719694470163845</v>
      </c>
      <c r="T686">
        <v>-5.5292669408108803E-3</v>
      </c>
      <c r="U686">
        <f t="shared" si="131"/>
        <v>-0.21903015935418566</v>
      </c>
      <c r="V686" s="2">
        <f t="shared" si="132"/>
        <v>-0.23506300024150489</v>
      </c>
      <c r="W686" s="3">
        <f t="shared" si="133"/>
        <v>2.0280035579029975E-2</v>
      </c>
    </row>
    <row r="687" spans="2:23" x14ac:dyDescent="0.25">
      <c r="B687">
        <v>-3.4336747024913202E-3</v>
      </c>
      <c r="C687">
        <f t="shared" si="122"/>
        <v>-0.26436253617597449</v>
      </c>
      <c r="D687">
        <v>-1.08778543959034E-3</v>
      </c>
      <c r="E687">
        <f t="shared" si="123"/>
        <v>-0.203111758497318</v>
      </c>
      <c r="F687">
        <v>-1.37913198990601E-3</v>
      </c>
      <c r="G687">
        <f t="shared" si="124"/>
        <v>-0.25336512806080919</v>
      </c>
      <c r="H687">
        <v>-2.3460942644492199E-3</v>
      </c>
      <c r="I687">
        <f t="shared" si="125"/>
        <v>-0.27115584391174918</v>
      </c>
      <c r="J687">
        <v>-2.6909263882745299E-3</v>
      </c>
      <c r="K687">
        <f t="shared" si="126"/>
        <v>-0.24810412346777541</v>
      </c>
      <c r="L687">
        <v>-3.87522925755121E-3</v>
      </c>
      <c r="M687">
        <f t="shared" si="127"/>
        <v>-0.30217299376646789</v>
      </c>
      <c r="N687">
        <v>0</v>
      </c>
      <c r="O687">
        <f t="shared" si="128"/>
        <v>-0.20621788547407333</v>
      </c>
      <c r="P687">
        <v>-3.2315676869036202E-3</v>
      </c>
      <c r="Q687">
        <f t="shared" si="129"/>
        <v>-0.20353012279867747</v>
      </c>
      <c r="R687" s="1">
        <v>-2.22715810849719E-4</v>
      </c>
      <c r="S687">
        <f t="shared" si="130"/>
        <v>-0.24467325005801044</v>
      </c>
      <c r="T687">
        <v>0</v>
      </c>
      <c r="U687">
        <f t="shared" si="131"/>
        <v>-0.15353373606387655</v>
      </c>
      <c r="V687" s="2">
        <f t="shared" si="132"/>
        <v>-0.23502273782747318</v>
      </c>
      <c r="W687" s="3">
        <f t="shared" si="133"/>
        <v>1.2944710364409433E-2</v>
      </c>
    </row>
    <row r="688" spans="2:23" x14ac:dyDescent="0.25">
      <c r="B688">
        <v>-6.1924860056636602E-3</v>
      </c>
      <c r="C688">
        <f t="shared" si="122"/>
        <v>-0.29603626555953211</v>
      </c>
      <c r="D688">
        <v>3.8082474326517099E-3</v>
      </c>
      <c r="E688">
        <f t="shared" si="123"/>
        <v>-0.14854611296610745</v>
      </c>
      <c r="F688">
        <v>-5.0356485880870498E-3</v>
      </c>
      <c r="G688">
        <f t="shared" si="124"/>
        <v>-0.29601274449312115</v>
      </c>
      <c r="H688">
        <v>-1.39865638005752E-3</v>
      </c>
      <c r="I688">
        <f t="shared" si="125"/>
        <v>-0.26102326322212327</v>
      </c>
      <c r="J688">
        <v>-2.41981037130026E-2</v>
      </c>
      <c r="K688">
        <f t="shared" si="126"/>
        <v>-0.48414406816801703</v>
      </c>
      <c r="L688">
        <v>2.3961335480505398E-3</v>
      </c>
      <c r="M688">
        <f t="shared" si="127"/>
        <v>-0.2340799949535112</v>
      </c>
      <c r="N688">
        <v>-1.19032031275345E-2</v>
      </c>
      <c r="O688">
        <f t="shared" si="128"/>
        <v>-0.32773560864284679</v>
      </c>
      <c r="P688">
        <v>-9.6020936362407397E-3</v>
      </c>
      <c r="Q688">
        <f t="shared" si="129"/>
        <v>-0.27378527774218497</v>
      </c>
      <c r="R688" s="1">
        <v>8.3731851231215102E-4</v>
      </c>
      <c r="S688">
        <f t="shared" si="130"/>
        <v>-0.23249351150822498</v>
      </c>
      <c r="T688" s="1">
        <v>-6.1849579476772496E-3</v>
      </c>
      <c r="U688">
        <f t="shared" si="131"/>
        <v>-0.22679708690409173</v>
      </c>
      <c r="V688" s="2">
        <f t="shared" si="132"/>
        <v>-0.27806539341597608</v>
      </c>
      <c r="W688" s="3">
        <f t="shared" si="133"/>
        <v>2.632575899677287E-2</v>
      </c>
    </row>
    <row r="689" spans="2:23" x14ac:dyDescent="0.25">
      <c r="B689">
        <v>-1.2432842167835901E-3</v>
      </c>
      <c r="C689">
        <f t="shared" si="122"/>
        <v>-0.23921480845394841</v>
      </c>
      <c r="D689">
        <v>-9.2848009027776193E-3</v>
      </c>
      <c r="E689">
        <f t="shared" si="123"/>
        <v>-0.29446642294696795</v>
      </c>
      <c r="F689" s="1">
        <v>-2.162870494929E-4</v>
      </c>
      <c r="G689">
        <f t="shared" si="124"/>
        <v>-0.23980233854314001</v>
      </c>
      <c r="H689" s="1">
        <v>-2.5714012278207402E-3</v>
      </c>
      <c r="I689">
        <f t="shared" si="125"/>
        <v>-0.27356543827556568</v>
      </c>
      <c r="J689">
        <v>-4.1092312792854902E-3</v>
      </c>
      <c r="K689">
        <f t="shared" si="126"/>
        <v>-0.26366993217375545</v>
      </c>
      <c r="L689">
        <v>-8.4523062304804105E-3</v>
      </c>
      <c r="M689">
        <f t="shared" si="127"/>
        <v>-0.35186983104816533</v>
      </c>
      <c r="N689">
        <v>-3.85914285267481E-3</v>
      </c>
      <c r="O689">
        <f t="shared" si="128"/>
        <v>-0.24561520129029282</v>
      </c>
      <c r="P689" s="1">
        <v>-8.8125246737027901E-3</v>
      </c>
      <c r="Q689">
        <f t="shared" si="129"/>
        <v>-0.2650777879300667</v>
      </c>
      <c r="R689">
        <v>-4.4129299748036799E-3</v>
      </c>
      <c r="S689">
        <f t="shared" si="130"/>
        <v>-0.29281859013750688</v>
      </c>
      <c r="T689">
        <v>-1.34577745747905E-2</v>
      </c>
      <c r="U689">
        <f t="shared" si="131"/>
        <v>-0.31294656773424873</v>
      </c>
      <c r="V689" s="2">
        <f t="shared" si="132"/>
        <v>-0.2779046918533658</v>
      </c>
      <c r="W689" s="3">
        <f t="shared" si="133"/>
        <v>1.0757687834879024E-2</v>
      </c>
    </row>
    <row r="690" spans="2:23" x14ac:dyDescent="0.25">
      <c r="B690" s="1">
        <v>3.0012112981207101E-4</v>
      </c>
      <c r="C690">
        <f t="shared" si="122"/>
        <v>-0.22149507415352929</v>
      </c>
      <c r="D690">
        <v>2.18059406286048E-3</v>
      </c>
      <c r="E690">
        <f t="shared" si="123"/>
        <v>-0.16668609673280915</v>
      </c>
      <c r="F690">
        <v>-4.1234893254609196E-3</v>
      </c>
      <c r="G690">
        <f t="shared" si="124"/>
        <v>-0.28537381607228163</v>
      </c>
      <c r="H690">
        <v>-4.6391514359734E-3</v>
      </c>
      <c r="I690">
        <f t="shared" si="125"/>
        <v>-0.29567944297736148</v>
      </c>
      <c r="J690" s="1">
        <v>-9.1928040992575404E-6</v>
      </c>
      <c r="K690">
        <f t="shared" si="126"/>
        <v>-0.21867226277531165</v>
      </c>
      <c r="L690">
        <v>-1.03801378265116E-3</v>
      </c>
      <c r="M690">
        <f t="shared" si="127"/>
        <v>-0.27136716799094351</v>
      </c>
      <c r="N690">
        <v>-8.5812887697789397E-3</v>
      </c>
      <c r="O690">
        <f t="shared" si="128"/>
        <v>-0.29382276476451791</v>
      </c>
      <c r="P690">
        <v>2.2447400126938801E-3</v>
      </c>
      <c r="Q690">
        <f t="shared" si="129"/>
        <v>-0.14313654634780698</v>
      </c>
      <c r="R690">
        <v>6.1114583641604598E-3</v>
      </c>
      <c r="S690">
        <f t="shared" si="130"/>
        <v>-0.1718939223563298</v>
      </c>
      <c r="T690">
        <v>8.5197771670919905E-3</v>
      </c>
      <c r="U690">
        <f t="shared" si="131"/>
        <v>-5.2613498779558808E-2</v>
      </c>
      <c r="V690" s="2">
        <f t="shared" si="132"/>
        <v>-0.21207405929504503</v>
      </c>
      <c r="W690" s="3">
        <f t="shared" si="133"/>
        <v>2.3779842623614454E-2</v>
      </c>
    </row>
    <row r="691" spans="2:23" x14ac:dyDescent="0.25">
      <c r="B691" s="1">
        <v>-2.9533762366125999E-2</v>
      </c>
      <c r="C691">
        <f t="shared" si="122"/>
        <v>-0.56401590956707703</v>
      </c>
      <c r="D691">
        <v>-1.9172459366282101E-2</v>
      </c>
      <c r="E691">
        <f t="shared" si="123"/>
        <v>-0.40466308235097082</v>
      </c>
      <c r="F691">
        <v>-1.50043720206244E-2</v>
      </c>
      <c r="G691">
        <f t="shared" si="124"/>
        <v>-0.41228250065453004</v>
      </c>
      <c r="H691">
        <v>-2.14900410010367E-2</v>
      </c>
      <c r="I691">
        <f t="shared" si="125"/>
        <v>-0.47589494947423683</v>
      </c>
      <c r="J691">
        <v>-1.2766160141098199E-2</v>
      </c>
      <c r="K691">
        <f t="shared" si="126"/>
        <v>-0.35867919252270897</v>
      </c>
      <c r="L691">
        <v>-2.2289304727824501E-2</v>
      </c>
      <c r="M691">
        <f t="shared" si="127"/>
        <v>-0.50210874266286798</v>
      </c>
      <c r="N691">
        <v>-2.3573312245612099E-2</v>
      </c>
      <c r="O691">
        <f t="shared" si="128"/>
        <v>-0.44687371575281659</v>
      </c>
      <c r="P691">
        <v>-8.9621411793001995E-3</v>
      </c>
      <c r="Q691">
        <f t="shared" si="129"/>
        <v>-0.26672778211680193</v>
      </c>
      <c r="R691">
        <v>-1.7098782904866602E-2</v>
      </c>
      <c r="S691">
        <f t="shared" si="130"/>
        <v>-0.43857837224373414</v>
      </c>
      <c r="T691">
        <v>-1.5204646882285001E-2</v>
      </c>
      <c r="U691">
        <f t="shared" si="131"/>
        <v>-0.33363898307800854</v>
      </c>
      <c r="V691" s="2">
        <f t="shared" si="132"/>
        <v>-0.42034632304237529</v>
      </c>
      <c r="W691" s="3">
        <f t="shared" si="133"/>
        <v>2.5822170050433916E-2</v>
      </c>
    </row>
    <row r="692" spans="2:23" x14ac:dyDescent="0.25">
      <c r="B692">
        <v>-1.9601486925434501E-2</v>
      </c>
      <c r="C692">
        <f t="shared" si="122"/>
        <v>-0.4499841147467244</v>
      </c>
      <c r="D692">
        <v>-1.3406009795951E-2</v>
      </c>
      <c r="E692">
        <f t="shared" si="123"/>
        <v>-0.34039675664629887</v>
      </c>
      <c r="F692">
        <v>-9.9002096917151904E-3</v>
      </c>
      <c r="G692">
        <f t="shared" si="124"/>
        <v>-0.35275033353135526</v>
      </c>
      <c r="H692">
        <v>-4.4207767999538501E-3</v>
      </c>
      <c r="I692">
        <f t="shared" si="125"/>
        <v>-0.29334398789741561</v>
      </c>
      <c r="J692">
        <v>-1.82118674691569E-2</v>
      </c>
      <c r="K692">
        <f t="shared" si="126"/>
        <v>-0.41844549458833474</v>
      </c>
      <c r="L692">
        <v>-2.1848648837887501E-2</v>
      </c>
      <c r="M692">
        <f t="shared" si="127"/>
        <v>-0.49732420349323148</v>
      </c>
      <c r="N692">
        <v>-1.6530019743156502E-2</v>
      </c>
      <c r="O692">
        <f t="shared" si="128"/>
        <v>-0.37496997191681808</v>
      </c>
      <c r="P692">
        <v>-9.39000954702374E-3</v>
      </c>
      <c r="Q692">
        <f t="shared" si="129"/>
        <v>-0.27144638128881704</v>
      </c>
      <c r="R692">
        <v>-2.0838790824495301E-2</v>
      </c>
      <c r="S692">
        <f t="shared" si="130"/>
        <v>-0.4815508662846168</v>
      </c>
      <c r="T692">
        <v>-1.0821045812438699E-2</v>
      </c>
      <c r="U692">
        <f t="shared" si="131"/>
        <v>-0.28171343955118439</v>
      </c>
      <c r="V692" s="2">
        <f t="shared" si="132"/>
        <v>-0.37619255499447968</v>
      </c>
      <c r="W692" s="3">
        <f t="shared" si="133"/>
        <v>2.4818959705793151E-2</v>
      </c>
    </row>
    <row r="693" spans="2:23" x14ac:dyDescent="0.25">
      <c r="B693" s="1">
        <v>1.6436235149875401E-2</v>
      </c>
      <c r="C693">
        <f t="shared" si="122"/>
        <v>-3.6237420545246729E-2</v>
      </c>
      <c r="D693">
        <v>1.7882522559433799E-2</v>
      </c>
      <c r="E693">
        <f t="shared" si="123"/>
        <v>8.3098411739727859E-3</v>
      </c>
      <c r="F693">
        <v>1.8696378415278901E-2</v>
      </c>
      <c r="G693">
        <f t="shared" si="124"/>
        <v>-1.9215317864644827E-2</v>
      </c>
      <c r="H693" s="1">
        <v>1.40347670373641E-2</v>
      </c>
      <c r="I693">
        <f t="shared" si="125"/>
        <v>-9.5967156990325903E-2</v>
      </c>
      <c r="J693">
        <v>1.9616068065110601E-2</v>
      </c>
      <c r="K693">
        <f t="shared" si="126"/>
        <v>-3.2862351086298926E-3</v>
      </c>
      <c r="L693">
        <v>1.40627135442892E-2</v>
      </c>
      <c r="M693">
        <f t="shared" si="127"/>
        <v>-0.10740698264978152</v>
      </c>
      <c r="N693">
        <v>3.0183828853260399E-2</v>
      </c>
      <c r="O693">
        <f t="shared" si="128"/>
        <v>0.10192355506638202</v>
      </c>
      <c r="P693">
        <v>9.6701803214295501E-3</v>
      </c>
      <c r="Q693">
        <f t="shared" si="129"/>
        <v>-6.1247631121227719E-2</v>
      </c>
      <c r="R693">
        <v>2.0125922470160498E-2</v>
      </c>
      <c r="S693">
        <f t="shared" si="130"/>
        <v>-1.0868467805677417E-2</v>
      </c>
      <c r="T693">
        <v>1.76685563512223E-2</v>
      </c>
      <c r="U693">
        <f t="shared" si="131"/>
        <v>5.5757524078941814E-2</v>
      </c>
      <c r="V693" s="2">
        <f t="shared" si="132"/>
        <v>-1.6823829176623738E-2</v>
      </c>
      <c r="W693" s="3">
        <f t="shared" si="133"/>
        <v>1.9246943453499577E-2</v>
      </c>
    </row>
    <row r="694" spans="2:23" x14ac:dyDescent="0.25">
      <c r="B694" s="1">
        <v>7.6087367129678998E-4</v>
      </c>
      <c r="C694">
        <f t="shared" si="122"/>
        <v>-0.21620520481922861</v>
      </c>
      <c r="D694" s="1">
        <v>-9.3896874723967804E-3</v>
      </c>
      <c r="E694">
        <f t="shared" si="123"/>
        <v>-0.29563537003702356</v>
      </c>
      <c r="F694">
        <v>7.76461177056383E-3</v>
      </c>
      <c r="G694">
        <f t="shared" si="124"/>
        <v>-0.14671748509759883</v>
      </c>
      <c r="H694">
        <v>-1.1105627705331599E-3</v>
      </c>
      <c r="I694">
        <f t="shared" si="125"/>
        <v>-0.25794218340384545</v>
      </c>
      <c r="J694">
        <v>-7.2872492756701299E-3</v>
      </c>
      <c r="K694">
        <f t="shared" si="126"/>
        <v>-0.29854848368225695</v>
      </c>
      <c r="L694">
        <v>-5.8790539079049296E-3</v>
      </c>
      <c r="M694">
        <f t="shared" si="127"/>
        <v>-0.32393005579069517</v>
      </c>
      <c r="N694">
        <v>1.1412960152997901E-3</v>
      </c>
      <c r="O694">
        <f t="shared" si="128"/>
        <v>-0.19456659365330187</v>
      </c>
      <c r="P694">
        <v>-1.19312040770425E-2</v>
      </c>
      <c r="Q694">
        <f t="shared" si="129"/>
        <v>-0.29947107138000778</v>
      </c>
      <c r="R694">
        <v>-4.5665688071832499E-3</v>
      </c>
      <c r="S694">
        <f t="shared" si="130"/>
        <v>-0.29458389223064652</v>
      </c>
      <c r="T694">
        <v>-7.0975436310279404E-3</v>
      </c>
      <c r="U694">
        <f t="shared" si="131"/>
        <v>-0.23760703673021591</v>
      </c>
      <c r="V694" s="2">
        <f t="shared" si="132"/>
        <v>-0.25652073768248207</v>
      </c>
      <c r="W694" s="3">
        <f t="shared" si="133"/>
        <v>1.703349582060585E-2</v>
      </c>
    </row>
    <row r="695" spans="2:23" x14ac:dyDescent="0.25">
      <c r="B695">
        <v>6.0401368685233502E-3</v>
      </c>
      <c r="C695">
        <f t="shared" si="122"/>
        <v>-0.15559433460086647</v>
      </c>
      <c r="D695">
        <v>4.1024929751626504E-3</v>
      </c>
      <c r="E695">
        <f t="shared" si="123"/>
        <v>-0.14526678490791198</v>
      </c>
      <c r="F695">
        <v>-4.47004701980077E-3</v>
      </c>
      <c r="G695">
        <f t="shared" si="124"/>
        <v>-0.28941587611030384</v>
      </c>
      <c r="H695">
        <v>-1.509233848648E-3</v>
      </c>
      <c r="I695">
        <f t="shared" si="125"/>
        <v>-0.26220585803008478</v>
      </c>
      <c r="J695" s="1">
        <v>1.02649453576758E-2</v>
      </c>
      <c r="K695">
        <f t="shared" si="126"/>
        <v>-0.10591423009941336</v>
      </c>
      <c r="L695" s="1">
        <v>1.5328708493313199E-2</v>
      </c>
      <c r="M695">
        <f t="shared" si="127"/>
        <v>-9.3661103925607031E-2</v>
      </c>
      <c r="N695" s="1">
        <v>-2.1310530603290499E-3</v>
      </c>
      <c r="O695">
        <f t="shared" si="128"/>
        <v>-0.22797343421741995</v>
      </c>
      <c r="P695" s="1">
        <v>6.5413706567740097E-4</v>
      </c>
      <c r="Q695">
        <f t="shared" si="129"/>
        <v>-0.16067796402429729</v>
      </c>
      <c r="R695">
        <v>-5.5364645384102899E-3</v>
      </c>
      <c r="S695">
        <f t="shared" si="130"/>
        <v>-0.30572794310596374</v>
      </c>
      <c r="T695">
        <v>-4.3190121864410801E-3</v>
      </c>
      <c r="U695">
        <f t="shared" si="131"/>
        <v>-0.20469419790941437</v>
      </c>
      <c r="V695" s="2">
        <f t="shared" si="132"/>
        <v>-0.19511317269312828</v>
      </c>
      <c r="W695" s="3">
        <f t="shared" si="133"/>
        <v>2.2423828110995022E-2</v>
      </c>
    </row>
    <row r="696" spans="2:23" x14ac:dyDescent="0.25">
      <c r="B696">
        <v>-4.2018142598453804E-3</v>
      </c>
      <c r="C696">
        <f t="shared" si="122"/>
        <v>-0.27318149542862852</v>
      </c>
      <c r="D696">
        <v>-2.98256728142328E-2</v>
      </c>
      <c r="E696">
        <f t="shared" si="123"/>
        <v>-0.52339175185498232</v>
      </c>
      <c r="F696" s="1">
        <v>-2.3150625409651E-4</v>
      </c>
      <c r="G696">
        <f t="shared" si="124"/>
        <v>-0.23997984704964115</v>
      </c>
      <c r="H696">
        <v>-1.1188520706357201E-2</v>
      </c>
      <c r="I696">
        <f t="shared" si="125"/>
        <v>-0.36572309828351113</v>
      </c>
      <c r="J696">
        <v>-8.79320141631376E-3</v>
      </c>
      <c r="K696">
        <f t="shared" si="126"/>
        <v>-0.31507621554737875</v>
      </c>
      <c r="L696" s="1">
        <v>-8.8811315693573399E-4</v>
      </c>
      <c r="M696">
        <f t="shared" si="127"/>
        <v>-0.26973958185930003</v>
      </c>
      <c r="N696">
        <v>3.0306842193384299E-3</v>
      </c>
      <c r="O696">
        <f t="shared" si="128"/>
        <v>-0.17527815924814449</v>
      </c>
      <c r="P696">
        <v>-1.0558811817121301E-2</v>
      </c>
      <c r="Q696">
        <f t="shared" si="129"/>
        <v>-0.28433611523497132</v>
      </c>
      <c r="R696" s="1">
        <v>-4.1561993896624301E-3</v>
      </c>
      <c r="S696">
        <f t="shared" si="130"/>
        <v>-0.28986876923413568</v>
      </c>
      <c r="T696" s="1">
        <v>-3.71922668953716E-3</v>
      </c>
      <c r="U696">
        <f t="shared" si="131"/>
        <v>-0.19758949393886477</v>
      </c>
      <c r="V696" s="2">
        <f t="shared" si="132"/>
        <v>-0.2934164527679558</v>
      </c>
      <c r="W696" s="3">
        <f t="shared" si="133"/>
        <v>2.9265347096379863E-2</v>
      </c>
    </row>
    <row r="697" spans="2:23" x14ac:dyDescent="0.25">
      <c r="B697">
        <v>2.3023028351157701E-2</v>
      </c>
      <c r="C697">
        <f t="shared" si="122"/>
        <v>3.9385114828220949E-2</v>
      </c>
      <c r="D697">
        <v>2.2892288353811598E-2</v>
      </c>
      <c r="E697">
        <f t="shared" si="123"/>
        <v>6.4143025236158516E-2</v>
      </c>
      <c r="F697">
        <v>4.5278036731178396E-3</v>
      </c>
      <c r="G697">
        <f t="shared" si="124"/>
        <v>-0.1844698503606331</v>
      </c>
      <c r="H697">
        <v>1.2799066669581799E-2</v>
      </c>
      <c r="I697">
        <f t="shared" si="125"/>
        <v>-0.10918262355655202</v>
      </c>
      <c r="J697">
        <v>7.9375986707315403E-3</v>
      </c>
      <c r="K697">
        <f t="shared" si="126"/>
        <v>-0.13145671645130655</v>
      </c>
      <c r="L697" s="1">
        <v>1.47328293252362E-3</v>
      </c>
      <c r="M697">
        <f t="shared" si="127"/>
        <v>-0.24410009230962029</v>
      </c>
      <c r="N697">
        <v>1.33323162215916E-2</v>
      </c>
      <c r="O697">
        <f t="shared" si="128"/>
        <v>-7.0110596162487132E-2</v>
      </c>
      <c r="P697">
        <v>1.5840926699414799E-2</v>
      </c>
      <c r="Q697">
        <f t="shared" si="129"/>
        <v>6.8043235133110102E-3</v>
      </c>
      <c r="R697">
        <v>1.2628489738434201E-2</v>
      </c>
      <c r="S697">
        <f t="shared" si="130"/>
        <v>-9.7013575064705079E-2</v>
      </c>
      <c r="T697">
        <v>9.3515277691677001E-3</v>
      </c>
      <c r="U697">
        <f t="shared" si="131"/>
        <v>-4.2761073478216595E-2</v>
      </c>
      <c r="V697" s="2">
        <f t="shared" si="132"/>
        <v>-7.6876206380583026E-2</v>
      </c>
      <c r="W697" s="3">
        <f t="shared" si="133"/>
        <v>2.9254680974306817E-2</v>
      </c>
    </row>
    <row r="698" spans="2:23" x14ac:dyDescent="0.25">
      <c r="B698">
        <v>-3.2574840753692301E-3</v>
      </c>
      <c r="C698">
        <f t="shared" si="122"/>
        <v>-0.26233970328524098</v>
      </c>
      <c r="D698" s="1">
        <v>9.4787503463482305E-4</v>
      </c>
      <c r="E698">
        <f t="shared" si="123"/>
        <v>-0.18042458895476537</v>
      </c>
      <c r="F698">
        <v>-8.2715394322227607E-3</v>
      </c>
      <c r="G698">
        <f t="shared" si="124"/>
        <v>-0.33375441141353956</v>
      </c>
      <c r="H698" s="1">
        <v>-4.48365751385297E-3</v>
      </c>
      <c r="I698">
        <f t="shared" si="125"/>
        <v>-0.29401647937986586</v>
      </c>
      <c r="J698">
        <v>-3.2567091352414899E-3</v>
      </c>
      <c r="K698">
        <f t="shared" si="126"/>
        <v>-0.25431355422152124</v>
      </c>
      <c r="L698">
        <v>-2.1298856931686099E-3</v>
      </c>
      <c r="M698">
        <f t="shared" si="127"/>
        <v>-0.2832224592587928</v>
      </c>
      <c r="N698">
        <v>-4.1373640155343899E-3</v>
      </c>
      <c r="O698">
        <f t="shared" si="128"/>
        <v>-0.2484555125817853</v>
      </c>
      <c r="P698">
        <v>-7.9366390066984895E-3</v>
      </c>
      <c r="Q698">
        <f t="shared" si="129"/>
        <v>-0.25541838402251532</v>
      </c>
      <c r="R698">
        <v>-5.0650999454389199E-3</v>
      </c>
      <c r="S698">
        <f t="shared" si="130"/>
        <v>-0.30031198875564347</v>
      </c>
      <c r="T698">
        <v>-1.0325248977502101E-3</v>
      </c>
      <c r="U698">
        <f t="shared" si="131"/>
        <v>-0.16576441482920912</v>
      </c>
      <c r="V698" s="2">
        <f t="shared" si="132"/>
        <v>-0.25780214967028792</v>
      </c>
      <c r="W698" s="3">
        <f t="shared" si="133"/>
        <v>1.5529821470438805E-2</v>
      </c>
    </row>
    <row r="699" spans="2:23" x14ac:dyDescent="0.25">
      <c r="B699">
        <v>7.1446338219317302E-3</v>
      </c>
      <c r="C699">
        <f t="shared" si="122"/>
        <v>-0.14291367841862107</v>
      </c>
      <c r="D699">
        <v>9.72790965921899E-3</v>
      </c>
      <c r="E699">
        <f t="shared" si="123"/>
        <v>-8.2572252261318146E-2</v>
      </c>
      <c r="F699">
        <v>1.66983549190746E-2</v>
      </c>
      <c r="G699">
        <f t="shared" si="124"/>
        <v>-4.2519174800849317E-2</v>
      </c>
      <c r="H699">
        <v>1.7094287881492899E-2</v>
      </c>
      <c r="I699">
        <f t="shared" si="125"/>
        <v>-6.3246445336884588E-2</v>
      </c>
      <c r="J699">
        <v>2.6300218249653201E-2</v>
      </c>
      <c r="K699">
        <f t="shared" si="126"/>
        <v>7.0071900926894387E-2</v>
      </c>
      <c r="L699">
        <v>2.5130220598009199E-2</v>
      </c>
      <c r="M699">
        <f t="shared" si="127"/>
        <v>1.2761434970419342E-2</v>
      </c>
      <c r="N699">
        <v>1.9692501916036699E-2</v>
      </c>
      <c r="O699">
        <f t="shared" si="128"/>
        <v>-5.1805705014314881E-3</v>
      </c>
      <c r="P699">
        <v>3.5442569331651901E-2</v>
      </c>
      <c r="Q699">
        <f t="shared" si="129"/>
        <v>0.22297429930916737</v>
      </c>
      <c r="R699">
        <v>1.37577883709707E-2</v>
      </c>
      <c r="S699">
        <f t="shared" si="130"/>
        <v>-8.403799324779021E-2</v>
      </c>
      <c r="T699">
        <v>1.5904446095728299E-2</v>
      </c>
      <c r="U699">
        <f t="shared" si="131"/>
        <v>3.4860918206687477E-2</v>
      </c>
      <c r="V699" s="2">
        <f t="shared" si="132"/>
        <v>-7.9801561153726181E-3</v>
      </c>
      <c r="W699" s="3">
        <f t="shared" si="133"/>
        <v>3.0904470613871304E-2</v>
      </c>
    </row>
    <row r="700" spans="2:23" x14ac:dyDescent="0.25">
      <c r="B700">
        <v>7.6786065872820705E-2</v>
      </c>
      <c r="C700">
        <f t="shared" si="122"/>
        <v>0.65663497868845733</v>
      </c>
      <c r="D700">
        <v>6.3030249489452905E-2</v>
      </c>
      <c r="E700">
        <f t="shared" si="123"/>
        <v>0.51147534853201215</v>
      </c>
      <c r="F700">
        <v>6.1382187676940703E-2</v>
      </c>
      <c r="G700">
        <f t="shared" si="124"/>
        <v>0.47864869330920828</v>
      </c>
      <c r="H700">
        <v>5.79657868701332E-2</v>
      </c>
      <c r="I700">
        <f t="shared" si="125"/>
        <v>0.3738626973635395</v>
      </c>
      <c r="J700">
        <v>6.4919708899815007E-2</v>
      </c>
      <c r="K700">
        <f t="shared" si="126"/>
        <v>0.49391842898498517</v>
      </c>
      <c r="L700">
        <v>4.32490874236027E-2</v>
      </c>
      <c r="M700">
        <f t="shared" si="127"/>
        <v>0.20949187705953332</v>
      </c>
      <c r="N700">
        <v>6.79283240826076E-2</v>
      </c>
      <c r="O700">
        <f t="shared" si="128"/>
        <v>0.48725051901738098</v>
      </c>
      <c r="P700">
        <v>5.9059143447209597E-2</v>
      </c>
      <c r="Q700">
        <f t="shared" si="129"/>
        <v>0.48342156644509049</v>
      </c>
      <c r="R700">
        <v>5.8998746933148903E-2</v>
      </c>
      <c r="S700">
        <f t="shared" si="130"/>
        <v>0.43577823816009192</v>
      </c>
      <c r="T700">
        <v>5.4516720066415197E-2</v>
      </c>
      <c r="U700">
        <f t="shared" si="131"/>
        <v>0.49223906023840774</v>
      </c>
      <c r="V700" s="2">
        <f t="shared" si="132"/>
        <v>0.46227214077987061</v>
      </c>
      <c r="W700" s="3">
        <f t="shared" si="133"/>
        <v>3.4037156105909121E-2</v>
      </c>
    </row>
    <row r="701" spans="2:23" x14ac:dyDescent="0.25">
      <c r="B701">
        <v>-1.6883595321986099E-2</v>
      </c>
      <c r="C701">
        <f t="shared" si="122"/>
        <v>-0.41878018171858339</v>
      </c>
      <c r="D701">
        <v>-1.0600286846242099E-2</v>
      </c>
      <c r="E701">
        <f t="shared" si="123"/>
        <v>-0.30912734160609906</v>
      </c>
      <c r="F701">
        <v>-7.4386761314180899E-3</v>
      </c>
      <c r="G701">
        <f t="shared" si="124"/>
        <v>-0.32404034786712044</v>
      </c>
      <c r="H701">
        <v>6.8644756477562498E-3</v>
      </c>
      <c r="I701">
        <f t="shared" si="125"/>
        <v>-0.17265139906069454</v>
      </c>
      <c r="J701">
        <v>-1.86570171719905E-2</v>
      </c>
      <c r="K701">
        <f t="shared" si="126"/>
        <v>-0.42333098512266737</v>
      </c>
      <c r="L701">
        <v>-3.0558009033358098E-3</v>
      </c>
      <c r="M701">
        <f t="shared" si="127"/>
        <v>-0.29327583127077356</v>
      </c>
      <c r="N701">
        <v>-5.8733781354172801E-3</v>
      </c>
      <c r="O701">
        <f t="shared" si="128"/>
        <v>-0.26617817773138913</v>
      </c>
      <c r="P701">
        <v>-1.6593358470914699E-2</v>
      </c>
      <c r="Q701">
        <f t="shared" si="129"/>
        <v>-0.35088603804318069</v>
      </c>
      <c r="R701" s="1">
        <v>2.2142459239246599E-5</v>
      </c>
      <c r="S701">
        <f t="shared" si="130"/>
        <v>-0.24185984142937214</v>
      </c>
      <c r="T701">
        <v>-5.8136152839621796E-3</v>
      </c>
      <c r="U701">
        <f t="shared" si="131"/>
        <v>-0.2223983815153325</v>
      </c>
      <c r="V701" s="2">
        <f t="shared" si="132"/>
        <v>-0.30225285253652123</v>
      </c>
      <c r="W701" s="3">
        <f t="shared" si="133"/>
        <v>2.4357387189708521E-2</v>
      </c>
    </row>
    <row r="702" spans="2:23" x14ac:dyDescent="0.25">
      <c r="B702">
        <v>-1.1214611847259401E-2</v>
      </c>
      <c r="C702">
        <f t="shared" si="122"/>
        <v>-0.35369495887210556</v>
      </c>
      <c r="D702">
        <v>-1.52857816053086E-2</v>
      </c>
      <c r="E702">
        <f t="shared" si="123"/>
        <v>-0.36134656742279364</v>
      </c>
      <c r="F702">
        <v>-1.34594969493583E-2</v>
      </c>
      <c r="G702">
        <f t="shared" si="124"/>
        <v>-0.39426391993539089</v>
      </c>
      <c r="H702">
        <v>-1.04878005029117E-2</v>
      </c>
      <c r="I702">
        <f t="shared" si="125"/>
        <v>-0.35822909353741506</v>
      </c>
      <c r="J702">
        <v>-7.7400963607511704E-3</v>
      </c>
      <c r="K702">
        <f t="shared" si="126"/>
        <v>-0.30351845251202508</v>
      </c>
      <c r="L702">
        <v>-2.3499676867347599E-3</v>
      </c>
      <c r="M702">
        <f t="shared" si="127"/>
        <v>-0.2856120583604852</v>
      </c>
      <c r="N702">
        <v>-1.0758781440745199E-2</v>
      </c>
      <c r="O702">
        <f t="shared" si="128"/>
        <v>-0.3160524073873871</v>
      </c>
      <c r="P702">
        <v>-7.6701653818147799E-3</v>
      </c>
      <c r="Q702">
        <f t="shared" si="129"/>
        <v>-0.25247967127674725</v>
      </c>
      <c r="R702">
        <v>-1.01713287993147E-2</v>
      </c>
      <c r="S702">
        <f t="shared" si="130"/>
        <v>-0.35898228938333426</v>
      </c>
      <c r="T702">
        <v>-4.97403771434945E-3</v>
      </c>
      <c r="U702">
        <f t="shared" si="131"/>
        <v>-0.21245324258949502</v>
      </c>
      <c r="V702" s="2">
        <f t="shared" si="132"/>
        <v>-0.31966326612771789</v>
      </c>
      <c r="W702" s="3">
        <f t="shared" si="133"/>
        <v>1.7010297622942396E-2</v>
      </c>
    </row>
    <row r="703" spans="2:23" x14ac:dyDescent="0.25">
      <c r="B703">
        <v>-6.9467026458337501E-3</v>
      </c>
      <c r="C703">
        <f t="shared" si="122"/>
        <v>-0.30469537672449432</v>
      </c>
      <c r="D703">
        <v>-1.03243055243068E-2</v>
      </c>
      <c r="E703">
        <f t="shared" si="123"/>
        <v>-0.30605156589565935</v>
      </c>
      <c r="F703">
        <v>-6.5216491496697896E-3</v>
      </c>
      <c r="G703">
        <f t="shared" si="124"/>
        <v>-0.31334464502383585</v>
      </c>
      <c r="H703">
        <v>-3.8514709097438298E-3</v>
      </c>
      <c r="I703">
        <f t="shared" si="125"/>
        <v>-0.28725542213002919</v>
      </c>
      <c r="J703">
        <v>-6.3809639730152403E-3</v>
      </c>
      <c r="K703">
        <f t="shared" si="126"/>
        <v>-0.28860205838006975</v>
      </c>
      <c r="L703">
        <v>-5.9468336755559899E-3</v>
      </c>
      <c r="M703">
        <f t="shared" si="127"/>
        <v>-0.32466599274431612</v>
      </c>
      <c r="N703">
        <v>-3.2620861756454001E-3</v>
      </c>
      <c r="O703">
        <f t="shared" si="128"/>
        <v>-0.23951995388352562</v>
      </c>
      <c r="P703">
        <v>-2.2713203415318998E-3</v>
      </c>
      <c r="Q703">
        <f t="shared" si="129"/>
        <v>-0.19294036512879437</v>
      </c>
      <c r="R703">
        <v>-3.1172747707160801E-3</v>
      </c>
      <c r="S703">
        <f t="shared" si="130"/>
        <v>-0.27793158007411095</v>
      </c>
      <c r="T703">
        <v>-7.7485133896790202E-3</v>
      </c>
      <c r="U703">
        <f t="shared" si="131"/>
        <v>-0.24531803916837072</v>
      </c>
      <c r="V703" s="2">
        <f t="shared" si="132"/>
        <v>-0.27803249991532064</v>
      </c>
      <c r="W703" s="3">
        <f t="shared" si="133"/>
        <v>1.2210044592557536E-2</v>
      </c>
    </row>
    <row r="704" spans="2:23" x14ac:dyDescent="0.25">
      <c r="B704">
        <v>5.2148797824811697E-3</v>
      </c>
      <c r="C704">
        <f t="shared" si="122"/>
        <v>-0.16506905640772088</v>
      </c>
      <c r="D704">
        <v>3.9522662121933803E-3</v>
      </c>
      <c r="E704">
        <f t="shared" si="123"/>
        <v>-0.14694104251838605</v>
      </c>
      <c r="F704" s="1">
        <v>6.5999494654009696E-4</v>
      </c>
      <c r="G704">
        <f t="shared" si="124"/>
        <v>-0.22958186300312836</v>
      </c>
      <c r="H704">
        <v>1.1531518156436601E-2</v>
      </c>
      <c r="I704">
        <f t="shared" si="125"/>
        <v>-0.12273869704595566</v>
      </c>
      <c r="J704">
        <v>2.9043024781736102E-3</v>
      </c>
      <c r="K704">
        <f t="shared" si="126"/>
        <v>-0.18669683173995158</v>
      </c>
      <c r="L704">
        <v>1.1520268382420699E-2</v>
      </c>
      <c r="M704">
        <f t="shared" si="127"/>
        <v>-0.13501226092111376</v>
      </c>
      <c r="N704">
        <v>1.93853259348911E-2</v>
      </c>
      <c r="O704">
        <f t="shared" si="128"/>
        <v>-8.3164764790923783E-3</v>
      </c>
      <c r="P704">
        <v>-2.2515643413602801E-3</v>
      </c>
      <c r="Q704">
        <f t="shared" si="129"/>
        <v>-0.19272249287395088</v>
      </c>
      <c r="R704">
        <v>-4.59685528810633E-3</v>
      </c>
      <c r="S704">
        <f t="shared" si="130"/>
        <v>-0.29493188230151129</v>
      </c>
      <c r="T704">
        <v>6.1467746508026104E-3</v>
      </c>
      <c r="U704">
        <f t="shared" si="131"/>
        <v>-8.0722681956933981E-2</v>
      </c>
      <c r="V704" s="2">
        <f t="shared" si="132"/>
        <v>-0.15627332852477446</v>
      </c>
      <c r="W704" s="3">
        <f t="shared" si="133"/>
        <v>2.370541247304243E-2</v>
      </c>
    </row>
    <row r="705" spans="2:23" x14ac:dyDescent="0.25">
      <c r="B705">
        <v>-1.7793004587099401E-2</v>
      </c>
      <c r="C705">
        <f t="shared" si="122"/>
        <v>-0.42922104910555425</v>
      </c>
      <c r="D705" s="1">
        <v>-2.3604527128810501E-2</v>
      </c>
      <c r="E705">
        <f t="shared" si="123"/>
        <v>-0.45405789746169622</v>
      </c>
      <c r="F705">
        <v>-7.7216459837738801E-3</v>
      </c>
      <c r="G705">
        <f t="shared" si="124"/>
        <v>-0.32734075397800233</v>
      </c>
      <c r="H705">
        <v>-1.5231319081847799E-2</v>
      </c>
      <c r="I705">
        <f t="shared" si="125"/>
        <v>-0.4089596855325503</v>
      </c>
      <c r="J705">
        <v>-1.1874501141862099E-2</v>
      </c>
      <c r="K705">
        <f t="shared" si="126"/>
        <v>-0.34889328999847691</v>
      </c>
      <c r="L705">
        <v>-8.6617293858112406E-3</v>
      </c>
      <c r="M705">
        <f t="shared" si="127"/>
        <v>-0.35414369896322356</v>
      </c>
      <c r="N705">
        <v>-3.5555773797455802E-2</v>
      </c>
      <c r="O705">
        <f t="shared" si="128"/>
        <v>-0.56920057434176274</v>
      </c>
      <c r="P705">
        <v>-1.8368756663842999E-3</v>
      </c>
      <c r="Q705">
        <f t="shared" si="129"/>
        <v>-0.18814924141159919</v>
      </c>
      <c r="R705">
        <v>-1.4640037727395999E-2</v>
      </c>
      <c r="S705">
        <f t="shared" si="130"/>
        <v>-0.41032751963661068</v>
      </c>
      <c r="T705">
        <v>-3.0914926628997901E-3</v>
      </c>
      <c r="U705">
        <f t="shared" si="131"/>
        <v>-0.19015372822842111</v>
      </c>
      <c r="V705" s="2">
        <f t="shared" si="132"/>
        <v>-0.36804474386578978</v>
      </c>
      <c r="W705" s="3">
        <f t="shared" si="133"/>
        <v>3.4826824992008711E-2</v>
      </c>
    </row>
    <row r="706" spans="2:23" x14ac:dyDescent="0.25">
      <c r="B706">
        <v>5.6508628068051804E-3</v>
      </c>
      <c r="C706">
        <f t="shared" si="122"/>
        <v>-0.16006356425521859</v>
      </c>
      <c r="D706" s="1">
        <v>7.5950946014634096E-4</v>
      </c>
      <c r="E706">
        <f t="shared" si="123"/>
        <v>-0.18252389862772406</v>
      </c>
      <c r="F706">
        <v>-2.9704634294256899E-3</v>
      </c>
      <c r="G706">
        <f t="shared" si="124"/>
        <v>-0.27192555053587053</v>
      </c>
      <c r="H706" s="1">
        <v>4.8591829266308399E-4</v>
      </c>
      <c r="I706">
        <f t="shared" si="125"/>
        <v>-0.24086826915702211</v>
      </c>
      <c r="J706">
        <v>-3.0986792590623098E-3</v>
      </c>
      <c r="K706">
        <f t="shared" si="126"/>
        <v>-0.25257918607682606</v>
      </c>
      <c r="L706" s="1">
        <v>1.7339737928222501E-4</v>
      </c>
      <c r="M706">
        <f t="shared" si="127"/>
        <v>-0.25821394733245256</v>
      </c>
      <c r="N706">
        <v>-5.1138523647735303E-3</v>
      </c>
      <c r="O706">
        <f t="shared" si="128"/>
        <v>-0.25842431170492958</v>
      </c>
      <c r="P706">
        <v>3.5306768506813599E-3</v>
      </c>
      <c r="Q706">
        <f t="shared" si="129"/>
        <v>-0.12895503409609482</v>
      </c>
      <c r="R706">
        <v>1.8919006978854E-3</v>
      </c>
      <c r="S706">
        <f t="shared" si="130"/>
        <v>-0.22037641773221323</v>
      </c>
      <c r="T706" s="1">
        <v>-2.8213622388203298E-3</v>
      </c>
      <c r="U706">
        <f t="shared" si="131"/>
        <v>-0.18695392312071102</v>
      </c>
      <c r="V706" s="2">
        <f t="shared" si="132"/>
        <v>-0.21608841026390624</v>
      </c>
      <c r="W706" s="3">
        <f t="shared" si="133"/>
        <v>1.4613378865717277E-2</v>
      </c>
    </row>
    <row r="707" spans="2:23" x14ac:dyDescent="0.25">
      <c r="B707">
        <v>-1.6845900830949601E-2</v>
      </c>
      <c r="C707">
        <f t="shared" si="122"/>
        <v>-0.41834741376994977</v>
      </c>
      <c r="D707">
        <v>-5.2395055712680799E-3</v>
      </c>
      <c r="E707">
        <f t="shared" si="123"/>
        <v>-0.24938213595623762</v>
      </c>
      <c r="F707">
        <v>-8.6478001690416702E-3</v>
      </c>
      <c r="G707">
        <f t="shared" si="124"/>
        <v>-0.33814291154789544</v>
      </c>
      <c r="H707">
        <v>-2.03622518915372E-2</v>
      </c>
      <c r="I707">
        <f t="shared" si="125"/>
        <v>-0.46383356334946524</v>
      </c>
      <c r="J707">
        <v>-1.40100499935052E-2</v>
      </c>
      <c r="K707">
        <f t="shared" si="126"/>
        <v>-0.37233080693692411</v>
      </c>
      <c r="L707">
        <v>-1.3800208441623199E-2</v>
      </c>
      <c r="M707">
        <f t="shared" si="127"/>
        <v>-0.40993610949563153</v>
      </c>
      <c r="N707">
        <v>-2.1139645920860801E-3</v>
      </c>
      <c r="O707">
        <f t="shared" si="128"/>
        <v>-0.22779898102771307</v>
      </c>
      <c r="P707">
        <v>-2.29591831122576E-2</v>
      </c>
      <c r="Q707">
        <f t="shared" si="129"/>
        <v>-0.42108934622800648</v>
      </c>
      <c r="R707">
        <v>-1.32806855359794E-3</v>
      </c>
      <c r="S707">
        <f t="shared" si="130"/>
        <v>-0.25737369486229228</v>
      </c>
      <c r="T707">
        <v>-1.79650734424763E-2</v>
      </c>
      <c r="U707">
        <f t="shared" si="131"/>
        <v>-0.36633736215492591</v>
      </c>
      <c r="V707" s="2">
        <f t="shared" si="132"/>
        <v>-0.35245723253290417</v>
      </c>
      <c r="W707" s="3">
        <f t="shared" si="133"/>
        <v>2.464912624384925E-2</v>
      </c>
    </row>
    <row r="708" spans="2:23" x14ac:dyDescent="0.25">
      <c r="B708" s="1">
        <v>-2.0989116340837902E-2</v>
      </c>
      <c r="C708">
        <f t="shared" si="122"/>
        <v>-0.46591539592482173</v>
      </c>
      <c r="D708" s="1">
        <v>-8.1861436344741606E-3</v>
      </c>
      <c r="E708">
        <f t="shared" si="123"/>
        <v>-0.28222203149232439</v>
      </c>
      <c r="F708">
        <v>-1.00067103471249E-2</v>
      </c>
      <c r="G708">
        <f t="shared" si="124"/>
        <v>-0.35399249912249808</v>
      </c>
      <c r="H708">
        <v>-9.5249320464435502E-3</v>
      </c>
      <c r="I708">
        <f t="shared" si="125"/>
        <v>-0.34793148723584416</v>
      </c>
      <c r="J708">
        <v>-1.4877237390463901E-2</v>
      </c>
      <c r="K708">
        <f t="shared" si="126"/>
        <v>-0.38184813513542892</v>
      </c>
      <c r="L708">
        <v>-5.8534104053594698E-3</v>
      </c>
      <c r="M708">
        <f t="shared" si="127"/>
        <v>-0.32365162460396357</v>
      </c>
      <c r="N708">
        <v>-2.1236599577776499E-2</v>
      </c>
      <c r="O708">
        <f t="shared" si="128"/>
        <v>-0.42301862397183415</v>
      </c>
      <c r="P708">
        <v>-1.1579002763397499E-2</v>
      </c>
      <c r="Q708">
        <f t="shared" si="129"/>
        <v>-0.29558694029597837</v>
      </c>
      <c r="R708">
        <v>-1.2858716149617099E-2</v>
      </c>
      <c r="S708">
        <f t="shared" si="130"/>
        <v>-0.38986022851558044</v>
      </c>
      <c r="T708">
        <v>-1.2405690087219701E-2</v>
      </c>
      <c r="U708">
        <f t="shared" si="131"/>
        <v>-0.30048419764563811</v>
      </c>
      <c r="V708" s="2">
        <f t="shared" si="132"/>
        <v>-0.3564511163943912</v>
      </c>
      <c r="W708" s="3">
        <f t="shared" si="133"/>
        <v>1.7797745757599067E-2</v>
      </c>
    </row>
    <row r="709" spans="2:23" x14ac:dyDescent="0.25">
      <c r="B709" s="1">
        <v>-8.8324374186712299E-4</v>
      </c>
      <c r="C709">
        <f t="shared" ref="C709:C772" si="134">(B709-(B$1+B$2)/2)/((B$1-B$2)/2)</f>
        <v>-0.2350812076685237</v>
      </c>
      <c r="D709">
        <v>-6.1644614152329804E-3</v>
      </c>
      <c r="E709">
        <f t="shared" ref="E709:E772" si="135">(D709-(D$1+D$2)/2)/((D$1-D$2)/2)</f>
        <v>-0.25969064777198819</v>
      </c>
      <c r="F709">
        <v>-7.3754144617372598E-3</v>
      </c>
      <c r="G709">
        <f t="shared" ref="G709:G772" si="136">(F709-(F$1+F$2)/2)/((F$1-F$2)/2)</f>
        <v>-0.32330249823592838</v>
      </c>
      <c r="H709">
        <v>-9.3230319297133105E-3</v>
      </c>
      <c r="I709">
        <f t="shared" ref="I709:I772" si="137">(H709-(H$1+H$2)/2)/((H$1-H$2)/2)</f>
        <v>-0.3457722224885541</v>
      </c>
      <c r="J709" s="1">
        <v>6.1854867479832899E-4</v>
      </c>
      <c r="K709">
        <f t="shared" ref="K709:K772" si="138">(J709-(J$1+J$2)/2)/((J$1-J$2)/2)</f>
        <v>-0.21178283875988438</v>
      </c>
      <c r="L709">
        <v>-6.3223045369449598E-3</v>
      </c>
      <c r="M709">
        <f t="shared" ref="M709:M772" si="139">(L709-(L$1+L$2)/2)/((L$1-L$2)/2)</f>
        <v>-0.32874276803405406</v>
      </c>
      <c r="N709">
        <v>-5.9005505723249202E-3</v>
      </c>
      <c r="O709">
        <f t="shared" ref="O709:O772" si="140">(N709-(N$1+N$2)/2)/((N$1-N$2)/2)</f>
        <v>-0.26645557639715883</v>
      </c>
      <c r="P709">
        <v>9.1205282931016395E-3</v>
      </c>
      <c r="Q709">
        <f t="shared" ref="Q709:Q772" si="141">(P709-(P$1+P$2)/2)/((P$1-P$2)/2)</f>
        <v>-6.7309279519223594E-2</v>
      </c>
      <c r="R709">
        <v>-1.1169484780778401E-3</v>
      </c>
      <c r="S709">
        <f t="shared" ref="S709:S772" si="142">(R709-(R$1+R$2)/2)/((R$1-R$2)/2)</f>
        <v>-0.25494793631253526</v>
      </c>
      <c r="T709">
        <v>-4.7896137794823899E-3</v>
      </c>
      <c r="U709">
        <f t="shared" ref="U709:U772" si="143">(T709-(T$1+T$2)/2)/((T$1-T$2)/2)</f>
        <v>-0.21026866582150383</v>
      </c>
      <c r="V709" s="2">
        <f t="shared" ref="V709:V772" si="144">AVERAGE(C709,E709,G709,I709,K709,M709,O709,Q709,S709,U709)</f>
        <v>-0.25033536410093538</v>
      </c>
      <c r="W709" s="3">
        <f t="shared" ref="W709:W772" si="145">_xlfn.STDEV.P(C709,E709,G709,I709,K709,M709,O709,Q709,S709,U709)/SQRT(COUNT(C709,E709,G709,I709,K709,M709,O709,Q709,S709,U709))</f>
        <v>2.4035733906148153E-2</v>
      </c>
    </row>
    <row r="710" spans="2:23" x14ac:dyDescent="0.25">
      <c r="B710">
        <v>-1.7113598446802498E-2</v>
      </c>
      <c r="C710">
        <f t="shared" si="134"/>
        <v>-0.42142083232213506</v>
      </c>
      <c r="D710" s="1">
        <v>-1.13115550898314E-2</v>
      </c>
      <c r="E710">
        <f t="shared" si="135"/>
        <v>-0.31705433308471792</v>
      </c>
      <c r="F710">
        <v>-9.7131930114255794E-3</v>
      </c>
      <c r="G710">
        <f t="shared" si="136"/>
        <v>-0.35056907291533523</v>
      </c>
      <c r="H710">
        <v>-6.20515829040555E-3</v>
      </c>
      <c r="I710">
        <f t="shared" si="137"/>
        <v>-0.31242744416503693</v>
      </c>
      <c r="J710">
        <v>-1.58923673510118E-2</v>
      </c>
      <c r="K710">
        <f t="shared" si="138"/>
        <v>-0.39298912384508122</v>
      </c>
      <c r="L710">
        <v>-2.7557349575138699E-2</v>
      </c>
      <c r="M710">
        <f t="shared" si="139"/>
        <v>-0.55930794842630294</v>
      </c>
      <c r="N710" s="1">
        <v>-1.06270958937795E-2</v>
      </c>
      <c r="O710">
        <f t="shared" si="140"/>
        <v>-0.31470805262253471</v>
      </c>
      <c r="P710">
        <v>-1.65538198353717E-2</v>
      </c>
      <c r="Q710">
        <f t="shared" si="141"/>
        <v>-0.35044999979635161</v>
      </c>
      <c r="R710">
        <v>-1.2649446284330601E-2</v>
      </c>
      <c r="S710">
        <f t="shared" si="142"/>
        <v>-0.38745572878397205</v>
      </c>
      <c r="T710">
        <v>-1.62510836758985E-2</v>
      </c>
      <c r="U710">
        <f t="shared" si="143"/>
        <v>-0.34603445392699095</v>
      </c>
      <c r="V710" s="2">
        <f t="shared" si="144"/>
        <v>-0.37524169898884585</v>
      </c>
      <c r="W710" s="3">
        <f t="shared" si="145"/>
        <v>2.2259650186582075E-2</v>
      </c>
    </row>
    <row r="711" spans="2:23" x14ac:dyDescent="0.25">
      <c r="B711">
        <v>2.9998311985286702E-3</v>
      </c>
      <c r="C711">
        <f t="shared" si="134"/>
        <v>-0.19049988211836977</v>
      </c>
      <c r="D711">
        <v>-8.5789625899555799E-3</v>
      </c>
      <c r="E711">
        <f t="shared" si="135"/>
        <v>-0.28659994733603972</v>
      </c>
      <c r="F711" s="1">
        <v>-9.9263315937303206E-4</v>
      </c>
      <c r="G711">
        <f t="shared" si="136"/>
        <v>-0.24885721638216196</v>
      </c>
      <c r="H711">
        <v>-1.17269746357812E-2</v>
      </c>
      <c r="I711">
        <f t="shared" si="137"/>
        <v>-0.37148171104052341</v>
      </c>
      <c r="J711">
        <v>-3.19646073754802E-3</v>
      </c>
      <c r="K711">
        <f t="shared" si="138"/>
        <v>-0.2536523317726091</v>
      </c>
      <c r="L711">
        <v>-1.3202674858442001E-2</v>
      </c>
      <c r="M711">
        <f t="shared" si="139"/>
        <v>-0.40344822881778025</v>
      </c>
      <c r="N711">
        <v>2.3027900728845099E-3</v>
      </c>
      <c r="O711">
        <f t="shared" si="140"/>
        <v>-0.18270910354416767</v>
      </c>
      <c r="P711">
        <v>-5.2820658351181802E-3</v>
      </c>
      <c r="Q711">
        <f t="shared" si="141"/>
        <v>-0.22614333656781357</v>
      </c>
      <c r="R711">
        <v>-2.3970290360855202E-3</v>
      </c>
      <c r="S711">
        <f t="shared" si="142"/>
        <v>-0.26965599451266226</v>
      </c>
      <c r="T711" s="1">
        <v>4.4409496174240997E-5</v>
      </c>
      <c r="U711">
        <f t="shared" si="143"/>
        <v>-0.15300768745912049</v>
      </c>
      <c r="V711" s="2">
        <f t="shared" si="144"/>
        <v>-0.25860554395512481</v>
      </c>
      <c r="W711" s="3">
        <f t="shared" si="145"/>
        <v>2.3947682305386121E-2</v>
      </c>
    </row>
    <row r="712" spans="2:23" x14ac:dyDescent="0.25">
      <c r="B712">
        <v>-3.4336747024913202E-3</v>
      </c>
      <c r="C712">
        <f t="shared" si="134"/>
        <v>-0.26436253617597449</v>
      </c>
      <c r="D712">
        <v>-1.08778543959034E-3</v>
      </c>
      <c r="E712">
        <f t="shared" si="135"/>
        <v>-0.203111758497318</v>
      </c>
      <c r="F712">
        <v>-1.37913198990601E-3</v>
      </c>
      <c r="G712">
        <f t="shared" si="136"/>
        <v>-0.25336512806080919</v>
      </c>
      <c r="H712">
        <v>-2.3460942644492199E-3</v>
      </c>
      <c r="I712">
        <f t="shared" si="137"/>
        <v>-0.27115584391174918</v>
      </c>
      <c r="J712">
        <v>-2.6909263882745299E-3</v>
      </c>
      <c r="K712">
        <f t="shared" si="138"/>
        <v>-0.24810412346777541</v>
      </c>
      <c r="L712">
        <v>-3.87522925755121E-3</v>
      </c>
      <c r="M712">
        <f t="shared" si="139"/>
        <v>-0.30217299376646789</v>
      </c>
      <c r="N712">
        <v>0</v>
      </c>
      <c r="O712">
        <f t="shared" si="140"/>
        <v>-0.20621788547407333</v>
      </c>
      <c r="P712">
        <v>-3.2315676869036202E-3</v>
      </c>
      <c r="Q712">
        <f t="shared" si="141"/>
        <v>-0.20353012279867747</v>
      </c>
      <c r="R712" s="1">
        <v>-2.22715810849719E-4</v>
      </c>
      <c r="S712">
        <f t="shared" si="142"/>
        <v>-0.24467325005801044</v>
      </c>
      <c r="T712">
        <v>0</v>
      </c>
      <c r="U712">
        <f t="shared" si="143"/>
        <v>-0.15353373606387655</v>
      </c>
      <c r="V712" s="2">
        <f t="shared" si="144"/>
        <v>-0.23502273782747318</v>
      </c>
      <c r="W712" s="3">
        <f t="shared" si="145"/>
        <v>1.2944710364409433E-2</v>
      </c>
    </row>
    <row r="713" spans="2:23" x14ac:dyDescent="0.25">
      <c r="B713">
        <v>-8.4619765530507905E-3</v>
      </c>
      <c r="C713">
        <f t="shared" si="134"/>
        <v>-0.32209213583736657</v>
      </c>
      <c r="D713" s="1">
        <v>2.4025784063571999E-3</v>
      </c>
      <c r="E713">
        <f t="shared" si="135"/>
        <v>-0.1642121102795332</v>
      </c>
      <c r="F713">
        <v>-4.6159482869365604E-3</v>
      </c>
      <c r="G713">
        <f t="shared" si="136"/>
        <v>-0.29111758895932816</v>
      </c>
      <c r="H713">
        <v>-4.7572510803107898E-3</v>
      </c>
      <c r="I713">
        <f t="shared" si="137"/>
        <v>-0.29694248533124945</v>
      </c>
      <c r="J713">
        <v>-1.19572072069186E-2</v>
      </c>
      <c r="K713">
        <f t="shared" si="138"/>
        <v>-0.34980098396163894</v>
      </c>
      <c r="L713">
        <v>-2.0223903254737399E-2</v>
      </c>
      <c r="M713">
        <f t="shared" si="139"/>
        <v>-0.47968309381831753</v>
      </c>
      <c r="N713">
        <v>-1.6782616157039201E-2</v>
      </c>
      <c r="O713">
        <f t="shared" si="140"/>
        <v>-0.37754868461849578</v>
      </c>
      <c r="P713">
        <v>-6.0345218036978602E-3</v>
      </c>
      <c r="Q713">
        <f t="shared" si="141"/>
        <v>-0.2344415384872694</v>
      </c>
      <c r="R713">
        <v>-1.94468686609474E-2</v>
      </c>
      <c r="S713">
        <f t="shared" si="142"/>
        <v>-0.46555775392661591</v>
      </c>
      <c r="T713">
        <v>-1.19306974699531E-2</v>
      </c>
      <c r="U713">
        <f t="shared" si="143"/>
        <v>-0.29485771625971635</v>
      </c>
      <c r="V713" s="2">
        <f t="shared" si="144"/>
        <v>-0.32762540914795307</v>
      </c>
      <c r="W713" s="3">
        <f t="shared" si="145"/>
        <v>2.8964927466413218E-2</v>
      </c>
    </row>
    <row r="714" spans="2:23" x14ac:dyDescent="0.25">
      <c r="B714">
        <v>2.3493004547224302E-3</v>
      </c>
      <c r="C714">
        <f t="shared" si="134"/>
        <v>-0.19796858239203838</v>
      </c>
      <c r="D714">
        <v>-1.8551310156270601E-3</v>
      </c>
      <c r="E714">
        <f t="shared" si="135"/>
        <v>-0.21166372450623661</v>
      </c>
      <c r="F714">
        <v>3.7774144951684902E-3</v>
      </c>
      <c r="G714">
        <f t="shared" si="136"/>
        <v>-0.19322198069474988</v>
      </c>
      <c r="H714">
        <v>1.19766945637636E-3</v>
      </c>
      <c r="I714">
        <f t="shared" si="137"/>
        <v>-0.2332562914051611</v>
      </c>
      <c r="J714">
        <v>6.6863911887051104E-3</v>
      </c>
      <c r="K714">
        <f t="shared" si="138"/>
        <v>-0.14518864139928581</v>
      </c>
      <c r="L714">
        <v>7.6807090909462999E-3</v>
      </c>
      <c r="M714">
        <f t="shared" si="139"/>
        <v>-0.17670130274199383</v>
      </c>
      <c r="N714">
        <v>5.6022630496901302E-3</v>
      </c>
      <c r="O714">
        <f t="shared" si="140"/>
        <v>-0.1490253598070849</v>
      </c>
      <c r="P714" s="1">
        <v>1.11967835160811E-4</v>
      </c>
      <c r="Q714">
        <f t="shared" si="141"/>
        <v>-0.16665709095957157</v>
      </c>
      <c r="R714">
        <v>7.2504596768853801E-3</v>
      </c>
      <c r="S714">
        <f t="shared" si="142"/>
        <v>-0.15880685725501084</v>
      </c>
      <c r="T714">
        <v>3.0384267455732801E-3</v>
      </c>
      <c r="U714">
        <f t="shared" si="143"/>
        <v>-0.11754233134513833</v>
      </c>
      <c r="V714" s="2">
        <f t="shared" si="144"/>
        <v>-0.17500321625062712</v>
      </c>
      <c r="W714" s="3">
        <f t="shared" si="145"/>
        <v>1.0390918916683633E-2</v>
      </c>
    </row>
    <row r="715" spans="2:23" x14ac:dyDescent="0.25">
      <c r="B715">
        <v>2.5647079528510301E-2</v>
      </c>
      <c r="C715">
        <f t="shared" si="134"/>
        <v>6.9511672155465595E-2</v>
      </c>
      <c r="D715">
        <v>3.10358488493775E-2</v>
      </c>
      <c r="E715">
        <f t="shared" si="135"/>
        <v>0.15490194106825994</v>
      </c>
      <c r="F715">
        <v>1.29646533751078E-2</v>
      </c>
      <c r="G715">
        <f t="shared" si="136"/>
        <v>-8.6067034367257156E-2</v>
      </c>
      <c r="H715">
        <v>1.8212602657158999E-2</v>
      </c>
      <c r="I715">
        <f t="shared" si="137"/>
        <v>-5.1286384537634525E-2</v>
      </c>
      <c r="J715">
        <v>3.15527736595244E-2</v>
      </c>
      <c r="K715">
        <f t="shared" si="138"/>
        <v>0.12771837260290864</v>
      </c>
      <c r="L715">
        <v>4.6741364700073403E-2</v>
      </c>
      <c r="M715">
        <f t="shared" si="139"/>
        <v>0.24741021152884932</v>
      </c>
      <c r="N715">
        <v>2.11510368078607E-2</v>
      </c>
      <c r="O715">
        <f t="shared" si="140"/>
        <v>9.7093576395643737E-3</v>
      </c>
      <c r="P715">
        <v>2.1018530757627801E-2</v>
      </c>
      <c r="Q715">
        <f t="shared" si="141"/>
        <v>6.390374956364174E-2</v>
      </c>
      <c r="R715">
        <v>1.14894441306787E-2</v>
      </c>
      <c r="S715">
        <f t="shared" si="142"/>
        <v>-0.11010114911359273</v>
      </c>
      <c r="T715">
        <v>1.7831228789508002E-2</v>
      </c>
      <c r="U715">
        <f t="shared" si="143"/>
        <v>5.7684445493603076E-2</v>
      </c>
      <c r="V715" s="2">
        <f t="shared" si="144"/>
        <v>4.833851820338083E-2</v>
      </c>
      <c r="W715" s="3">
        <f t="shared" si="145"/>
        <v>3.3563328608241995E-2</v>
      </c>
    </row>
    <row r="716" spans="2:23" x14ac:dyDescent="0.25">
      <c r="B716" s="1">
        <v>-2.5665397769619101E-4</v>
      </c>
      <c r="C716">
        <f t="shared" si="134"/>
        <v>-0.22788737219234018</v>
      </c>
      <c r="D716">
        <v>5.6558485362338297E-3</v>
      </c>
      <c r="E716">
        <f t="shared" si="135"/>
        <v>-0.12795484049473441</v>
      </c>
      <c r="F716" s="1">
        <v>-3.4381377965726198E-4</v>
      </c>
      <c r="G716">
        <f t="shared" si="136"/>
        <v>-0.24128974080889812</v>
      </c>
      <c r="H716">
        <v>4.3572443312188298E-3</v>
      </c>
      <c r="I716">
        <f t="shared" si="137"/>
        <v>-0.1994655301408374</v>
      </c>
      <c r="J716">
        <v>1.0952511020554201E-2</v>
      </c>
      <c r="K716">
        <f t="shared" si="138"/>
        <v>-9.8368239354407278E-2</v>
      </c>
      <c r="L716">
        <v>3.0954990176175302E-2</v>
      </c>
      <c r="M716">
        <f t="shared" si="139"/>
        <v>7.6005428384025325E-2</v>
      </c>
      <c r="N716">
        <v>3.24382611111071E-3</v>
      </c>
      <c r="O716">
        <f t="shared" si="140"/>
        <v>-0.17310223087638213</v>
      </c>
      <c r="P716">
        <v>8.4969167536820701E-3</v>
      </c>
      <c r="Q716">
        <f t="shared" si="141"/>
        <v>-7.4186564954508566E-2</v>
      </c>
      <c r="R716">
        <v>9.6709223589238596E-3</v>
      </c>
      <c r="S716">
        <f t="shared" si="142"/>
        <v>-0.13099586850437642</v>
      </c>
      <c r="T716">
        <v>-6.8837017447445697E-3</v>
      </c>
      <c r="U716">
        <f t="shared" si="143"/>
        <v>-0.23507399232285733</v>
      </c>
      <c r="V716" s="2">
        <f t="shared" si="144"/>
        <v>-0.14323189512653164</v>
      </c>
      <c r="W716" s="3">
        <f t="shared" si="145"/>
        <v>2.906878710453081E-2</v>
      </c>
    </row>
    <row r="717" spans="2:23" x14ac:dyDescent="0.25">
      <c r="B717">
        <v>1.24381474567519E-2</v>
      </c>
      <c r="C717">
        <f t="shared" si="134"/>
        <v>-8.2139199872491714E-2</v>
      </c>
      <c r="D717">
        <v>1.1571636230320301E-2</v>
      </c>
      <c r="E717">
        <f t="shared" si="135"/>
        <v>-6.2024160947315492E-2</v>
      </c>
      <c r="F717" s="1">
        <v>8.07035741918153E-5</v>
      </c>
      <c r="G717">
        <f t="shared" si="136"/>
        <v>-0.23633840179820645</v>
      </c>
      <c r="H717" s="1">
        <v>4.9320130857430095E-4</v>
      </c>
      <c r="I717">
        <f t="shared" si="137"/>
        <v>-0.24079037935801792</v>
      </c>
      <c r="J717">
        <v>3.7001252973950299E-3</v>
      </c>
      <c r="K717">
        <f t="shared" si="138"/>
        <v>-0.17796272538075783</v>
      </c>
      <c r="L717">
        <v>-2.47832380521034E-3</v>
      </c>
      <c r="M717">
        <f t="shared" si="139"/>
        <v>-0.28700571924312246</v>
      </c>
      <c r="N717">
        <v>-1.34551944203577E-2</v>
      </c>
      <c r="O717">
        <f t="shared" si="140"/>
        <v>-0.34357961686995836</v>
      </c>
      <c r="P717">
        <v>2.1432483468279999E-3</v>
      </c>
      <c r="Q717">
        <f t="shared" si="141"/>
        <v>-0.14425581228716383</v>
      </c>
      <c r="R717" s="1">
        <v>-9.8475547674992591E-4</v>
      </c>
      <c r="S717">
        <f t="shared" si="142"/>
        <v>-0.25342904568880253</v>
      </c>
      <c r="T717">
        <v>5.15011762766651E-3</v>
      </c>
      <c r="U717">
        <f t="shared" si="143"/>
        <v>-9.2528491110544564E-2</v>
      </c>
      <c r="V717" s="2">
        <f t="shared" si="144"/>
        <v>-0.19200535525563811</v>
      </c>
      <c r="W717" s="3">
        <f t="shared" si="145"/>
        <v>2.8540609149185922E-2</v>
      </c>
    </row>
    <row r="718" spans="2:23" x14ac:dyDescent="0.25">
      <c r="B718">
        <v>-6.1346503915033403E-3</v>
      </c>
      <c r="C718">
        <f t="shared" si="134"/>
        <v>-0.29537225871370715</v>
      </c>
      <c r="D718">
        <v>1.6479945484949E-2</v>
      </c>
      <c r="E718">
        <f t="shared" si="135"/>
        <v>-7.3216967412318345E-3</v>
      </c>
      <c r="F718">
        <v>-1.1379882128750901E-3</v>
      </c>
      <c r="G718">
        <f t="shared" si="136"/>
        <v>-0.25055255849310376</v>
      </c>
      <c r="H718">
        <v>4.1523628003521402E-3</v>
      </c>
      <c r="I718">
        <f t="shared" si="137"/>
        <v>-0.20165668027059361</v>
      </c>
      <c r="J718">
        <v>4.0361968275620299E-3</v>
      </c>
      <c r="K718">
        <f t="shared" si="138"/>
        <v>-0.17427436106412861</v>
      </c>
      <c r="L718">
        <v>-5.4316116305202196E-3</v>
      </c>
      <c r="M718">
        <f t="shared" si="139"/>
        <v>-0.31907183160446101</v>
      </c>
      <c r="N718">
        <v>5.2167011513700803E-3</v>
      </c>
      <c r="O718">
        <f t="shared" si="140"/>
        <v>-0.15296149393186539</v>
      </c>
      <c r="P718">
        <v>-2.5829261695895301E-3</v>
      </c>
      <c r="Q718">
        <f t="shared" si="141"/>
        <v>-0.19637680285867548</v>
      </c>
      <c r="R718" s="1">
        <v>1.3825375156373799E-4</v>
      </c>
      <c r="S718">
        <f t="shared" si="142"/>
        <v>-0.24052572879519654</v>
      </c>
      <c r="T718">
        <v>5.7098179744145498E-3</v>
      </c>
      <c r="U718">
        <f t="shared" si="143"/>
        <v>-8.5898612101489816E-2</v>
      </c>
      <c r="V718" s="2">
        <f t="shared" si="144"/>
        <v>-0.1924012024574453</v>
      </c>
      <c r="W718" s="3">
        <f t="shared" si="145"/>
        <v>2.8271682723763961E-2</v>
      </c>
    </row>
    <row r="719" spans="2:23" x14ac:dyDescent="0.25">
      <c r="B719">
        <v>-2.90618338895977E-2</v>
      </c>
      <c r="C719">
        <f t="shared" si="134"/>
        <v>-0.55859773006463564</v>
      </c>
      <c r="D719">
        <v>-2.6686096688956801E-2</v>
      </c>
      <c r="E719">
        <f t="shared" si="135"/>
        <v>-0.48840158687032376</v>
      </c>
      <c r="F719">
        <v>-2.0244955923398599E-2</v>
      </c>
      <c r="G719">
        <f t="shared" si="136"/>
        <v>-0.47340581465180376</v>
      </c>
      <c r="H719">
        <v>-1.7285778994173901E-2</v>
      </c>
      <c r="I719">
        <f t="shared" si="137"/>
        <v>-0.4309315542726434</v>
      </c>
      <c r="J719">
        <v>-2.41238780258358E-2</v>
      </c>
      <c r="K719">
        <f t="shared" si="138"/>
        <v>-0.48332944582917364</v>
      </c>
      <c r="L719">
        <v>-1.6177281654426199E-2</v>
      </c>
      <c r="M719">
        <f t="shared" si="139"/>
        <v>-0.43574581760454945</v>
      </c>
      <c r="N719">
        <v>-1.6183920910767001E-2</v>
      </c>
      <c r="O719">
        <f t="shared" si="140"/>
        <v>-0.37143670934432144</v>
      </c>
      <c r="P719">
        <v>-1.8006934546551102E-2</v>
      </c>
      <c r="Q719">
        <f t="shared" si="141"/>
        <v>-0.36647517573888455</v>
      </c>
      <c r="R719">
        <v>-1.9926172819040602E-2</v>
      </c>
      <c r="S719">
        <f t="shared" si="142"/>
        <v>-0.47106493346207406</v>
      </c>
      <c r="T719" s="1">
        <v>-1.8256930215730501E-2</v>
      </c>
      <c r="U719">
        <f t="shared" si="143"/>
        <v>-0.36979452473467239</v>
      </c>
      <c r="V719" s="2">
        <f t="shared" si="144"/>
        <v>-0.44491832925730818</v>
      </c>
      <c r="W719" s="3">
        <f t="shared" si="145"/>
        <v>1.8777812205310704E-2</v>
      </c>
    </row>
    <row r="720" spans="2:23" x14ac:dyDescent="0.25">
      <c r="B720">
        <v>4.778060231099E-3</v>
      </c>
      <c r="C720">
        <f t="shared" si="134"/>
        <v>-0.17008415267183155</v>
      </c>
      <c r="D720">
        <v>-1.43131251838905E-2</v>
      </c>
      <c r="E720">
        <f t="shared" si="135"/>
        <v>-0.35050643891474065</v>
      </c>
      <c r="F720">
        <v>3.9072712540279596E-3</v>
      </c>
      <c r="G720">
        <f t="shared" si="136"/>
        <v>-0.19170740224439176</v>
      </c>
      <c r="H720">
        <v>7.4404763218225197E-3</v>
      </c>
      <c r="I720">
        <f t="shared" si="137"/>
        <v>-0.16649123447006009</v>
      </c>
      <c r="J720">
        <v>-1.9225104247108198E-2</v>
      </c>
      <c r="K720">
        <f t="shared" si="138"/>
        <v>-0.42956570573574993</v>
      </c>
      <c r="L720">
        <v>-7.3649654781097699E-3</v>
      </c>
      <c r="M720">
        <f t="shared" si="139"/>
        <v>-0.34006373804166296</v>
      </c>
      <c r="N720">
        <v>1.5778423050356601E-2</v>
      </c>
      <c r="O720">
        <f t="shared" si="140"/>
        <v>-4.5138718486004939E-2</v>
      </c>
      <c r="P720">
        <v>6.5304547591275401E-3</v>
      </c>
      <c r="Q720">
        <f t="shared" si="141"/>
        <v>-9.5873014898617631E-2</v>
      </c>
      <c r="R720">
        <v>5.7694206111753299E-3</v>
      </c>
      <c r="S720">
        <f t="shared" si="142"/>
        <v>-0.17582391812579587</v>
      </c>
      <c r="T720">
        <v>-3.69107594656203E-3</v>
      </c>
      <c r="U720">
        <f t="shared" si="143"/>
        <v>-0.19725603690060403</v>
      </c>
      <c r="V720" s="2">
        <f t="shared" si="144"/>
        <v>-0.21625103604894594</v>
      </c>
      <c r="W720" s="3">
        <f t="shared" si="145"/>
        <v>3.6032278676943301E-2</v>
      </c>
    </row>
    <row r="721" spans="2:23" x14ac:dyDescent="0.25">
      <c r="B721">
        <v>1.2764997616012999E-2</v>
      </c>
      <c r="C721">
        <f t="shared" si="134"/>
        <v>-7.8386654897232108E-2</v>
      </c>
      <c r="D721">
        <v>4.6890172870336201E-3</v>
      </c>
      <c r="E721">
        <f t="shared" si="135"/>
        <v>-0.1387300482208618</v>
      </c>
      <c r="F721">
        <v>1.03477384706293E-2</v>
      </c>
      <c r="G721">
        <f t="shared" si="136"/>
        <v>-0.11658930333158193</v>
      </c>
      <c r="H721" s="1">
        <v>5.1860010759496096E-4</v>
      </c>
      <c r="I721">
        <f t="shared" si="137"/>
        <v>-0.24051874637316881</v>
      </c>
      <c r="J721">
        <v>6.74087339575843E-3</v>
      </c>
      <c r="K721">
        <f t="shared" si="138"/>
        <v>-0.14459070253702391</v>
      </c>
      <c r="L721" s="1">
        <v>-6.4318665644284704E-4</v>
      </c>
      <c r="M721">
        <f t="shared" si="139"/>
        <v>-0.26708022687948185</v>
      </c>
      <c r="N721" s="1">
        <v>1.48941431477198E-2</v>
      </c>
      <c r="O721">
        <f t="shared" si="140"/>
        <v>-5.4166177671655741E-2</v>
      </c>
      <c r="P721">
        <v>3.3848728039705201E-3</v>
      </c>
      <c r="Q721">
        <f t="shared" si="141"/>
        <v>-0.13056298389090359</v>
      </c>
      <c r="R721" s="1">
        <v>2.64515715367354E-3</v>
      </c>
      <c r="S721">
        <f t="shared" si="142"/>
        <v>-0.21172154072306887</v>
      </c>
      <c r="T721">
        <v>-3.9116391464213201E-3</v>
      </c>
      <c r="U721">
        <f t="shared" si="143"/>
        <v>-0.19986869801009474</v>
      </c>
      <c r="V721" s="2">
        <f t="shared" si="144"/>
        <v>-0.15822150825350734</v>
      </c>
      <c r="W721" s="3">
        <f t="shared" si="145"/>
        <v>2.0853024691890071E-2</v>
      </c>
    </row>
    <row r="722" spans="2:23" x14ac:dyDescent="0.25">
      <c r="B722">
        <v>-5.0603411409755597E-3</v>
      </c>
      <c r="C722">
        <f t="shared" si="134"/>
        <v>-0.28303818554373655</v>
      </c>
      <c r="D722">
        <v>2.2179817314704701E-3</v>
      </c>
      <c r="E722">
        <f t="shared" si="135"/>
        <v>-0.16626941605973253</v>
      </c>
      <c r="F722">
        <v>5.1198109377314097E-3</v>
      </c>
      <c r="G722">
        <f t="shared" si="136"/>
        <v>-0.17756500032961139</v>
      </c>
      <c r="H722">
        <v>5.0861033610712404E-3</v>
      </c>
      <c r="I722">
        <f t="shared" si="137"/>
        <v>-0.19167058859057035</v>
      </c>
      <c r="J722">
        <v>-1.9155057457471501E-3</v>
      </c>
      <c r="K722">
        <f t="shared" si="138"/>
        <v>-0.23959392973951019</v>
      </c>
      <c r="L722">
        <v>-6.0056141697414703E-3</v>
      </c>
      <c r="M722">
        <f t="shared" si="139"/>
        <v>-0.32530421767960793</v>
      </c>
      <c r="N722">
        <v>4.6371828335960898E-3</v>
      </c>
      <c r="O722">
        <f t="shared" si="140"/>
        <v>-0.15887769529010262</v>
      </c>
      <c r="P722">
        <v>6.5086190214824697E-3</v>
      </c>
      <c r="Q722">
        <f t="shared" si="141"/>
        <v>-9.6113822823074777E-2</v>
      </c>
      <c r="R722">
        <v>1.0757842445678701E-2</v>
      </c>
      <c r="S722">
        <f t="shared" si="142"/>
        <v>-0.11850721394676116</v>
      </c>
      <c r="T722">
        <v>9.4199138990216594E-3</v>
      </c>
      <c r="U722">
        <f t="shared" si="143"/>
        <v>-4.1951011863169289E-2</v>
      </c>
      <c r="V722" s="2">
        <f t="shared" si="144"/>
        <v>-0.17988910818658765</v>
      </c>
      <c r="W722" s="3">
        <f t="shared" si="145"/>
        <v>2.5677633454833326E-2</v>
      </c>
    </row>
    <row r="723" spans="2:23" x14ac:dyDescent="0.25">
      <c r="B723">
        <v>-1.8170526302609302E-2</v>
      </c>
      <c r="C723">
        <f t="shared" si="134"/>
        <v>-0.43355535085345825</v>
      </c>
      <c r="D723">
        <v>-1.05732749390328E-2</v>
      </c>
      <c r="E723">
        <f t="shared" si="135"/>
        <v>-0.30882629743577478</v>
      </c>
      <c r="F723">
        <v>-2.31175312741334E-2</v>
      </c>
      <c r="G723">
        <f t="shared" si="136"/>
        <v>-0.50690996770063579</v>
      </c>
      <c r="H723">
        <v>-1.6552075303025701E-2</v>
      </c>
      <c r="I723">
        <f t="shared" si="137"/>
        <v>-0.4230848004375794</v>
      </c>
      <c r="J723">
        <v>-7.0363045343051003E-3</v>
      </c>
      <c r="K723">
        <f t="shared" si="138"/>
        <v>-0.29579438062259999</v>
      </c>
      <c r="L723">
        <v>-5.7656256414638897E-3</v>
      </c>
      <c r="M723">
        <f t="shared" si="139"/>
        <v>-0.32269847805367979</v>
      </c>
      <c r="N723">
        <v>-2.47961217797588E-2</v>
      </c>
      <c r="O723">
        <f t="shared" si="140"/>
        <v>-0.45935716486029671</v>
      </c>
      <c r="P723">
        <v>-1.6677432949860901E-2</v>
      </c>
      <c r="Q723">
        <f t="shared" si="141"/>
        <v>-0.35181322452544822</v>
      </c>
      <c r="R723">
        <v>-1.6741463961347399E-2</v>
      </c>
      <c r="S723">
        <f t="shared" si="142"/>
        <v>-0.43447279639976694</v>
      </c>
      <c r="T723">
        <v>-2.00795024834656E-2</v>
      </c>
      <c r="U723">
        <f t="shared" si="143"/>
        <v>-0.39138363699902812</v>
      </c>
      <c r="V723" s="2">
        <f t="shared" si="144"/>
        <v>-0.39278960978882682</v>
      </c>
      <c r="W723" s="3">
        <f t="shared" si="145"/>
        <v>2.1171572379987482E-2</v>
      </c>
    </row>
    <row r="724" spans="2:23" x14ac:dyDescent="0.25">
      <c r="B724" s="1">
        <v>1.09699767030928E-2</v>
      </c>
      <c r="C724">
        <f t="shared" si="134"/>
        <v>-9.8995170807067517E-2</v>
      </c>
      <c r="D724" s="1">
        <v>-8.9799186182009105E-3</v>
      </c>
      <c r="E724">
        <f t="shared" si="135"/>
        <v>-0.29106854979066699</v>
      </c>
      <c r="F724">
        <v>-4.7268203078978596E-3</v>
      </c>
      <c r="G724">
        <f t="shared" si="136"/>
        <v>-0.29241073977543136</v>
      </c>
      <c r="H724">
        <v>1.00082954293751E-2</v>
      </c>
      <c r="I724">
        <f t="shared" si="137"/>
        <v>-0.13902913407036499</v>
      </c>
      <c r="J724">
        <v>3.5532384374745299E-3</v>
      </c>
      <c r="K724">
        <f t="shared" si="138"/>
        <v>-0.17957479960925105</v>
      </c>
      <c r="L724">
        <v>6.2298258289505797E-3</v>
      </c>
      <c r="M724">
        <f t="shared" si="139"/>
        <v>-0.19245465576895746</v>
      </c>
      <c r="N724">
        <v>7.4720398051547898E-3</v>
      </c>
      <c r="O724">
        <f t="shared" si="140"/>
        <v>-0.12993713525747796</v>
      </c>
      <c r="P724">
        <v>1.1280638863408301E-2</v>
      </c>
      <c r="Q724">
        <f t="shared" si="141"/>
        <v>-4.348724284299061E-2</v>
      </c>
      <c r="R724">
        <v>-1.46784740081694E-3</v>
      </c>
      <c r="S724">
        <f t="shared" si="142"/>
        <v>-0.25897974645582905</v>
      </c>
      <c r="T724" s="1">
        <v>2.8190207810894E-4</v>
      </c>
      <c r="U724">
        <f t="shared" si="143"/>
        <v>-0.1501944909104253</v>
      </c>
      <c r="V724" s="2">
        <f t="shared" si="144"/>
        <v>-0.17761316652884623</v>
      </c>
      <c r="W724" s="3">
        <f t="shared" si="145"/>
        <v>2.4815179406508375E-2</v>
      </c>
    </row>
    <row r="725" spans="2:23" x14ac:dyDescent="0.25">
      <c r="B725">
        <v>2.11541581858537E-2</v>
      </c>
      <c r="C725">
        <f t="shared" si="134"/>
        <v>1.7928740555440272E-2</v>
      </c>
      <c r="D725">
        <v>3.2723654674239197E-2</v>
      </c>
      <c r="E725">
        <f t="shared" si="135"/>
        <v>0.17371231607351229</v>
      </c>
      <c r="F725">
        <v>1.5253065531045801E-2</v>
      </c>
      <c r="G725">
        <f t="shared" si="136"/>
        <v>-5.9376242394910163E-2</v>
      </c>
      <c r="H725">
        <v>1.4010163871440801E-2</v>
      </c>
      <c r="I725">
        <f t="shared" si="137"/>
        <v>-9.6230280903824614E-2</v>
      </c>
      <c r="J725">
        <v>2.86344700622535E-2</v>
      </c>
      <c r="K725">
        <f t="shared" si="138"/>
        <v>9.5690170606994293E-2</v>
      </c>
      <c r="L725">
        <v>2.4613829225679899E-2</v>
      </c>
      <c r="M725">
        <f t="shared" si="139"/>
        <v>7.1545775467614509E-3</v>
      </c>
      <c r="N725">
        <v>1.71931805477968E-2</v>
      </c>
      <c r="O725">
        <f t="shared" si="140"/>
        <v>-3.0695706123458278E-2</v>
      </c>
      <c r="P725">
        <v>1.39306821207336E-2</v>
      </c>
      <c r="Q725">
        <f t="shared" si="141"/>
        <v>-1.4262151990051061E-2</v>
      </c>
      <c r="R725">
        <v>1.9885786934371201E-2</v>
      </c>
      <c r="S725">
        <f t="shared" si="142"/>
        <v>-1.3627612465920334E-2</v>
      </c>
      <c r="T725">
        <v>2.80039044824681E-2</v>
      </c>
      <c r="U725">
        <f t="shared" si="143"/>
        <v>0.1781839403296116</v>
      </c>
      <c r="V725" s="2">
        <f t="shared" si="144"/>
        <v>2.5847775123415552E-2</v>
      </c>
      <c r="W725" s="3">
        <f t="shared" si="145"/>
        <v>2.8087505999353321E-2</v>
      </c>
    </row>
    <row r="726" spans="2:23" x14ac:dyDescent="0.25">
      <c r="B726">
        <v>1.21018944597806E-3</v>
      </c>
      <c r="C726">
        <f t="shared" si="134"/>
        <v>-0.21104664024518421</v>
      </c>
      <c r="D726">
        <v>-4.5174257794415099E-3</v>
      </c>
      <c r="E726">
        <f t="shared" si="135"/>
        <v>-0.24133465118761188</v>
      </c>
      <c r="F726">
        <v>2.7598003673788402E-3</v>
      </c>
      <c r="G726">
        <f t="shared" si="136"/>
        <v>-0.20509087717936145</v>
      </c>
      <c r="H726">
        <v>-2.7801762730098102E-3</v>
      </c>
      <c r="I726">
        <f t="shared" si="137"/>
        <v>-0.27579822844176932</v>
      </c>
      <c r="J726">
        <v>8.0241491116938499E-3</v>
      </c>
      <c r="K726">
        <f t="shared" si="138"/>
        <v>-0.1305068306996772</v>
      </c>
      <c r="L726">
        <v>1.1432057905179699E-2</v>
      </c>
      <c r="M726">
        <f t="shared" si="139"/>
        <v>-0.13597002976789402</v>
      </c>
      <c r="N726">
        <v>-5.1649319807411196E-3</v>
      </c>
      <c r="O726">
        <f t="shared" si="140"/>
        <v>-0.25894577458901313</v>
      </c>
      <c r="P726">
        <v>2.97414022159443E-3</v>
      </c>
      <c r="Q726">
        <f t="shared" si="141"/>
        <v>-0.13509260694630951</v>
      </c>
      <c r="R726">
        <v>1.1413937324099E-2</v>
      </c>
      <c r="S726">
        <f t="shared" si="142"/>
        <v>-0.11096871834486707</v>
      </c>
      <c r="T726">
        <v>1.6444921086160701E-2</v>
      </c>
      <c r="U726">
        <f t="shared" si="143"/>
        <v>4.1263065024723905E-2</v>
      </c>
      <c r="V726" s="2">
        <f t="shared" si="144"/>
        <v>-0.1663491292376964</v>
      </c>
      <c r="W726" s="3">
        <f t="shared" si="145"/>
        <v>2.8112133754803075E-2</v>
      </c>
    </row>
    <row r="727" spans="2:23" x14ac:dyDescent="0.25">
      <c r="B727">
        <v>6.71561055174957E-3</v>
      </c>
      <c r="C727">
        <f t="shared" si="134"/>
        <v>-0.14783926609595624</v>
      </c>
      <c r="D727">
        <v>6.7191948545184E-3</v>
      </c>
      <c r="E727">
        <f t="shared" si="135"/>
        <v>-0.11610398495628632</v>
      </c>
      <c r="F727">
        <v>1.25377581999005E-2</v>
      </c>
      <c r="G727">
        <f t="shared" si="136"/>
        <v>-9.1046106990119668E-2</v>
      </c>
      <c r="H727">
        <v>9.1472344669464491E-3</v>
      </c>
      <c r="I727">
        <f t="shared" si="137"/>
        <v>-0.14823793796582768</v>
      </c>
      <c r="J727">
        <v>5.0591040236379996E-3</v>
      </c>
      <c r="K727">
        <f t="shared" si="138"/>
        <v>-0.16304801767421082</v>
      </c>
      <c r="L727">
        <v>1.1365542532041599E-2</v>
      </c>
      <c r="M727">
        <f t="shared" si="139"/>
        <v>-0.13669223821995335</v>
      </c>
      <c r="N727">
        <v>8.4603229287794797E-3</v>
      </c>
      <c r="O727">
        <f t="shared" si="140"/>
        <v>-0.1198479253412669</v>
      </c>
      <c r="P727">
        <v>3.4037083928572E-3</v>
      </c>
      <c r="Q727">
        <f t="shared" si="141"/>
        <v>-0.13035526207543502</v>
      </c>
      <c r="R727">
        <v>8.6329768436634903E-3</v>
      </c>
      <c r="S727">
        <f t="shared" si="142"/>
        <v>-0.14292180781461061</v>
      </c>
      <c r="T727">
        <v>2.82107745594965E-3</v>
      </c>
      <c r="U727">
        <f t="shared" si="143"/>
        <v>-0.12011692237635913</v>
      </c>
      <c r="V727" s="2">
        <f t="shared" si="144"/>
        <v>-0.13162094695100257</v>
      </c>
      <c r="W727" s="3">
        <f t="shared" si="145"/>
        <v>6.1966836426812248E-3</v>
      </c>
    </row>
    <row r="728" spans="2:23" x14ac:dyDescent="0.25">
      <c r="B728">
        <v>-5.1071141764819604E-3</v>
      </c>
      <c r="C728">
        <f t="shared" si="134"/>
        <v>-0.28357518365860351</v>
      </c>
      <c r="D728">
        <v>-1.02811594651585E-2</v>
      </c>
      <c r="E728">
        <f t="shared" si="135"/>
        <v>-0.30557070871373515</v>
      </c>
      <c r="F728">
        <v>-2.7511695571100598E-3</v>
      </c>
      <c r="G728">
        <f t="shared" si="136"/>
        <v>-0.26936782634637119</v>
      </c>
      <c r="H728">
        <v>-8.8723290242936296E-3</v>
      </c>
      <c r="I728">
        <f t="shared" si="137"/>
        <v>-0.34095208215909512</v>
      </c>
      <c r="J728">
        <v>0</v>
      </c>
      <c r="K728">
        <f t="shared" si="138"/>
        <v>-0.21857137231728144</v>
      </c>
      <c r="L728">
        <v>-9.9089955456836704E-3</v>
      </c>
      <c r="M728">
        <f t="shared" si="139"/>
        <v>-0.36768622485054309</v>
      </c>
      <c r="N728">
        <v>-1.0236446553913099E-2</v>
      </c>
      <c r="O728">
        <f t="shared" si="140"/>
        <v>-0.31071998169495896</v>
      </c>
      <c r="P728">
        <v>-7.44012806469315E-3</v>
      </c>
      <c r="Q728">
        <f t="shared" si="141"/>
        <v>-0.24994278382260376</v>
      </c>
      <c r="R728">
        <v>-8.1862530578037506E-3</v>
      </c>
      <c r="S728">
        <f t="shared" si="142"/>
        <v>-0.33617387365108931</v>
      </c>
      <c r="T728">
        <v>-4.46157561616356E-3</v>
      </c>
      <c r="U728">
        <f t="shared" si="143"/>
        <v>-0.20638291991158494</v>
      </c>
      <c r="V728" s="2">
        <f t="shared" si="144"/>
        <v>-0.28889429571258662</v>
      </c>
      <c r="W728" s="3">
        <f t="shared" si="145"/>
        <v>1.5996324566951044E-2</v>
      </c>
    </row>
    <row r="729" spans="2:23" x14ac:dyDescent="0.25">
      <c r="B729">
        <v>-9.9804610830586098E-3</v>
      </c>
      <c r="C729">
        <f t="shared" si="134"/>
        <v>-0.33952575589731093</v>
      </c>
      <c r="D729">
        <v>-1.58311910783447E-2</v>
      </c>
      <c r="E729">
        <f t="shared" si="135"/>
        <v>-0.36742508461245127</v>
      </c>
      <c r="F729">
        <v>-1.2445857823169201E-2</v>
      </c>
      <c r="G729">
        <f t="shared" si="136"/>
        <v>-0.38244138570267289</v>
      </c>
      <c r="H729">
        <v>-7.1817150523050804E-3</v>
      </c>
      <c r="I729">
        <f t="shared" si="137"/>
        <v>-0.32287144302866677</v>
      </c>
      <c r="J729">
        <v>-2.1437272165818699E-2</v>
      </c>
      <c r="K729">
        <f t="shared" si="138"/>
        <v>-0.45384411220983967</v>
      </c>
      <c r="L729">
        <v>-1.03622846662906E-2</v>
      </c>
      <c r="M729">
        <f t="shared" si="139"/>
        <v>-0.37260793270068432</v>
      </c>
      <c r="N729">
        <v>-2.1394732115691598E-2</v>
      </c>
      <c r="O729">
        <f t="shared" si="140"/>
        <v>-0.42463297145128637</v>
      </c>
      <c r="P729">
        <v>-2.3501194234818001E-2</v>
      </c>
      <c r="Q729">
        <f t="shared" si="141"/>
        <v>-0.42706672952405095</v>
      </c>
      <c r="R729">
        <v>-1.8867499468142899E-2</v>
      </c>
      <c r="S729">
        <f t="shared" si="142"/>
        <v>-0.45890083241193252</v>
      </c>
      <c r="T729">
        <v>-9.4750005855500502E-3</v>
      </c>
      <c r="U729">
        <f t="shared" si="143"/>
        <v>-0.26576898454621944</v>
      </c>
      <c r="V729" s="2">
        <f t="shared" si="144"/>
        <v>-0.38150852320851153</v>
      </c>
      <c r="W729" s="3">
        <f t="shared" si="145"/>
        <v>1.844782097656358E-2</v>
      </c>
    </row>
    <row r="730" spans="2:23" x14ac:dyDescent="0.25">
      <c r="B730">
        <v>3.8463979179936998E-3</v>
      </c>
      <c r="C730">
        <f t="shared" si="134"/>
        <v>-0.18078050582517122</v>
      </c>
      <c r="D730">
        <v>6.0775888589475104E-3</v>
      </c>
      <c r="E730">
        <f t="shared" si="135"/>
        <v>-0.1232545997986635</v>
      </c>
      <c r="F730">
        <v>-3.3005110821151501E-3</v>
      </c>
      <c r="G730">
        <f t="shared" si="136"/>
        <v>-0.27577504644771378</v>
      </c>
      <c r="H730">
        <v>-7.4067649217489703E-3</v>
      </c>
      <c r="I730">
        <f t="shared" si="137"/>
        <v>-0.32527828784551094</v>
      </c>
      <c r="J730">
        <v>-6.7133853266154999E-3</v>
      </c>
      <c r="K730">
        <f t="shared" si="138"/>
        <v>-0.29225036223400086</v>
      </c>
      <c r="L730">
        <v>-5.36024140547292E-3</v>
      </c>
      <c r="M730">
        <f t="shared" si="139"/>
        <v>-0.31829691029946405</v>
      </c>
      <c r="N730">
        <v>-2.56075047398168E-3</v>
      </c>
      <c r="O730">
        <f t="shared" si="140"/>
        <v>-0.23236014011491007</v>
      </c>
      <c r="P730">
        <v>-2.8921724691745201E-3</v>
      </c>
      <c r="Q730">
        <f t="shared" si="141"/>
        <v>-0.19978721934011381</v>
      </c>
      <c r="R730">
        <v>-8.50964127062942E-3</v>
      </c>
      <c r="S730">
        <f t="shared" si="142"/>
        <v>-0.33988958718624201</v>
      </c>
      <c r="T730">
        <v>-4.3453513836532896E-3</v>
      </c>
      <c r="U730">
        <f t="shared" si="143"/>
        <v>-0.20500619644885995</v>
      </c>
      <c r="V730" s="2">
        <f t="shared" si="144"/>
        <v>-0.24926788555406501</v>
      </c>
      <c r="W730" s="3">
        <f t="shared" si="145"/>
        <v>2.157966122925992E-2</v>
      </c>
    </row>
    <row r="731" spans="2:23" x14ac:dyDescent="0.25">
      <c r="B731">
        <v>-2.8542891913434201E-3</v>
      </c>
      <c r="C731">
        <f t="shared" si="134"/>
        <v>-0.2577106495943331</v>
      </c>
      <c r="D731">
        <v>9.2058957994013198E-3</v>
      </c>
      <c r="E731">
        <f t="shared" si="135"/>
        <v>-8.8390028403851739E-2</v>
      </c>
      <c r="F731">
        <v>1.3118156685836499E-2</v>
      </c>
      <c r="G731">
        <f t="shared" si="136"/>
        <v>-8.4276655425642569E-2</v>
      </c>
      <c r="H731">
        <v>5.9273437481905996E-3</v>
      </c>
      <c r="I731">
        <f t="shared" si="137"/>
        <v>-0.18267376015222711</v>
      </c>
      <c r="J731">
        <v>5.23334502939526E-3</v>
      </c>
      <c r="K731">
        <f t="shared" si="138"/>
        <v>-0.16113573338220513</v>
      </c>
      <c r="L731">
        <v>-1.6119311029997599E-2</v>
      </c>
      <c r="M731">
        <f t="shared" si="139"/>
        <v>-0.43511638604672648</v>
      </c>
      <c r="N731">
        <v>1.3658622876591E-2</v>
      </c>
      <c r="O731">
        <f t="shared" si="140"/>
        <v>-6.6779388474480658E-2</v>
      </c>
      <c r="P731">
        <v>1.62702073781581E-2</v>
      </c>
      <c r="Q731">
        <f t="shared" si="141"/>
        <v>1.1538497871788105E-2</v>
      </c>
      <c r="R731">
        <v>9.5873655047737198E-3</v>
      </c>
      <c r="S731">
        <f t="shared" si="142"/>
        <v>-0.13195593235830488</v>
      </c>
      <c r="T731">
        <v>6.2744403763461297E-3</v>
      </c>
      <c r="U731">
        <f t="shared" si="143"/>
        <v>-7.9210429340199853E-2</v>
      </c>
      <c r="V731" s="2">
        <f t="shared" si="144"/>
        <v>-0.14757104653061834</v>
      </c>
      <c r="W731" s="3">
        <f t="shared" si="145"/>
        <v>3.7483059297499947E-2</v>
      </c>
    </row>
    <row r="732" spans="2:23" x14ac:dyDescent="0.25">
      <c r="B732">
        <v>3.17467289854379E-2</v>
      </c>
      <c r="C732">
        <f t="shared" si="134"/>
        <v>0.13954134254688783</v>
      </c>
      <c r="D732">
        <v>4.8827206861464398E-2</v>
      </c>
      <c r="E732">
        <f t="shared" si="135"/>
        <v>0.35318429744505381</v>
      </c>
      <c r="F732">
        <v>3.99240984699075E-2</v>
      </c>
      <c r="G732">
        <f t="shared" si="136"/>
        <v>0.22837323761262329</v>
      </c>
      <c r="H732">
        <v>3.1219531880144698E-2</v>
      </c>
      <c r="I732">
        <f t="shared" si="137"/>
        <v>8.7819051340911766E-2</v>
      </c>
      <c r="J732">
        <v>4.4911652967079198E-2</v>
      </c>
      <c r="K732">
        <f t="shared" si="138"/>
        <v>0.27433124910469781</v>
      </c>
      <c r="L732">
        <v>2.79364954310348E-2</v>
      </c>
      <c r="M732">
        <f t="shared" si="139"/>
        <v>4.3231314452333192E-2</v>
      </c>
      <c r="N732">
        <v>2.42685559143146E-2</v>
      </c>
      <c r="O732">
        <f t="shared" si="140"/>
        <v>4.1535566072075147E-2</v>
      </c>
      <c r="P732">
        <v>2.21398674139641E-2</v>
      </c>
      <c r="Q732">
        <f t="shared" si="141"/>
        <v>7.6270025309357614E-2</v>
      </c>
      <c r="R732">
        <v>2.98827073391995E-2</v>
      </c>
      <c r="S732">
        <f t="shared" si="142"/>
        <v>0.1012364765294612</v>
      </c>
      <c r="T732">
        <v>3.13880584107235E-2</v>
      </c>
      <c r="U732">
        <f t="shared" si="143"/>
        <v>0.21827062461114</v>
      </c>
      <c r="V732" s="2">
        <f t="shared" si="144"/>
        <v>0.15637931850245415</v>
      </c>
      <c r="W732" s="3">
        <f t="shared" si="145"/>
        <v>3.1951890971770196E-2</v>
      </c>
    </row>
    <row r="733" spans="2:23" x14ac:dyDescent="0.25">
      <c r="B733">
        <v>-2.71148537470885E-2</v>
      </c>
      <c r="C733">
        <f t="shared" si="134"/>
        <v>-0.53624458033015221</v>
      </c>
      <c r="D733">
        <v>-2.61536297320334E-2</v>
      </c>
      <c r="E733">
        <f t="shared" si="135"/>
        <v>-0.48246731232872742</v>
      </c>
      <c r="F733">
        <v>-2.0959177455549802E-2</v>
      </c>
      <c r="G733">
        <f t="shared" si="136"/>
        <v>-0.48173610528033123</v>
      </c>
      <c r="H733">
        <v>-2.8870294585331999E-2</v>
      </c>
      <c r="I733">
        <f t="shared" si="137"/>
        <v>-0.55482467793953416</v>
      </c>
      <c r="J733">
        <v>-2.5706646702138299E-2</v>
      </c>
      <c r="K733">
        <f t="shared" si="138"/>
        <v>-0.50070023443555067</v>
      </c>
      <c r="L733">
        <v>-1.6102126536851401E-2</v>
      </c>
      <c r="M733">
        <f t="shared" si="139"/>
        <v>-0.4349298008167411</v>
      </c>
      <c r="N733">
        <v>-1.8299127901722501E-2</v>
      </c>
      <c r="O733">
        <f t="shared" si="140"/>
        <v>-0.39303048833117332</v>
      </c>
      <c r="P733">
        <v>-2.3119420431413001E-2</v>
      </c>
      <c r="Q733">
        <f t="shared" si="141"/>
        <v>-0.42285646840512686</v>
      </c>
      <c r="R733">
        <v>-1.9610452704607501E-2</v>
      </c>
      <c r="S733">
        <f t="shared" si="142"/>
        <v>-0.4674373259736358</v>
      </c>
      <c r="T733">
        <v>-2.6449716200795399E-2</v>
      </c>
      <c r="U733">
        <f t="shared" si="143"/>
        <v>-0.46684141802972273</v>
      </c>
      <c r="V733" s="2">
        <f t="shared" si="144"/>
        <v>-0.47410684118706953</v>
      </c>
      <c r="W733" s="3">
        <f t="shared" si="145"/>
        <v>1.4847176334344743E-2</v>
      </c>
    </row>
    <row r="734" spans="2:23" x14ac:dyDescent="0.25">
      <c r="B734">
        <v>2.58387861815971E-3</v>
      </c>
      <c r="C734">
        <f t="shared" si="134"/>
        <v>-0.19527540607386809</v>
      </c>
      <c r="D734">
        <v>-1.82527092077104E-2</v>
      </c>
      <c r="E734">
        <f t="shared" si="135"/>
        <v>-0.39441258721756789</v>
      </c>
      <c r="F734">
        <v>-1.1487892526077299E-2</v>
      </c>
      <c r="G734">
        <f t="shared" si="136"/>
        <v>-0.371268200664715</v>
      </c>
      <c r="H734">
        <v>-9.3731662362767504E-3</v>
      </c>
      <c r="I734">
        <f t="shared" si="137"/>
        <v>-0.34630839474315911</v>
      </c>
      <c r="J734">
        <v>-6.8968153405240601E-3</v>
      </c>
      <c r="K734">
        <f t="shared" si="138"/>
        <v>-0.29426349532374202</v>
      </c>
      <c r="L734" s="1">
        <v>-1.40423641005069E-2</v>
      </c>
      <c r="M734">
        <f t="shared" si="139"/>
        <v>-0.41256537932167153</v>
      </c>
      <c r="N734">
        <v>-8.0969091628737694E-3</v>
      </c>
      <c r="O734">
        <f t="shared" si="140"/>
        <v>-0.28887781790022843</v>
      </c>
      <c r="P734">
        <v>-1.2313036919272101E-2</v>
      </c>
      <c r="Q734">
        <f t="shared" si="141"/>
        <v>-0.30368198358830861</v>
      </c>
      <c r="R734">
        <v>-1.7690414927289799E-2</v>
      </c>
      <c r="S734">
        <f t="shared" si="142"/>
        <v>-0.44537619302495329</v>
      </c>
      <c r="T734">
        <v>-1.7610892411020901E-2</v>
      </c>
      <c r="U734">
        <f t="shared" si="143"/>
        <v>-0.36214194330358007</v>
      </c>
      <c r="V734" s="2">
        <f t="shared" si="144"/>
        <v>-0.34141714011617941</v>
      </c>
      <c r="W734" s="3">
        <f t="shared" si="145"/>
        <v>2.1860420113817881E-2</v>
      </c>
    </row>
    <row r="735" spans="2:23" x14ac:dyDescent="0.25">
      <c r="B735">
        <v>3.9676743324388699E-3</v>
      </c>
      <c r="C735">
        <f t="shared" si="134"/>
        <v>-0.17938813936381615</v>
      </c>
      <c r="D735">
        <v>1.07115506319252E-2</v>
      </c>
      <c r="E735">
        <f t="shared" si="135"/>
        <v>-7.1609702366900549E-2</v>
      </c>
      <c r="F735">
        <v>1.4394255033731301E-2</v>
      </c>
      <c r="G735">
        <f t="shared" si="136"/>
        <v>-6.9392939897591238E-2</v>
      </c>
      <c r="H735">
        <v>1.6968362803639E-2</v>
      </c>
      <c r="I735">
        <f t="shared" si="137"/>
        <v>-6.4593178492928144E-2</v>
      </c>
      <c r="J735">
        <v>6.2888018232366899E-3</v>
      </c>
      <c r="K735">
        <f t="shared" si="138"/>
        <v>-0.14955216016428285</v>
      </c>
      <c r="L735">
        <v>-1.35920838785914E-3</v>
      </c>
      <c r="M735">
        <f t="shared" si="139"/>
        <v>-0.27485462431409213</v>
      </c>
      <c r="N735">
        <v>1.0267858906580499E-2</v>
      </c>
      <c r="O735">
        <f t="shared" si="140"/>
        <v>-0.10139510602745266</v>
      </c>
      <c r="P735">
        <v>2.5958474341544E-2</v>
      </c>
      <c r="Q735">
        <f t="shared" si="141"/>
        <v>0.11838221879212531</v>
      </c>
      <c r="R735">
        <v>6.8836369635940104E-3</v>
      </c>
      <c r="S735">
        <f t="shared" si="142"/>
        <v>-0.16302163091317431</v>
      </c>
      <c r="T735">
        <v>1.9242128827662498E-2</v>
      </c>
      <c r="U735">
        <f t="shared" si="143"/>
        <v>7.4397132203883012E-2</v>
      </c>
      <c r="V735" s="2">
        <f t="shared" si="144"/>
        <v>-8.8102813054422968E-2</v>
      </c>
      <c r="W735" s="3">
        <f t="shared" si="145"/>
        <v>3.5070197026360474E-2</v>
      </c>
    </row>
    <row r="736" spans="2:23" x14ac:dyDescent="0.25">
      <c r="B736">
        <v>-8.8332996347330901E-3</v>
      </c>
      <c r="C736">
        <f t="shared" si="134"/>
        <v>-0.32635527148189208</v>
      </c>
      <c r="D736">
        <v>3.2636866878580301E-3</v>
      </c>
      <c r="E736">
        <f t="shared" si="135"/>
        <v>-0.15461517119059134</v>
      </c>
      <c r="F736">
        <v>-1.5144535066611399E-2</v>
      </c>
      <c r="G736">
        <f t="shared" si="136"/>
        <v>-0.41391728601998184</v>
      </c>
      <c r="H736">
        <v>-1.3370600152186701E-2</v>
      </c>
      <c r="I736">
        <f t="shared" si="137"/>
        <v>-0.3890598219044345</v>
      </c>
      <c r="J736" s="1">
        <v>5.53185003504019E-4</v>
      </c>
      <c r="K736">
        <f t="shared" si="138"/>
        <v>-0.21250020102108522</v>
      </c>
      <c r="L736">
        <v>-1.6670708406456701E-2</v>
      </c>
      <c r="M736">
        <f t="shared" si="139"/>
        <v>-0.44110333052188261</v>
      </c>
      <c r="N736">
        <v>-1.80325476370123E-2</v>
      </c>
      <c r="O736">
        <f t="shared" si="140"/>
        <v>-0.39030901693710984</v>
      </c>
      <c r="P736">
        <v>5.4350566605582303E-3</v>
      </c>
      <c r="Q736">
        <f t="shared" si="141"/>
        <v>-0.10795323617890581</v>
      </c>
      <c r="R736">
        <v>-1.25749929820451E-2</v>
      </c>
      <c r="S736">
        <f t="shared" si="142"/>
        <v>-0.38660026426155852</v>
      </c>
      <c r="T736">
        <v>1.9814155307292798E-3</v>
      </c>
      <c r="U736">
        <f t="shared" si="143"/>
        <v>-0.13006306052879277</v>
      </c>
      <c r="V736" s="2">
        <f t="shared" si="144"/>
        <v>-0.29524766600462349</v>
      </c>
      <c r="W736" s="3">
        <f t="shared" si="145"/>
        <v>3.8922553081424408E-2</v>
      </c>
    </row>
    <row r="737" spans="2:23" x14ac:dyDescent="0.25">
      <c r="B737">
        <v>-2.50748854256902E-2</v>
      </c>
      <c r="C737">
        <f t="shared" si="134"/>
        <v>-0.5128238394883623</v>
      </c>
      <c r="D737">
        <v>1.1817478093932899E-3</v>
      </c>
      <c r="E737">
        <f t="shared" si="135"/>
        <v>-0.17781810749112537</v>
      </c>
      <c r="F737">
        <v>-1.8235590599378699E-2</v>
      </c>
      <c r="G737">
        <f t="shared" si="136"/>
        <v>-0.44996967281839373</v>
      </c>
      <c r="H737">
        <v>-1.3057825730119601E-2</v>
      </c>
      <c r="I737">
        <f t="shared" si="137"/>
        <v>-0.38571478776398449</v>
      </c>
      <c r="J737">
        <v>-4.10807065725212E-3</v>
      </c>
      <c r="K737">
        <f t="shared" si="138"/>
        <v>-0.2636571944185197</v>
      </c>
      <c r="L737">
        <v>4.0251027825465103E-3</v>
      </c>
      <c r="M737">
        <f t="shared" si="139"/>
        <v>-0.21639302585457804</v>
      </c>
      <c r="N737">
        <v>-3.6961257322349599E-3</v>
      </c>
      <c r="O737">
        <f t="shared" si="140"/>
        <v>-0.24395098796039033</v>
      </c>
      <c r="P737">
        <v>-1.6518325986029901E-3</v>
      </c>
      <c r="Q737">
        <f t="shared" si="141"/>
        <v>-0.18610855756514996</v>
      </c>
      <c r="R737">
        <v>-2.67501352043454E-3</v>
      </c>
      <c r="S737">
        <f t="shared" si="142"/>
        <v>-0.27285002159866162</v>
      </c>
      <c r="T737">
        <v>-1.20442544576797E-2</v>
      </c>
      <c r="U737">
        <f t="shared" si="143"/>
        <v>-0.29620284511953282</v>
      </c>
      <c r="V737" s="2">
        <f t="shared" si="144"/>
        <v>-0.30054890400786982</v>
      </c>
      <c r="W737" s="3">
        <f t="shared" si="145"/>
        <v>3.3945917858908187E-2</v>
      </c>
    </row>
    <row r="738" spans="2:23" x14ac:dyDescent="0.25">
      <c r="B738">
        <v>1.8965443773924499E-2</v>
      </c>
      <c r="C738">
        <f t="shared" si="134"/>
        <v>-7.1997442748276946E-3</v>
      </c>
      <c r="D738">
        <v>-1.36281668343473E-3</v>
      </c>
      <c r="E738">
        <f t="shared" si="135"/>
        <v>-0.20617694571178791</v>
      </c>
      <c r="F738">
        <v>2.72241191969134E-2</v>
      </c>
      <c r="G738">
        <f t="shared" si="136"/>
        <v>8.0247602136935894E-2</v>
      </c>
      <c r="H738">
        <v>1.4475936899917901E-2</v>
      </c>
      <c r="I738">
        <f t="shared" si="137"/>
        <v>-9.1248969862915849E-2</v>
      </c>
      <c r="J738">
        <v>1.6113933490679199E-2</v>
      </c>
      <c r="K738">
        <f t="shared" si="138"/>
        <v>-4.1721946071553481E-2</v>
      </c>
      <c r="L738">
        <v>1.5048029760481901E-2</v>
      </c>
      <c r="M738">
        <f t="shared" si="139"/>
        <v>-9.6708648329262362E-2</v>
      </c>
      <c r="N738">
        <v>1.6817978961617599E-2</v>
      </c>
      <c r="O738">
        <f t="shared" si="140"/>
        <v>-3.4526073629860113E-2</v>
      </c>
      <c r="P738">
        <v>2.90515612470489E-3</v>
      </c>
      <c r="Q738">
        <f t="shared" si="141"/>
        <v>-0.13585337433885375</v>
      </c>
      <c r="R738">
        <v>9.6513998584660098E-3</v>
      </c>
      <c r="S738">
        <f t="shared" si="142"/>
        <v>-0.13122018100654656</v>
      </c>
      <c r="T738">
        <v>1.02269046224342E-2</v>
      </c>
      <c r="U738">
        <f t="shared" si="143"/>
        <v>-3.2391877428572934E-2</v>
      </c>
      <c r="V738" s="2">
        <f t="shared" si="144"/>
        <v>-6.9680015851724481E-2</v>
      </c>
      <c r="W738" s="3">
        <f t="shared" si="145"/>
        <v>2.4038140001137017E-2</v>
      </c>
    </row>
    <row r="739" spans="2:23" x14ac:dyDescent="0.25">
      <c r="B739">
        <v>1.43851228919192E-2</v>
      </c>
      <c r="C739">
        <f t="shared" si="134"/>
        <v>-5.9786104182688003E-2</v>
      </c>
      <c r="D739">
        <v>1.3623904170904901E-2</v>
      </c>
      <c r="E739">
        <f t="shared" si="135"/>
        <v>-3.9151903365898168E-2</v>
      </c>
      <c r="F739">
        <v>1.0482089112797899E-2</v>
      </c>
      <c r="G739">
        <f t="shared" si="136"/>
        <v>-0.11502231067592393</v>
      </c>
      <c r="H739">
        <v>1.6456003649487301E-2</v>
      </c>
      <c r="I739">
        <f t="shared" si="137"/>
        <v>-7.0072714995570468E-2</v>
      </c>
      <c r="J739" s="1">
        <v>8.1979698001750402E-4</v>
      </c>
      <c r="K739">
        <f t="shared" si="138"/>
        <v>-0.20957415102193866</v>
      </c>
      <c r="L739">
        <v>7.1033503320411303E-3</v>
      </c>
      <c r="M739">
        <f t="shared" si="139"/>
        <v>-0.18297012986991304</v>
      </c>
      <c r="N739">
        <v>5.0318784075570697E-3</v>
      </c>
      <c r="O739">
        <f t="shared" si="140"/>
        <v>-0.15484831706487653</v>
      </c>
      <c r="P739">
        <v>2.1247076338874798E-3</v>
      </c>
      <c r="Q739">
        <f t="shared" si="141"/>
        <v>-0.14446028216465251</v>
      </c>
      <c r="R739">
        <v>9.7037671142746404E-3</v>
      </c>
      <c r="S739">
        <f t="shared" si="142"/>
        <v>-0.13061848399506076</v>
      </c>
      <c r="T739">
        <v>1.15035811905051E-2</v>
      </c>
      <c r="U739">
        <f t="shared" si="143"/>
        <v>-1.7269122495180606E-2</v>
      </c>
      <c r="V739" s="2">
        <f t="shared" si="144"/>
        <v>-0.11237735198317027</v>
      </c>
      <c r="W739" s="3">
        <f t="shared" si="145"/>
        <v>1.912235689399135E-2</v>
      </c>
    </row>
    <row r="740" spans="2:23" x14ac:dyDescent="0.25">
      <c r="B740">
        <v>-4.71792146427374E-3</v>
      </c>
      <c r="C740">
        <f t="shared" si="134"/>
        <v>-0.27910688797257344</v>
      </c>
      <c r="D740">
        <v>3.5134755071081001E-3</v>
      </c>
      <c r="E740">
        <f t="shared" si="135"/>
        <v>-0.15183130749430504</v>
      </c>
      <c r="F740">
        <v>5.7234849791577801E-3</v>
      </c>
      <c r="G740">
        <f t="shared" si="136"/>
        <v>-0.17052407537341055</v>
      </c>
      <c r="H740">
        <v>7.9616218171465192E-3</v>
      </c>
      <c r="I740">
        <f t="shared" si="137"/>
        <v>-0.16091773052917027</v>
      </c>
      <c r="J740">
        <v>3.2503928240687398E-3</v>
      </c>
      <c r="K740">
        <f t="shared" si="138"/>
        <v>-0.18289851153860887</v>
      </c>
      <c r="L740" s="1">
        <v>-9.7006204114576098E-5</v>
      </c>
      <c r="M740">
        <f t="shared" si="139"/>
        <v>-0.26114992655323871</v>
      </c>
      <c r="N740">
        <v>-1.66247891194918E-3</v>
      </c>
      <c r="O740">
        <f t="shared" si="140"/>
        <v>-0.22318984252056362</v>
      </c>
      <c r="P740">
        <v>-9.1032661526195199E-3</v>
      </c>
      <c r="Q740">
        <f t="shared" si="141"/>
        <v>-0.26828413035959947</v>
      </c>
      <c r="R740">
        <v>4.88096554011813E-3</v>
      </c>
      <c r="S740">
        <f t="shared" si="142"/>
        <v>-0.1860322201045756</v>
      </c>
      <c r="T740">
        <v>7.2244224255369497E-3</v>
      </c>
      <c r="U740">
        <f t="shared" si="143"/>
        <v>-6.7957504300036678E-2</v>
      </c>
      <c r="V740" s="2">
        <f t="shared" si="144"/>
        <v>-0.19518921367460823</v>
      </c>
      <c r="W740" s="3">
        <f t="shared" si="145"/>
        <v>1.9392144068500886E-2</v>
      </c>
    </row>
    <row r="741" spans="2:23" x14ac:dyDescent="0.25">
      <c r="B741">
        <v>4.7665455327441097E-3</v>
      </c>
      <c r="C741">
        <f t="shared" si="134"/>
        <v>-0.17021635215905515</v>
      </c>
      <c r="D741">
        <v>-7.9370957270663497E-3</v>
      </c>
      <c r="E741">
        <f t="shared" si="135"/>
        <v>-0.27944642516154389</v>
      </c>
      <c r="F741">
        <v>1.4942651159386399E-2</v>
      </c>
      <c r="G741">
        <f t="shared" si="136"/>
        <v>-6.2996746418929314E-2</v>
      </c>
      <c r="H741">
        <v>2.3916670352639802E-3</v>
      </c>
      <c r="I741">
        <f t="shared" si="137"/>
        <v>-0.22048682439248787</v>
      </c>
      <c r="J741">
        <v>-4.3355551218122804E-3</v>
      </c>
      <c r="K741">
        <f t="shared" si="138"/>
        <v>-0.26615382238713775</v>
      </c>
      <c r="L741">
        <v>7.2354326877333104E-3</v>
      </c>
      <c r="M741">
        <f t="shared" si="139"/>
        <v>-0.1815360103701886</v>
      </c>
      <c r="N741">
        <v>1.0848542828238999E-2</v>
      </c>
      <c r="O741">
        <f t="shared" si="140"/>
        <v>-9.5467005222600571E-2</v>
      </c>
      <c r="P741">
        <v>3.9630748534803199E-3</v>
      </c>
      <c r="Q741">
        <f t="shared" si="141"/>
        <v>-0.12418648140115367</v>
      </c>
      <c r="R741" s="1">
        <v>9.4159605220247298E-4</v>
      </c>
      <c r="S741">
        <f t="shared" si="142"/>
        <v>-0.23129536806633094</v>
      </c>
      <c r="T741">
        <v>-3.14219970136514E-3</v>
      </c>
      <c r="U741">
        <f t="shared" si="143"/>
        <v>-0.19075437379150864</v>
      </c>
      <c r="V741" s="2">
        <f t="shared" si="144"/>
        <v>-0.18225394093709366</v>
      </c>
      <c r="W741" s="3">
        <f t="shared" si="145"/>
        <v>2.1376655699115042E-2</v>
      </c>
    </row>
    <row r="742" spans="2:23" x14ac:dyDescent="0.25">
      <c r="B742">
        <v>-1.42082926838998E-2</v>
      </c>
      <c r="C742">
        <f t="shared" si="134"/>
        <v>-0.38806520977380959</v>
      </c>
      <c r="D742">
        <v>-1.3813920116531399E-2</v>
      </c>
      <c r="E742">
        <f t="shared" si="135"/>
        <v>-0.34494286377876998</v>
      </c>
      <c r="F742">
        <v>-1.7711570292326902E-2</v>
      </c>
      <c r="G742">
        <f t="shared" si="136"/>
        <v>-0.44385778560065076</v>
      </c>
      <c r="H742" s="1">
        <v>-1.5176607285106E-2</v>
      </c>
      <c r="I742">
        <f t="shared" si="137"/>
        <v>-0.4083745583128206</v>
      </c>
      <c r="J742">
        <v>-2.6756169391791802E-3</v>
      </c>
      <c r="K742">
        <f t="shared" si="138"/>
        <v>-0.24793610320815246</v>
      </c>
      <c r="L742">
        <v>-9.2060770881174994E-3</v>
      </c>
      <c r="M742">
        <f t="shared" si="139"/>
        <v>-0.36005409971597024</v>
      </c>
      <c r="N742">
        <v>-8.1331129420439009E-3</v>
      </c>
      <c r="O742">
        <f t="shared" si="140"/>
        <v>-0.28924741596284426</v>
      </c>
      <c r="P742">
        <v>-4.9266898854056504E-3</v>
      </c>
      <c r="Q742">
        <f t="shared" si="141"/>
        <v>-0.22222419510150374</v>
      </c>
      <c r="R742">
        <v>1.87534399739616E-3</v>
      </c>
      <c r="S742">
        <f t="shared" si="142"/>
        <v>-0.2205666533489285</v>
      </c>
      <c r="T742">
        <v>-2.2139593124365201E-2</v>
      </c>
      <c r="U742">
        <f t="shared" si="143"/>
        <v>-0.4157862513197208</v>
      </c>
      <c r="V742" s="2">
        <f t="shared" si="144"/>
        <v>-0.33410551361231711</v>
      </c>
      <c r="W742" s="3">
        <f t="shared" si="145"/>
        <v>2.5056244659717102E-2</v>
      </c>
    </row>
    <row r="743" spans="2:23" x14ac:dyDescent="0.25">
      <c r="B743">
        <v>2.97590734527188E-3</v>
      </c>
      <c r="C743">
        <f t="shared" si="134"/>
        <v>-0.19077455028904031</v>
      </c>
      <c r="D743">
        <v>0</v>
      </c>
      <c r="E743">
        <f t="shared" si="135"/>
        <v>-0.1909885321506947</v>
      </c>
      <c r="F743">
        <v>-1.0785150700130501E-2</v>
      </c>
      <c r="G743">
        <f t="shared" si="136"/>
        <v>-0.36307180307176262</v>
      </c>
      <c r="H743">
        <v>-4.6547824100723299E-3</v>
      </c>
      <c r="I743">
        <f t="shared" si="137"/>
        <v>-0.29584661183235883</v>
      </c>
      <c r="J743">
        <v>-1.62092366897209E-2</v>
      </c>
      <c r="K743">
        <f t="shared" si="138"/>
        <v>-0.39646674529474041</v>
      </c>
      <c r="L743">
        <v>-1.26321900704517E-2</v>
      </c>
      <c r="M743">
        <f t="shared" si="139"/>
        <v>-0.39725403766737588</v>
      </c>
      <c r="N743">
        <v>-7.0235240300696097E-3</v>
      </c>
      <c r="O743">
        <f t="shared" si="140"/>
        <v>-0.27791981642583119</v>
      </c>
      <c r="P743" s="1">
        <v>-3.42749437285476E-4</v>
      </c>
      <c r="Q743">
        <f t="shared" si="141"/>
        <v>-0.17167178404539554</v>
      </c>
      <c r="R743">
        <v>-7.7547125938956501E-3</v>
      </c>
      <c r="S743">
        <f t="shared" si="142"/>
        <v>-0.33121549644649462</v>
      </c>
      <c r="T743">
        <v>8.8761605169394402E-3</v>
      </c>
      <c r="U743">
        <f t="shared" si="143"/>
        <v>-4.8391992568139801E-2</v>
      </c>
      <c r="V743" s="2">
        <f t="shared" si="144"/>
        <v>-0.26636013697918337</v>
      </c>
      <c r="W743" s="3">
        <f t="shared" si="145"/>
        <v>3.4131135500006925E-2</v>
      </c>
    </row>
    <row r="744" spans="2:23" x14ac:dyDescent="0.25">
      <c r="B744">
        <v>-1.3504858605816E-2</v>
      </c>
      <c r="C744">
        <f t="shared" si="134"/>
        <v>-0.37998912983214106</v>
      </c>
      <c r="D744">
        <v>-1.29320898278329E-2</v>
      </c>
      <c r="E744">
        <f t="shared" si="135"/>
        <v>-0.33511498063186362</v>
      </c>
      <c r="F744">
        <v>-9.8947281067188197E-3</v>
      </c>
      <c r="G744">
        <f t="shared" si="136"/>
        <v>-0.35268639931197204</v>
      </c>
      <c r="H744">
        <v>-1.43296983962726E-2</v>
      </c>
      <c r="I744">
        <f t="shared" si="137"/>
        <v>-0.39931710684899674</v>
      </c>
      <c r="J744">
        <v>-1.9462184586775198E-2</v>
      </c>
      <c r="K744">
        <f t="shared" si="138"/>
        <v>-0.4321676478418473</v>
      </c>
      <c r="L744">
        <v>-1.1591883447272201E-3</v>
      </c>
      <c r="M744">
        <f t="shared" si="139"/>
        <v>-0.27268285320440866</v>
      </c>
      <c r="N744" s="1">
        <v>-1.4263876145767801E-2</v>
      </c>
      <c r="O744">
        <f t="shared" si="140"/>
        <v>-0.35183530745904984</v>
      </c>
      <c r="P744">
        <v>-8.9285714285714298E-3</v>
      </c>
      <c r="Q744">
        <f t="shared" si="141"/>
        <v>-0.26635756966376106</v>
      </c>
      <c r="R744">
        <v>-6.8408238673408504E-3</v>
      </c>
      <c r="S744">
        <f t="shared" si="142"/>
        <v>-0.32071496310543018</v>
      </c>
      <c r="T744">
        <v>-1.49966633449959E-2</v>
      </c>
      <c r="U744">
        <f t="shared" si="143"/>
        <v>-0.33117533320515485</v>
      </c>
      <c r="V744" s="2">
        <f t="shared" si="144"/>
        <v>-0.34420412911046255</v>
      </c>
      <c r="W744" s="3">
        <f t="shared" si="145"/>
        <v>1.5545177322103334E-2</v>
      </c>
    </row>
    <row r="745" spans="2:23" x14ac:dyDescent="0.25">
      <c r="B745">
        <v>-1.5766378207014601E-2</v>
      </c>
      <c r="C745">
        <f t="shared" si="134"/>
        <v>-0.40595348620606475</v>
      </c>
      <c r="D745">
        <v>-2.02691199249211E-2</v>
      </c>
      <c r="E745">
        <f t="shared" si="135"/>
        <v>-0.41688522073774853</v>
      </c>
      <c r="F745">
        <v>-1.4006779901192999E-2</v>
      </c>
      <c r="G745">
        <f t="shared" si="136"/>
        <v>-0.40064712996140323</v>
      </c>
      <c r="H745">
        <v>-7.3970881366904303E-3</v>
      </c>
      <c r="I745">
        <f t="shared" si="137"/>
        <v>-0.32517479736129329</v>
      </c>
      <c r="J745">
        <v>-1.27637919272937E-2</v>
      </c>
      <c r="K745">
        <f t="shared" si="138"/>
        <v>-0.35865320152226227</v>
      </c>
      <c r="L745">
        <v>-1.1268830842362101E-2</v>
      </c>
      <c r="M745">
        <f t="shared" si="139"/>
        <v>-0.38245100024510847</v>
      </c>
      <c r="N745">
        <v>-2.4032060350120798E-3</v>
      </c>
      <c r="O745">
        <f t="shared" si="140"/>
        <v>-0.23075179643494695</v>
      </c>
      <c r="P745">
        <v>-7.9248679183918508E-3</v>
      </c>
      <c r="Q745">
        <f t="shared" si="141"/>
        <v>-0.25528857062258359</v>
      </c>
      <c r="R745" s="1">
        <v>-6.8655655295116495E-4</v>
      </c>
      <c r="S745">
        <f t="shared" si="142"/>
        <v>-0.25000275575805503</v>
      </c>
      <c r="T745">
        <v>-2.96354841035751E-3</v>
      </c>
      <c r="U745">
        <f t="shared" si="143"/>
        <v>-0.18863817634572566</v>
      </c>
      <c r="V745" s="2">
        <f t="shared" si="144"/>
        <v>-0.32144461351951914</v>
      </c>
      <c r="W745" s="3">
        <f t="shared" si="145"/>
        <v>2.5097244484474455E-2</v>
      </c>
    </row>
    <row r="746" spans="2:23" x14ac:dyDescent="0.25">
      <c r="B746">
        <v>1.0333389120255601E-3</v>
      </c>
      <c r="C746">
        <f t="shared" si="134"/>
        <v>-0.2130770494824191</v>
      </c>
      <c r="D746">
        <v>-1.81284141562836E-3</v>
      </c>
      <c r="E746">
        <f t="shared" si="135"/>
        <v>-0.21119241244943479</v>
      </c>
      <c r="F746">
        <v>-1.2017539129106899E-2</v>
      </c>
      <c r="G746">
        <f t="shared" si="136"/>
        <v>-0.37744570993184651</v>
      </c>
      <c r="H746">
        <v>-9.5943625517592394E-3</v>
      </c>
      <c r="I746">
        <f t="shared" si="137"/>
        <v>-0.34867402688833482</v>
      </c>
      <c r="J746" s="1">
        <v>-3.1881315690268202E-4</v>
      </c>
      <c r="K746">
        <f t="shared" si="138"/>
        <v>-0.22207032705173169</v>
      </c>
      <c r="L746">
        <v>-1.22401616520599E-2</v>
      </c>
      <c r="M746">
        <f t="shared" si="139"/>
        <v>-0.39299748427449066</v>
      </c>
      <c r="N746">
        <v>-2.7789567671061199E-3</v>
      </c>
      <c r="O746">
        <f t="shared" si="140"/>
        <v>-0.23458777007614659</v>
      </c>
      <c r="P746" s="1">
        <v>5.7047044415452198E-4</v>
      </c>
      <c r="Q746">
        <f t="shared" si="141"/>
        <v>-0.16160065259121245</v>
      </c>
      <c r="R746">
        <v>-7.3654176421311798E-3</v>
      </c>
      <c r="S746">
        <f t="shared" si="142"/>
        <v>-0.32674251795170434</v>
      </c>
      <c r="T746">
        <v>-1.9523004034788299E-3</v>
      </c>
      <c r="U746">
        <f t="shared" si="143"/>
        <v>-0.17665953103541371</v>
      </c>
      <c r="V746" s="2">
        <f t="shared" si="144"/>
        <v>-0.26650474817327352</v>
      </c>
      <c r="W746" s="3">
        <f t="shared" si="145"/>
        <v>2.5821077748430163E-2</v>
      </c>
    </row>
    <row r="747" spans="2:23" x14ac:dyDescent="0.25">
      <c r="B747">
        <v>4.4799640615444898E-2</v>
      </c>
      <c r="C747">
        <f t="shared" si="134"/>
        <v>0.28940095424302953</v>
      </c>
      <c r="D747">
        <v>3.5481245639567303E-2</v>
      </c>
      <c r="E747">
        <f t="shared" si="135"/>
        <v>0.20444530644766742</v>
      </c>
      <c r="F747">
        <v>3.3642596116135598E-2</v>
      </c>
      <c r="G747">
        <f t="shared" si="136"/>
        <v>0.15510921820803655</v>
      </c>
      <c r="H747">
        <v>3.3169900128892399E-2</v>
      </c>
      <c r="I747">
        <f t="shared" si="137"/>
        <v>0.10867768912655262</v>
      </c>
      <c r="J747">
        <v>3.9077025087198201E-2</v>
      </c>
      <c r="K747">
        <f t="shared" si="138"/>
        <v>0.21029656796919868</v>
      </c>
      <c r="L747">
        <v>4.1680000902924202E-2</v>
      </c>
      <c r="M747">
        <f t="shared" si="139"/>
        <v>0.19245510054031306</v>
      </c>
      <c r="N747">
        <v>2.9383511298589599E-2</v>
      </c>
      <c r="O747">
        <f t="shared" si="140"/>
        <v>9.3753252836503168E-2</v>
      </c>
      <c r="P747">
        <v>1.5787963022598699E-2</v>
      </c>
      <c r="Q747">
        <f t="shared" si="141"/>
        <v>6.2202318149669989E-3</v>
      </c>
      <c r="R747">
        <v>2.35459681626825E-2</v>
      </c>
      <c r="S747">
        <f t="shared" si="142"/>
        <v>2.8427677095544859E-2</v>
      </c>
      <c r="T747">
        <v>2.26069405405308E-2</v>
      </c>
      <c r="U747">
        <f t="shared" si="143"/>
        <v>0.11425470005100392</v>
      </c>
      <c r="V747" s="2">
        <f t="shared" si="144"/>
        <v>0.1403040698332817</v>
      </c>
      <c r="W747" s="3">
        <f t="shared" si="145"/>
        <v>2.617678942270904E-2</v>
      </c>
    </row>
    <row r="748" spans="2:23" x14ac:dyDescent="0.25">
      <c r="B748">
        <v>-1.1041576035606199E-2</v>
      </c>
      <c r="C748">
        <f t="shared" si="134"/>
        <v>-0.35170834620828711</v>
      </c>
      <c r="D748">
        <v>-2.98316996000575E-2</v>
      </c>
      <c r="E748">
        <f t="shared" si="135"/>
        <v>-0.52345891959416724</v>
      </c>
      <c r="F748">
        <v>-4.0413440545488399E-3</v>
      </c>
      <c r="G748">
        <f t="shared" si="136"/>
        <v>-0.28441571840978791</v>
      </c>
      <c r="H748">
        <v>-2.0322020809071001E-2</v>
      </c>
      <c r="I748">
        <f t="shared" si="137"/>
        <v>-0.46340330328066776</v>
      </c>
      <c r="J748">
        <v>-1.8282465255742401E-2</v>
      </c>
      <c r="K748">
        <f t="shared" si="138"/>
        <v>-0.41922030094204626</v>
      </c>
      <c r="L748">
        <v>-1.72431750849503E-2</v>
      </c>
      <c r="M748">
        <f t="shared" si="139"/>
        <v>-0.44731904057844368</v>
      </c>
      <c r="N748">
        <v>-2.52950679528385E-3</v>
      </c>
      <c r="O748">
        <f t="shared" si="140"/>
        <v>-0.23204117885229039</v>
      </c>
      <c r="P748">
        <v>-1.3889561354871301E-2</v>
      </c>
      <c r="Q748">
        <f t="shared" si="141"/>
        <v>-0.32106814124249294</v>
      </c>
      <c r="R748">
        <v>-1.30964104384136E-2</v>
      </c>
      <c r="S748">
        <f t="shared" si="142"/>
        <v>-0.3925913233764366</v>
      </c>
      <c r="T748">
        <v>-9.02568676888694E-3</v>
      </c>
      <c r="U748">
        <f t="shared" si="143"/>
        <v>-0.26044667903241914</v>
      </c>
      <c r="V748" s="2">
        <f t="shared" si="144"/>
        <v>-0.36956729515170383</v>
      </c>
      <c r="W748" s="3">
        <f t="shared" si="145"/>
        <v>2.8682979588475922E-2</v>
      </c>
    </row>
    <row r="749" spans="2:23" x14ac:dyDescent="0.25">
      <c r="B749">
        <v>6.2631624865502698E-3</v>
      </c>
      <c r="C749">
        <f t="shared" si="134"/>
        <v>-0.15303379228945052</v>
      </c>
      <c r="D749">
        <v>4.1858386895563798E-3</v>
      </c>
      <c r="E749">
        <f t="shared" si="135"/>
        <v>-0.14433790782991329</v>
      </c>
      <c r="F749" s="1">
        <v>5.4011883698188595E-4</v>
      </c>
      <c r="G749">
        <f t="shared" si="136"/>
        <v>-0.23098003260049313</v>
      </c>
      <c r="H749">
        <v>5.7401443129932199E-3</v>
      </c>
      <c r="I749">
        <f t="shared" si="137"/>
        <v>-0.18467580526087049</v>
      </c>
      <c r="J749" s="1">
        <v>6.00366441680436E-4</v>
      </c>
      <c r="K749">
        <f t="shared" si="138"/>
        <v>-0.21198238764697799</v>
      </c>
      <c r="L749">
        <v>6.6479619414591901E-3</v>
      </c>
      <c r="M749">
        <f t="shared" si="139"/>
        <v>-0.18791463110521595</v>
      </c>
      <c r="N749">
        <v>3.28809291495795E-3</v>
      </c>
      <c r="O749">
        <f t="shared" si="140"/>
        <v>-0.17265031880214118</v>
      </c>
      <c r="P749">
        <v>3.2789881920333398E-3</v>
      </c>
      <c r="Q749">
        <f t="shared" si="141"/>
        <v>-0.13173069592550471</v>
      </c>
      <c r="R749">
        <v>2.0640232017573798E-3</v>
      </c>
      <c r="S749">
        <f t="shared" si="142"/>
        <v>-0.21839873922700975</v>
      </c>
      <c r="T749" s="1">
        <v>-2.7750014299064599E-4</v>
      </c>
      <c r="U749">
        <f t="shared" si="143"/>
        <v>-0.15682083849951536</v>
      </c>
      <c r="V749" s="2">
        <f t="shared" si="144"/>
        <v>-0.17925251491870922</v>
      </c>
      <c r="W749" s="3">
        <f t="shared" si="145"/>
        <v>1.0047584511872805E-2</v>
      </c>
    </row>
    <row r="750" spans="2:23" x14ac:dyDescent="0.25">
      <c r="B750">
        <v>-1.8604414770858901E-2</v>
      </c>
      <c r="C750">
        <f t="shared" si="134"/>
        <v>-0.43853679554675107</v>
      </c>
      <c r="D750">
        <v>-1.40499475061415E-2</v>
      </c>
      <c r="E750">
        <f t="shared" si="135"/>
        <v>-0.34757335814291912</v>
      </c>
      <c r="F750">
        <v>-1.3204019611183501E-2</v>
      </c>
      <c r="G750">
        <f t="shared" si="136"/>
        <v>-0.39128417152373396</v>
      </c>
      <c r="H750">
        <v>-2.72065234580832E-2</v>
      </c>
      <c r="I750">
        <f t="shared" si="137"/>
        <v>-0.53703111545523252</v>
      </c>
      <c r="J750">
        <v>-1.5946184287875202E-2</v>
      </c>
      <c r="K750">
        <f t="shared" si="138"/>
        <v>-0.39357976140803874</v>
      </c>
      <c r="L750">
        <v>-5.5669777165849397E-3</v>
      </c>
      <c r="M750">
        <f t="shared" si="139"/>
        <v>-0.32054160508487362</v>
      </c>
      <c r="N750">
        <v>-1.9710922191006602E-2</v>
      </c>
      <c r="O750">
        <f t="shared" si="140"/>
        <v>-0.40744324981884655</v>
      </c>
      <c r="P750">
        <v>-1.4165960431680001E-2</v>
      </c>
      <c r="Q750">
        <f t="shared" si="141"/>
        <v>-0.32411631342197494</v>
      </c>
      <c r="R750">
        <v>-1.34713415982239E-2</v>
      </c>
      <c r="S750">
        <f t="shared" si="142"/>
        <v>-0.39689926265809694</v>
      </c>
      <c r="T750">
        <v>-1.1917469151748E-2</v>
      </c>
      <c r="U750">
        <f t="shared" si="143"/>
        <v>-0.29470102143238119</v>
      </c>
      <c r="V750" s="2">
        <f t="shared" si="144"/>
        <v>-0.38517066544928491</v>
      </c>
      <c r="W750" s="3">
        <f t="shared" si="145"/>
        <v>2.1012881603015673E-2</v>
      </c>
    </row>
    <row r="751" spans="2:23" x14ac:dyDescent="0.25">
      <c r="B751">
        <v>0</v>
      </c>
      <c r="C751">
        <f t="shared" si="134"/>
        <v>-0.22494074491652211</v>
      </c>
      <c r="D751">
        <v>-2.6390708578129399E-3</v>
      </c>
      <c r="E751">
        <f t="shared" si="135"/>
        <v>-0.22040063143940414</v>
      </c>
      <c r="F751">
        <v>0</v>
      </c>
      <c r="G751">
        <f t="shared" si="136"/>
        <v>-0.23727968429602453</v>
      </c>
      <c r="H751">
        <v>0</v>
      </c>
      <c r="I751">
        <f t="shared" si="137"/>
        <v>-0.24606502811091924</v>
      </c>
      <c r="J751">
        <v>0</v>
      </c>
      <c r="K751">
        <f t="shared" si="138"/>
        <v>-0.21857137231728144</v>
      </c>
      <c r="L751">
        <v>-1.1534310589763699E-3</v>
      </c>
      <c r="M751">
        <f t="shared" si="139"/>
        <v>-0.27262034193469736</v>
      </c>
      <c r="N751" s="1">
        <v>-3.32605177579185E-4</v>
      </c>
      <c r="O751">
        <f t="shared" si="140"/>
        <v>-0.20961339367976584</v>
      </c>
      <c r="P751">
        <v>0</v>
      </c>
      <c r="Q751">
        <f t="shared" si="141"/>
        <v>-0.16789188972979405</v>
      </c>
      <c r="R751">
        <v>-1.43374754325629E-3</v>
      </c>
      <c r="S751">
        <f t="shared" si="142"/>
        <v>-0.25858794088821802</v>
      </c>
      <c r="T751" s="1">
        <v>0</v>
      </c>
      <c r="U751">
        <f t="shared" si="143"/>
        <v>-0.15353373606387655</v>
      </c>
      <c r="V751" s="2">
        <f t="shared" si="144"/>
        <v>-0.22095047633765033</v>
      </c>
      <c r="W751" s="3">
        <f t="shared" si="145"/>
        <v>1.1177827215417198E-2</v>
      </c>
    </row>
    <row r="752" spans="2:23" x14ac:dyDescent="0.25">
      <c r="B752">
        <v>-8.7476124008907408E-3</v>
      </c>
      <c r="C752">
        <f t="shared" si="134"/>
        <v>-0.32537150203987647</v>
      </c>
      <c r="D752">
        <v>-4.6922616147958198E-3</v>
      </c>
      <c r="E752">
        <f t="shared" si="135"/>
        <v>-0.24328317368879512</v>
      </c>
      <c r="F752">
        <v>-3.84968705013378E-3</v>
      </c>
      <c r="G752">
        <f t="shared" si="136"/>
        <v>-0.28218033558261152</v>
      </c>
      <c r="H752">
        <v>-6.8014358033774303E-3</v>
      </c>
      <c r="I752">
        <f t="shared" si="137"/>
        <v>-0.31880446382313954</v>
      </c>
      <c r="J752" s="1">
        <v>-1.37567988359459E-6</v>
      </c>
      <c r="K752">
        <f t="shared" si="138"/>
        <v>-0.2185864703191599</v>
      </c>
      <c r="L752">
        <v>-6.4128388662243003E-3</v>
      </c>
      <c r="M752">
        <f t="shared" si="139"/>
        <v>-0.32972576872580855</v>
      </c>
      <c r="N752">
        <v>-7.3276068574789103E-3</v>
      </c>
      <c r="O752">
        <f t="shared" si="140"/>
        <v>-0.28102414493687083</v>
      </c>
      <c r="P752">
        <v>-5.9548019497591299E-3</v>
      </c>
      <c r="Q752">
        <f t="shared" si="141"/>
        <v>-0.23356237548957026</v>
      </c>
      <c r="R752" s="1">
        <v>3.4004079836298998E-4</v>
      </c>
      <c r="S752">
        <f t="shared" si="142"/>
        <v>-0.23820720625394776</v>
      </c>
      <c r="T752">
        <v>-7.0520336956550796E-3</v>
      </c>
      <c r="U752">
        <f t="shared" si="143"/>
        <v>-0.23706795297408637</v>
      </c>
      <c r="V752" s="2">
        <f t="shared" si="144"/>
        <v>-0.27078133938338661</v>
      </c>
      <c r="W752" s="3">
        <f t="shared" si="145"/>
        <v>1.2672401346676E-2</v>
      </c>
    </row>
    <row r="753" spans="2:23" x14ac:dyDescent="0.25">
      <c r="B753" s="1">
        <v>9.4306615815139602E-3</v>
      </c>
      <c r="C753">
        <f t="shared" si="134"/>
        <v>-0.11666794550566406</v>
      </c>
      <c r="D753">
        <v>2.36682669931288E-3</v>
      </c>
      <c r="E753">
        <f t="shared" si="135"/>
        <v>-0.16461055837508748</v>
      </c>
      <c r="F753">
        <v>2.8975032302722601E-3</v>
      </c>
      <c r="G753">
        <f t="shared" si="136"/>
        <v>-0.2034847860484662</v>
      </c>
      <c r="H753">
        <v>4.9721364671863498E-3</v>
      </c>
      <c r="I753">
        <f t="shared" si="137"/>
        <v>-0.19288943234514125</v>
      </c>
      <c r="J753">
        <v>5.1803467622142099E-3</v>
      </c>
      <c r="K753">
        <f t="shared" si="138"/>
        <v>-0.1617173860958897</v>
      </c>
      <c r="L753" s="1">
        <v>-2.7654303377878898E-4</v>
      </c>
      <c r="M753">
        <f t="shared" si="139"/>
        <v>-0.26309929569486884</v>
      </c>
      <c r="N753">
        <v>4.0404029899381204E-3</v>
      </c>
      <c r="O753">
        <f t="shared" si="140"/>
        <v>-0.16497011655329868</v>
      </c>
      <c r="P753">
        <v>-3.3137533556734699E-3</v>
      </c>
      <c r="Q753">
        <f t="shared" si="141"/>
        <v>-0.20443647918737756</v>
      </c>
      <c r="R753">
        <v>-4.35217517120161E-3</v>
      </c>
      <c r="S753">
        <f t="shared" si="142"/>
        <v>-0.29212052064357807</v>
      </c>
      <c r="T753">
        <v>-6.8339011701166004E-3</v>
      </c>
      <c r="U753">
        <f t="shared" si="143"/>
        <v>-0.23448408419383224</v>
      </c>
      <c r="V753" s="2">
        <f t="shared" si="144"/>
        <v>-0.19984806046432041</v>
      </c>
      <c r="W753" s="3">
        <f t="shared" si="145"/>
        <v>1.5693410734267881E-2</v>
      </c>
    </row>
    <row r="754" spans="2:23" x14ac:dyDescent="0.25">
      <c r="B754">
        <v>3.7054071201490001E-3</v>
      </c>
      <c r="C754">
        <f t="shared" si="134"/>
        <v>-0.18239921181327914</v>
      </c>
      <c r="D754">
        <v>1.7361444884480499E-2</v>
      </c>
      <c r="E754">
        <f t="shared" si="135"/>
        <v>2.5024986892176249E-3</v>
      </c>
      <c r="F754">
        <v>-3.0759009743607899E-3</v>
      </c>
      <c r="G754">
        <f t="shared" si="136"/>
        <v>-0.2731553165859395</v>
      </c>
      <c r="H754">
        <v>2.7959083295677699E-3</v>
      </c>
      <c r="I754">
        <f t="shared" si="137"/>
        <v>-0.21616357787671048</v>
      </c>
      <c r="J754" s="1">
        <v>-5.4253164503543904E-3</v>
      </c>
      <c r="K754">
        <f t="shared" si="138"/>
        <v>-0.27811388575769419</v>
      </c>
      <c r="L754">
        <v>-1.2743661276795801E-3</v>
      </c>
      <c r="M754">
        <f t="shared" si="139"/>
        <v>-0.27393342678481908</v>
      </c>
      <c r="N754">
        <v>4.0952644667481301E-3</v>
      </c>
      <c r="O754">
        <f t="shared" si="140"/>
        <v>-0.16441004531195291</v>
      </c>
      <c r="P754">
        <v>-2.91745233653759E-3</v>
      </c>
      <c r="Q754">
        <f t="shared" si="141"/>
        <v>-0.20006600966491087</v>
      </c>
      <c r="R754">
        <v>4.9085545741710101E-3</v>
      </c>
      <c r="S754">
        <f t="shared" si="142"/>
        <v>-0.18571522355619693</v>
      </c>
      <c r="T754">
        <v>1.6053755650529699E-2</v>
      </c>
      <c r="U754">
        <f t="shared" si="143"/>
        <v>3.6629550813368231E-2</v>
      </c>
      <c r="V754" s="2">
        <f t="shared" si="144"/>
        <v>-0.17348246478489174</v>
      </c>
      <c r="W754" s="3">
        <f t="shared" si="145"/>
        <v>3.3004604786054034E-2</v>
      </c>
    </row>
    <row r="755" spans="2:23" x14ac:dyDescent="0.25">
      <c r="B755">
        <v>8.4192214797190607E-3</v>
      </c>
      <c r="C755">
        <f t="shared" si="134"/>
        <v>-0.1282802221536144</v>
      </c>
      <c r="D755">
        <v>-4.8211378404927202E-3</v>
      </c>
      <c r="E755">
        <f t="shared" si="135"/>
        <v>-0.24471948235588889</v>
      </c>
      <c r="F755">
        <v>-2.08290190863039E-3</v>
      </c>
      <c r="G755">
        <f t="shared" si="136"/>
        <v>-0.26157351676750545</v>
      </c>
      <c r="H755" s="1">
        <v>-6.47257136164776E-4</v>
      </c>
      <c r="I755">
        <f t="shared" si="137"/>
        <v>-0.25298726044632613</v>
      </c>
      <c r="J755">
        <v>6.2698200066327297E-3</v>
      </c>
      <c r="K755">
        <f t="shared" si="138"/>
        <v>-0.14976048443082235</v>
      </c>
      <c r="L755">
        <v>1.6836506033501E-3</v>
      </c>
      <c r="M755">
        <f t="shared" si="139"/>
        <v>-0.2418159690649761</v>
      </c>
      <c r="N755">
        <v>-1.22522456821384E-2</v>
      </c>
      <c r="O755">
        <f t="shared" si="140"/>
        <v>-0.33129892316163917</v>
      </c>
      <c r="P755">
        <v>2.9608742388903902E-3</v>
      </c>
      <c r="Q755">
        <f t="shared" si="141"/>
        <v>-0.13523890627508742</v>
      </c>
      <c r="R755">
        <v>-4.2239946683867297E-3</v>
      </c>
      <c r="S755">
        <f t="shared" si="142"/>
        <v>-0.29064773341645461</v>
      </c>
      <c r="T755">
        <v>-3.4833163356225E-3</v>
      </c>
      <c r="U755">
        <f t="shared" si="143"/>
        <v>-0.1947950395267406</v>
      </c>
      <c r="V755" s="2">
        <f t="shared" si="144"/>
        <v>-0.22311175375990552</v>
      </c>
      <c r="W755" s="3">
        <f t="shared" si="145"/>
        <v>2.0579375262394117E-2</v>
      </c>
    </row>
    <row r="756" spans="2:23" x14ac:dyDescent="0.25">
      <c r="B756">
        <v>-4.9307774608375399E-3</v>
      </c>
      <c r="C756">
        <f t="shared" si="134"/>
        <v>-0.28155067353524554</v>
      </c>
      <c r="D756">
        <v>3.7493676633004701E-3</v>
      </c>
      <c r="E756">
        <f t="shared" si="135"/>
        <v>-0.14920232028889613</v>
      </c>
      <c r="F756" s="1">
        <v>-4.5397965357491599E-3</v>
      </c>
      <c r="G756">
        <f t="shared" si="136"/>
        <v>-0.29022939644383278</v>
      </c>
      <c r="H756">
        <v>-1.39873229038019E-2</v>
      </c>
      <c r="I756">
        <f t="shared" si="137"/>
        <v>-0.39565549761765684</v>
      </c>
      <c r="J756">
        <v>-1.4000614822382801E-2</v>
      </c>
      <c r="K756">
        <f t="shared" si="138"/>
        <v>-0.37222725651576272</v>
      </c>
      <c r="L756">
        <v>-9.0631963664169601E-3</v>
      </c>
      <c r="M756">
        <f t="shared" si="139"/>
        <v>-0.358502734069502</v>
      </c>
      <c r="N756">
        <v>-1.7407837380936601E-2</v>
      </c>
      <c r="O756">
        <f t="shared" si="140"/>
        <v>-0.3839314589684571</v>
      </c>
      <c r="P756">
        <v>-6.7773272346365199E-3</v>
      </c>
      <c r="Q756">
        <f t="shared" si="141"/>
        <v>-0.24263331277066347</v>
      </c>
      <c r="R756">
        <v>-9.4824947716849392E-3</v>
      </c>
      <c r="S756">
        <f t="shared" si="142"/>
        <v>-0.3510676226811269</v>
      </c>
      <c r="T756" s="1">
        <v>-9.5621614276334595E-3</v>
      </c>
      <c r="U756">
        <f t="shared" si="143"/>
        <v>-0.2668014402891859</v>
      </c>
      <c r="V756" s="2">
        <f t="shared" si="144"/>
        <v>-0.30918017131803288</v>
      </c>
      <c r="W756" s="3">
        <f t="shared" si="145"/>
        <v>2.3273981364631716E-2</v>
      </c>
    </row>
    <row r="757" spans="2:23" x14ac:dyDescent="0.25">
      <c r="B757">
        <v>-3.9600109861754398E-3</v>
      </c>
      <c r="C757">
        <f t="shared" si="134"/>
        <v>-0.27040536809963245</v>
      </c>
      <c r="D757">
        <v>-3.72084089516786E-3</v>
      </c>
      <c r="E757">
        <f t="shared" si="135"/>
        <v>-0.23245681691545517</v>
      </c>
      <c r="F757">
        <v>-7.2975040891252096E-3</v>
      </c>
      <c r="G757">
        <f t="shared" si="136"/>
        <v>-0.32239379411876118</v>
      </c>
      <c r="H757">
        <v>-2.0634427882616799E-3</v>
      </c>
      <c r="I757">
        <f t="shared" si="137"/>
        <v>-0.2681329661730667</v>
      </c>
      <c r="J757">
        <v>7.9777698056613493E-3</v>
      </c>
      <c r="K757">
        <f t="shared" si="138"/>
        <v>-0.13101584072297581</v>
      </c>
      <c r="L757">
        <v>-4.0342659379075897E-3</v>
      </c>
      <c r="M757">
        <f t="shared" si="139"/>
        <v>-0.30389977705463145</v>
      </c>
      <c r="N757">
        <v>4.78058387689685E-3</v>
      </c>
      <c r="O757">
        <f t="shared" si="140"/>
        <v>-0.15741373906796391</v>
      </c>
      <c r="P757" s="1">
        <v>-7.4311807595765396E-3</v>
      </c>
      <c r="Q757">
        <f t="shared" si="141"/>
        <v>-0.24984411154463276</v>
      </c>
      <c r="R757">
        <v>-4.7945189431346704E-3</v>
      </c>
      <c r="S757">
        <f t="shared" si="142"/>
        <v>-0.29720302728845766</v>
      </c>
      <c r="T757">
        <v>4.5091418479530302E-3</v>
      </c>
      <c r="U757">
        <f t="shared" si="143"/>
        <v>-0.10012111078985296</v>
      </c>
      <c r="V757" s="2">
        <f t="shared" si="144"/>
        <v>-0.23328865517754299</v>
      </c>
      <c r="W757" s="3">
        <f t="shared" si="145"/>
        <v>2.3200771777563588E-2</v>
      </c>
    </row>
    <row r="758" spans="2:23" x14ac:dyDescent="0.25">
      <c r="B758">
        <v>1.04663930695778E-3</v>
      </c>
      <c r="C758">
        <f t="shared" si="134"/>
        <v>-0.21292434853136344</v>
      </c>
      <c r="D758">
        <v>-1.78048920561875E-3</v>
      </c>
      <c r="E758">
        <f t="shared" si="135"/>
        <v>-0.21083185130338036</v>
      </c>
      <c r="F758">
        <v>2.86655847385737E-3</v>
      </c>
      <c r="G758">
        <f t="shared" si="136"/>
        <v>-0.2038457088192886</v>
      </c>
      <c r="H758">
        <v>1.14515182340225E-2</v>
      </c>
      <c r="I758">
        <f t="shared" si="137"/>
        <v>-0.12359427363031943</v>
      </c>
      <c r="J758">
        <v>-8.9990391130145894E-3</v>
      </c>
      <c r="K758">
        <f t="shared" si="138"/>
        <v>-0.31733527157378844</v>
      </c>
      <c r="L758">
        <v>3.87763669152682E-3</v>
      </c>
      <c r="M758">
        <f t="shared" si="139"/>
        <v>-0.2179941783746947</v>
      </c>
      <c r="N758">
        <v>4.0285816660178197E-3</v>
      </c>
      <c r="O758">
        <f t="shared" si="140"/>
        <v>-0.16509079838593183</v>
      </c>
      <c r="P758" s="1">
        <v>8.7988468100477898E-4</v>
      </c>
      <c r="Q758">
        <f t="shared" si="141"/>
        <v>-0.15818838407138891</v>
      </c>
      <c r="R758">
        <v>-1.14795982595206E-2</v>
      </c>
      <c r="S758">
        <f t="shared" si="142"/>
        <v>-0.37401423658523975</v>
      </c>
      <c r="T758">
        <v>-6.4384330170994498E-3</v>
      </c>
      <c r="U758">
        <f t="shared" si="143"/>
        <v>-0.22979960253919005</v>
      </c>
      <c r="V758" s="2">
        <f t="shared" si="144"/>
        <v>-0.22136186538145849</v>
      </c>
      <c r="W758" s="3">
        <f t="shared" si="145"/>
        <v>2.2316113057759487E-2</v>
      </c>
    </row>
    <row r="759" spans="2:23" x14ac:dyDescent="0.25">
      <c r="B759">
        <v>6.9290184489115897E-3</v>
      </c>
      <c r="C759">
        <f t="shared" si="134"/>
        <v>-0.14538914419916274</v>
      </c>
      <c r="D759">
        <v>1.6101932471327501E-2</v>
      </c>
      <c r="E759">
        <f t="shared" si="135"/>
        <v>-1.1534602300832348E-2</v>
      </c>
      <c r="F759">
        <v>7.1311060369327797E-3</v>
      </c>
      <c r="G759">
        <f t="shared" si="136"/>
        <v>-0.15410635065040595</v>
      </c>
      <c r="H759" s="1">
        <v>1.2785462937036101E-2</v>
      </c>
      <c r="I759">
        <f t="shared" si="137"/>
        <v>-0.1093281116354754</v>
      </c>
      <c r="J759">
        <v>8.6538454670963393E-3</v>
      </c>
      <c r="K759">
        <f t="shared" si="138"/>
        <v>-0.12359595203517414</v>
      </c>
      <c r="L759">
        <v>4.3711540523323697E-3</v>
      </c>
      <c r="M759">
        <f t="shared" si="139"/>
        <v>-0.21263568164835495</v>
      </c>
      <c r="N759">
        <v>5.93729084530706E-3</v>
      </c>
      <c r="O759">
        <f t="shared" si="140"/>
        <v>-0.14560511951668376</v>
      </c>
      <c r="P759">
        <v>8.1019347015069808E-3</v>
      </c>
      <c r="Q759">
        <f t="shared" si="141"/>
        <v>-7.8542488703371549E-2</v>
      </c>
      <c r="R759">
        <v>8.4881647379996799E-3</v>
      </c>
      <c r="S759">
        <f t="shared" si="142"/>
        <v>-0.1445856912826177</v>
      </c>
      <c r="T759">
        <v>-2.7153341028516602E-3</v>
      </c>
      <c r="U759">
        <f t="shared" si="143"/>
        <v>-0.18569797658233175</v>
      </c>
      <c r="V759" s="2">
        <f t="shared" si="144"/>
        <v>-0.13110211185544102</v>
      </c>
      <c r="W759" s="3">
        <f t="shared" si="145"/>
        <v>1.6835451504897549E-2</v>
      </c>
    </row>
    <row r="760" spans="2:23" x14ac:dyDescent="0.25">
      <c r="B760">
        <v>-3.6094092933672802E-3</v>
      </c>
      <c r="C760">
        <f t="shared" si="134"/>
        <v>-0.2663801333448475</v>
      </c>
      <c r="D760">
        <v>-1.51085097096691E-3</v>
      </c>
      <c r="E760">
        <f t="shared" si="135"/>
        <v>-0.20782676847048343</v>
      </c>
      <c r="F760">
        <v>-8.9285714285714298E-3</v>
      </c>
      <c r="G760">
        <f t="shared" si="136"/>
        <v>-0.34141767447050847</v>
      </c>
      <c r="H760">
        <v>8.3155832214036503E-3</v>
      </c>
      <c r="I760">
        <f t="shared" si="137"/>
        <v>-0.15713221324224924</v>
      </c>
      <c r="J760" s="1">
        <v>7.2312821758325103E-3</v>
      </c>
      <c r="K760">
        <f t="shared" si="138"/>
        <v>-0.13920849642129587</v>
      </c>
      <c r="L760">
        <v>7.9255068270340494E-3</v>
      </c>
      <c r="M760">
        <f t="shared" si="139"/>
        <v>-0.17404334585613984</v>
      </c>
      <c r="N760">
        <v>1.83769291193256E-3</v>
      </c>
      <c r="O760">
        <f t="shared" si="140"/>
        <v>-0.18745719928323853</v>
      </c>
      <c r="P760" s="1">
        <v>-2.8973500778590203E-4</v>
      </c>
      <c r="Q760">
        <f t="shared" si="141"/>
        <v>-0.17108713263853301</v>
      </c>
      <c r="R760">
        <v>2.4522921168918499E-3</v>
      </c>
      <c r="S760">
        <f t="shared" si="142"/>
        <v>-0.21393754983906527</v>
      </c>
      <c r="T760">
        <v>1.2613164387205699E-2</v>
      </c>
      <c r="U760">
        <f t="shared" si="143"/>
        <v>-4.1256567329255095E-3</v>
      </c>
      <c r="V760" s="2">
        <f t="shared" si="144"/>
        <v>-0.18626161702992866</v>
      </c>
      <c r="W760" s="3">
        <f t="shared" si="145"/>
        <v>2.6141996620727241E-2</v>
      </c>
    </row>
    <row r="761" spans="2:23" x14ac:dyDescent="0.25">
      <c r="B761">
        <v>1.48963085199545E-2</v>
      </c>
      <c r="C761">
        <f t="shared" si="134"/>
        <v>-5.3917215930513629E-2</v>
      </c>
      <c r="D761">
        <v>1.55068165261392E-2</v>
      </c>
      <c r="E761">
        <f t="shared" si="135"/>
        <v>-1.8167091616666083E-2</v>
      </c>
      <c r="F761">
        <v>1.0851571160786401E-2</v>
      </c>
      <c r="G761">
        <f t="shared" si="136"/>
        <v>-0.11071287347301957</v>
      </c>
      <c r="H761">
        <v>4.8605116192246001E-3</v>
      </c>
      <c r="I761">
        <f t="shared" si="137"/>
        <v>-0.19408322857977867</v>
      </c>
      <c r="J761">
        <v>8.8423620506617503E-3</v>
      </c>
      <c r="K761">
        <f t="shared" si="138"/>
        <v>-0.1215269941571593</v>
      </c>
      <c r="L761">
        <v>-2.26275277793844E-3</v>
      </c>
      <c r="M761">
        <f t="shared" si="139"/>
        <v>-0.28466509916433802</v>
      </c>
      <c r="N761" s="1">
        <v>2.03765700879627E-2</v>
      </c>
      <c r="O761">
        <f t="shared" si="140"/>
        <v>1.8029620699303E-3</v>
      </c>
      <c r="P761">
        <v>1.0568901070653501E-2</v>
      </c>
      <c r="Q761">
        <f t="shared" si="141"/>
        <v>-5.1336398361200457E-2</v>
      </c>
      <c r="R761">
        <v>1.6103945574561299E-2</v>
      </c>
      <c r="S761">
        <f t="shared" si="142"/>
        <v>-5.7080770531459643E-2</v>
      </c>
      <c r="T761">
        <v>1.08667665971532E-2</v>
      </c>
      <c r="U761">
        <f t="shared" si="143"/>
        <v>-2.4812451223944314E-2</v>
      </c>
      <c r="V761" s="2">
        <f t="shared" si="144"/>
        <v>-9.1449916096814937E-2</v>
      </c>
      <c r="W761" s="3">
        <f t="shared" si="145"/>
        <v>2.6804375646377668E-2</v>
      </c>
    </row>
    <row r="762" spans="2:23" x14ac:dyDescent="0.25">
      <c r="B762">
        <v>-6.0597087912187203E-3</v>
      </c>
      <c r="C762">
        <f t="shared" si="134"/>
        <v>-0.2945118591770457</v>
      </c>
      <c r="D762">
        <v>-2.5980831510314102E-3</v>
      </c>
      <c r="E762">
        <f t="shared" si="135"/>
        <v>-0.21994382881210603</v>
      </c>
      <c r="F762">
        <v>8.8751090656292997E-3</v>
      </c>
      <c r="G762">
        <f t="shared" si="136"/>
        <v>-0.1337652499805391</v>
      </c>
      <c r="H762">
        <v>1.5727773964826899E-2</v>
      </c>
      <c r="I762">
        <f t="shared" si="137"/>
        <v>-7.78609258766879E-2</v>
      </c>
      <c r="J762">
        <v>-1.2308045517928699E-3</v>
      </c>
      <c r="K762">
        <f t="shared" si="138"/>
        <v>-0.23207937636428241</v>
      </c>
      <c r="L762">
        <v>3.8781009140949098E-3</v>
      </c>
      <c r="M762">
        <f t="shared" si="139"/>
        <v>-0.21798913795401456</v>
      </c>
      <c r="N762" s="1">
        <v>2.6125660242654501E-3</v>
      </c>
      <c r="O762">
        <f t="shared" si="140"/>
        <v>-0.17954665492416755</v>
      </c>
      <c r="P762">
        <v>1.21645097725889E-2</v>
      </c>
      <c r="Q762">
        <f t="shared" si="141"/>
        <v>-3.3739776437802627E-2</v>
      </c>
      <c r="R762">
        <v>-1.37291930396144E-3</v>
      </c>
      <c r="S762">
        <f t="shared" si="142"/>
        <v>-0.25788902762204641</v>
      </c>
      <c r="T762">
        <v>-7.1911646486621499E-3</v>
      </c>
      <c r="U762">
        <f t="shared" si="143"/>
        <v>-0.23871601588884206</v>
      </c>
      <c r="V762" s="2">
        <f t="shared" si="144"/>
        <v>-0.18860418530375345</v>
      </c>
      <c r="W762" s="3">
        <f t="shared" si="145"/>
        <v>2.4819380247306885E-2</v>
      </c>
    </row>
    <row r="763" spans="2:23" x14ac:dyDescent="0.25">
      <c r="B763">
        <v>-5.0749630246077204E-3</v>
      </c>
      <c r="C763">
        <f t="shared" si="134"/>
        <v>-0.28320605841880792</v>
      </c>
      <c r="D763">
        <v>-1.0797018226061401E-2</v>
      </c>
      <c r="E763">
        <f t="shared" si="135"/>
        <v>-0.31131988708448965</v>
      </c>
      <c r="F763">
        <v>4.7702840719547803E-3</v>
      </c>
      <c r="G763">
        <f t="shared" si="136"/>
        <v>-0.18164169116477544</v>
      </c>
      <c r="H763">
        <v>-5.9435075435873997E-3</v>
      </c>
      <c r="I763">
        <f t="shared" si="137"/>
        <v>-0.30962916329796147</v>
      </c>
      <c r="J763">
        <v>8.8031693101744603E-3</v>
      </c>
      <c r="K763">
        <f t="shared" si="138"/>
        <v>-0.12195713206682514</v>
      </c>
      <c r="L763">
        <v>1.31587666976471E-2</v>
      </c>
      <c r="M763">
        <f t="shared" si="139"/>
        <v>-0.117221827279787</v>
      </c>
      <c r="N763" s="1">
        <v>4.27831791135844E-4</v>
      </c>
      <c r="O763">
        <f t="shared" si="140"/>
        <v>-0.20185022539123523</v>
      </c>
      <c r="P763">
        <v>5.8102418783286796E-3</v>
      </c>
      <c r="Q763">
        <f t="shared" si="141"/>
        <v>-0.10381563501118445</v>
      </c>
      <c r="R763">
        <v>1.62577456446121E-2</v>
      </c>
      <c r="S763">
        <f t="shared" si="142"/>
        <v>-5.5313615825968665E-2</v>
      </c>
      <c r="T763">
        <v>1.1916030105843901E-2</v>
      </c>
      <c r="U763">
        <f t="shared" si="143"/>
        <v>-1.2383496781350032E-2</v>
      </c>
      <c r="V763" s="2">
        <f t="shared" si="144"/>
        <v>-0.1698338732322385</v>
      </c>
      <c r="W763" s="3">
        <f t="shared" si="145"/>
        <v>3.1765211613791138E-2</v>
      </c>
    </row>
    <row r="764" spans="2:23" x14ac:dyDescent="0.25">
      <c r="B764">
        <v>9.0125509133882495E-2</v>
      </c>
      <c r="C764">
        <f t="shared" si="134"/>
        <v>0.80978424101471758</v>
      </c>
      <c r="D764">
        <v>0.100933783238861</v>
      </c>
      <c r="E764">
        <f t="shared" si="135"/>
        <v>0.93390527106710475</v>
      </c>
      <c r="F764">
        <v>8.6867687277184094E-2</v>
      </c>
      <c r="G764">
        <f t="shared" si="136"/>
        <v>0.7758976684889477</v>
      </c>
      <c r="H764">
        <v>8.0209927895761798E-2</v>
      </c>
      <c r="I764">
        <f t="shared" si="137"/>
        <v>0.61175750558973796</v>
      </c>
      <c r="J764">
        <v>9.7670175788841296E-2</v>
      </c>
      <c r="K764">
        <f t="shared" si="138"/>
        <v>0.85335278323214814</v>
      </c>
      <c r="L764">
        <v>9.8545266464393599E-2</v>
      </c>
      <c r="M764">
        <f t="shared" si="139"/>
        <v>0.80988492885720054</v>
      </c>
      <c r="N764">
        <v>9.7027756517490696E-2</v>
      </c>
      <c r="O764">
        <f t="shared" si="140"/>
        <v>0.78432154579090962</v>
      </c>
      <c r="P764">
        <v>8.6384370374033695E-2</v>
      </c>
      <c r="Q764">
        <f t="shared" si="141"/>
        <v>0.78476843589945444</v>
      </c>
      <c r="R764">
        <v>7.9862341462867706E-2</v>
      </c>
      <c r="S764">
        <f t="shared" si="142"/>
        <v>0.67549984059154955</v>
      </c>
      <c r="T764">
        <v>8.2041769201816203E-2</v>
      </c>
      <c r="U764">
        <f t="shared" si="143"/>
        <v>0.81828449963518923</v>
      </c>
      <c r="V764" s="2">
        <f t="shared" si="144"/>
        <v>0.78574567201669598</v>
      </c>
      <c r="W764" s="3">
        <f t="shared" si="145"/>
        <v>2.6695938231012198E-2</v>
      </c>
    </row>
    <row r="765" spans="2:23" x14ac:dyDescent="0.25">
      <c r="B765">
        <v>-1.0978484249221899E-3</v>
      </c>
      <c r="C765">
        <f t="shared" si="134"/>
        <v>-0.23754506978468734</v>
      </c>
      <c r="D765">
        <v>6.82927661339283E-3</v>
      </c>
      <c r="E765">
        <f t="shared" si="135"/>
        <v>-0.11487713816196655</v>
      </c>
      <c r="F765" s="1">
        <v>-4.5324792169014E-4</v>
      </c>
      <c r="G765">
        <f t="shared" si="136"/>
        <v>-0.24256612098896874</v>
      </c>
      <c r="H765" s="1">
        <v>5.2778522267224503E-4</v>
      </c>
      <c r="I765">
        <f t="shared" si="137"/>
        <v>-0.24042051416059074</v>
      </c>
      <c r="J765" s="1">
        <v>1.31584616225592E-2</v>
      </c>
      <c r="K765">
        <f t="shared" si="138"/>
        <v>-7.415806754771212E-2</v>
      </c>
      <c r="L765">
        <v>-1.53966461759559E-3</v>
      </c>
      <c r="M765">
        <f t="shared" si="139"/>
        <v>-0.27681397608788189</v>
      </c>
      <c r="N765">
        <v>-6.7142480491258301E-3</v>
      </c>
      <c r="O765">
        <f t="shared" si="140"/>
        <v>-0.27476247191676029</v>
      </c>
      <c r="P765">
        <v>-1.0177739927524399E-2</v>
      </c>
      <c r="Q765">
        <f t="shared" si="141"/>
        <v>-0.28013359493112872</v>
      </c>
      <c r="R765" s="1">
        <v>9.2807483763924299E-4</v>
      </c>
      <c r="S765">
        <f t="shared" si="142"/>
        <v>-0.23145072610961062</v>
      </c>
      <c r="T765" s="1">
        <v>-4.3466106549700598E-3</v>
      </c>
      <c r="U765">
        <f t="shared" si="143"/>
        <v>-0.20502111303148896</v>
      </c>
      <c r="V765" s="2">
        <f t="shared" si="144"/>
        <v>-0.21777487927207959</v>
      </c>
      <c r="W765" s="3">
        <f t="shared" si="145"/>
        <v>2.090538735366106E-2</v>
      </c>
    </row>
    <row r="766" spans="2:23" x14ac:dyDescent="0.25">
      <c r="B766">
        <v>-9.40900559347288E-3</v>
      </c>
      <c r="C766">
        <f t="shared" si="134"/>
        <v>-0.33296491336666245</v>
      </c>
      <c r="D766">
        <v>-2.8183994765922499E-2</v>
      </c>
      <c r="E766">
        <f t="shared" si="135"/>
        <v>-0.50509546488184209</v>
      </c>
      <c r="F766">
        <v>2.6009891387550198E-3</v>
      </c>
      <c r="G766">
        <f t="shared" si="136"/>
        <v>-0.20694316478195626</v>
      </c>
      <c r="H766">
        <v>-1.55765917273144E-2</v>
      </c>
      <c r="I766">
        <f t="shared" si="137"/>
        <v>-0.41265227899724705</v>
      </c>
      <c r="J766">
        <v>-8.99189532762271E-3</v>
      </c>
      <c r="K766">
        <f t="shared" si="138"/>
        <v>-0.31725686896970001</v>
      </c>
      <c r="L766">
        <v>-1.51859720399284E-2</v>
      </c>
      <c r="M766">
        <f t="shared" si="139"/>
        <v>-0.42498240835911766</v>
      </c>
      <c r="N766">
        <v>-6.52451061687095E-3</v>
      </c>
      <c r="O766">
        <f t="shared" si="140"/>
        <v>-0.27282547558724557</v>
      </c>
      <c r="P766">
        <v>-8.3144041488826901E-3</v>
      </c>
      <c r="Q766">
        <f t="shared" si="141"/>
        <v>-0.25958443699953337</v>
      </c>
      <c r="R766">
        <v>-6.0361216771028696E-3</v>
      </c>
      <c r="S766">
        <f t="shared" si="142"/>
        <v>-0.31146897731668355</v>
      </c>
      <c r="T766" s="1">
        <v>-1.35659315034626E-2</v>
      </c>
      <c r="U766">
        <f t="shared" si="143"/>
        <v>-0.31422773069091525</v>
      </c>
      <c r="V766" s="2">
        <f t="shared" si="144"/>
        <v>-0.33580017199509032</v>
      </c>
      <c r="W766" s="3">
        <f t="shared" si="145"/>
        <v>2.6515780739128265E-2</v>
      </c>
    </row>
    <row r="767" spans="2:23" x14ac:dyDescent="0.25">
      <c r="B767">
        <v>1.76159097294688E-2</v>
      </c>
      <c r="C767">
        <f t="shared" si="134"/>
        <v>-2.2693655028649774E-2</v>
      </c>
      <c r="D767">
        <v>8.10254020076164E-3</v>
      </c>
      <c r="E767">
        <f t="shared" si="135"/>
        <v>-0.10068678213513937</v>
      </c>
      <c r="F767">
        <v>7.9056998183931297E-3</v>
      </c>
      <c r="G767">
        <f t="shared" si="136"/>
        <v>-0.14507191101487732</v>
      </c>
      <c r="H767">
        <v>8.0594208813061698E-3</v>
      </c>
      <c r="I767">
        <f t="shared" si="137"/>
        <v>-0.15987179714895317</v>
      </c>
      <c r="J767" s="1">
        <v>6.6466554792820405E-4</v>
      </c>
      <c r="K767">
        <f t="shared" si="138"/>
        <v>-0.21127670892150674</v>
      </c>
      <c r="L767">
        <v>3.07776813899287E-3</v>
      </c>
      <c r="M767">
        <f t="shared" si="139"/>
        <v>-0.22667896509275309</v>
      </c>
      <c r="N767">
        <v>9.1222014612552405E-3</v>
      </c>
      <c r="O767">
        <f t="shared" si="140"/>
        <v>-0.11309092292611926</v>
      </c>
      <c r="P767">
        <v>7.9141399623578693E-3</v>
      </c>
      <c r="Q767">
        <f t="shared" si="141"/>
        <v>-8.0613518411345536E-2</v>
      </c>
      <c r="R767">
        <v>1.0701671569454599E-2</v>
      </c>
      <c r="S767">
        <f t="shared" si="142"/>
        <v>-0.1191526143565151</v>
      </c>
      <c r="T767">
        <v>5.8661629201236703E-3</v>
      </c>
      <c r="U767">
        <f t="shared" si="143"/>
        <v>-8.4046642418513506E-2</v>
      </c>
      <c r="V767" s="2">
        <f t="shared" si="144"/>
        <v>-0.12631835174543729</v>
      </c>
      <c r="W767" s="3">
        <f t="shared" si="145"/>
        <v>1.8510781140884638E-2</v>
      </c>
    </row>
    <row r="768" spans="2:23" x14ac:dyDescent="0.25">
      <c r="B768">
        <v>-5.7849234572933204E-3</v>
      </c>
      <c r="C768">
        <f t="shared" si="134"/>
        <v>-0.29135706700430247</v>
      </c>
      <c r="D768">
        <v>-1.2353272819473699E-2</v>
      </c>
      <c r="E768">
        <f t="shared" si="135"/>
        <v>-0.32866414083366169</v>
      </c>
      <c r="F768">
        <v>-1.42378228930203E-3</v>
      </c>
      <c r="G768">
        <f t="shared" si="136"/>
        <v>-0.2538859048140657</v>
      </c>
      <c r="H768">
        <v>5.6638391365821496E-3</v>
      </c>
      <c r="I768">
        <f t="shared" si="137"/>
        <v>-0.18549186757984534</v>
      </c>
      <c r="J768">
        <v>-1.3948094175512101E-2</v>
      </c>
      <c r="K768">
        <f t="shared" si="138"/>
        <v>-0.37165084565552736</v>
      </c>
      <c r="L768">
        <v>2.1845601721774501E-3</v>
      </c>
      <c r="M768">
        <f t="shared" si="139"/>
        <v>-0.23637720946314078</v>
      </c>
      <c r="N768">
        <v>-1.4711027737589E-3</v>
      </c>
      <c r="O768">
        <f t="shared" si="140"/>
        <v>-0.22123611692817069</v>
      </c>
      <c r="P768">
        <v>-1.0541417370311701E-2</v>
      </c>
      <c r="Q768">
        <f t="shared" si="141"/>
        <v>-0.28414428655936691</v>
      </c>
      <c r="R768">
        <v>-2.27001926304694E-3</v>
      </c>
      <c r="S768">
        <f t="shared" si="142"/>
        <v>-0.26819665890901573</v>
      </c>
      <c r="T768">
        <v>-3.5103334619820598E-3</v>
      </c>
      <c r="U768">
        <f t="shared" si="143"/>
        <v>-0.19511506841358509</v>
      </c>
      <c r="V768" s="2">
        <f t="shared" si="144"/>
        <v>-0.2636119166160682</v>
      </c>
      <c r="W768" s="3">
        <f t="shared" si="145"/>
        <v>1.7476609157573798E-2</v>
      </c>
    </row>
    <row r="769" spans="2:23" x14ac:dyDescent="0.25">
      <c r="B769" s="1">
        <v>-4.3011867347422398E-4</v>
      </c>
      <c r="C769">
        <f t="shared" si="134"/>
        <v>-0.22987890884631748</v>
      </c>
      <c r="D769">
        <v>5.0481165339483196E-3</v>
      </c>
      <c r="E769">
        <f t="shared" si="135"/>
        <v>-0.13472793411563128</v>
      </c>
      <c r="F769">
        <v>-2.5027355203200399E-3</v>
      </c>
      <c r="G769">
        <f t="shared" si="136"/>
        <v>-0.26647022716275959</v>
      </c>
      <c r="H769" s="1">
        <v>-4.4910721839913799E-5</v>
      </c>
      <c r="I769">
        <f t="shared" si="137"/>
        <v>-0.24654533560164665</v>
      </c>
      <c r="J769" s="1">
        <v>-5.0474749999058696E-4</v>
      </c>
      <c r="K769">
        <f t="shared" si="138"/>
        <v>-0.22411094499976358</v>
      </c>
      <c r="L769">
        <v>-6.7410352074160004E-3</v>
      </c>
      <c r="M769">
        <f t="shared" si="139"/>
        <v>-0.33328924826987533</v>
      </c>
      <c r="N769">
        <v>-2.0241128522421499E-3</v>
      </c>
      <c r="O769">
        <f t="shared" si="140"/>
        <v>-0.2268817002981815</v>
      </c>
      <c r="P769" s="1">
        <v>7.56821771870231E-4</v>
      </c>
      <c r="Q769">
        <f t="shared" si="141"/>
        <v>-0.15954554104991847</v>
      </c>
      <c r="R769">
        <v>-1.4933631622702499E-3</v>
      </c>
      <c r="S769">
        <f t="shared" si="142"/>
        <v>-0.25927292121122097</v>
      </c>
      <c r="T769">
        <v>1.17052321256305E-3</v>
      </c>
      <c r="U769">
        <f t="shared" si="143"/>
        <v>-0.13966841094540455</v>
      </c>
      <c r="V769" s="2">
        <f t="shared" si="144"/>
        <v>-0.22203911725007197</v>
      </c>
      <c r="W769" s="3">
        <f t="shared" si="145"/>
        <v>1.8638791407206035E-2</v>
      </c>
    </row>
    <row r="770" spans="2:23" x14ac:dyDescent="0.25">
      <c r="B770">
        <v>-2.5327323288617501E-3</v>
      </c>
      <c r="C770">
        <f t="shared" si="134"/>
        <v>-0.25401887660791728</v>
      </c>
      <c r="D770">
        <v>8.6918026168923204E-3</v>
      </c>
      <c r="E770">
        <f t="shared" si="135"/>
        <v>-9.411952963449853E-2</v>
      </c>
      <c r="F770">
        <v>-6.0727514000457096E-3</v>
      </c>
      <c r="G770">
        <f t="shared" si="136"/>
        <v>-0.30810894636658942</v>
      </c>
      <c r="H770" s="1">
        <v>9.5204500104728595E-4</v>
      </c>
      <c r="I770">
        <f t="shared" si="137"/>
        <v>-0.23588317560935901</v>
      </c>
      <c r="J770">
        <v>-1.31759039648216E-2</v>
      </c>
      <c r="K770">
        <f t="shared" si="138"/>
        <v>-0.36317610571743753</v>
      </c>
      <c r="L770">
        <v>7.4729803557480098E-3</v>
      </c>
      <c r="M770">
        <f t="shared" si="139"/>
        <v>-0.17895677303732413</v>
      </c>
      <c r="N770" s="1">
        <v>2.6261629251898501E-3</v>
      </c>
      <c r="O770">
        <f t="shared" si="140"/>
        <v>-0.17940784653580508</v>
      </c>
      <c r="P770" s="1">
        <v>-1.38353425452325E-3</v>
      </c>
      <c r="Q770">
        <f t="shared" si="141"/>
        <v>-0.18314972153115341</v>
      </c>
      <c r="R770">
        <v>4.44118744215867E-3</v>
      </c>
      <c r="S770">
        <f t="shared" si="142"/>
        <v>-0.19108524729061158</v>
      </c>
      <c r="T770" s="1">
        <v>2.2261340259838299E-4</v>
      </c>
      <c r="U770">
        <f t="shared" si="143"/>
        <v>-0.15089678946629712</v>
      </c>
      <c r="V770" s="2">
        <f t="shared" si="144"/>
        <v>-0.21388030117969931</v>
      </c>
      <c r="W770" s="3">
        <f t="shared" si="145"/>
        <v>2.354677422709622E-2</v>
      </c>
    </row>
    <row r="771" spans="2:23" x14ac:dyDescent="0.25">
      <c r="B771">
        <v>-1.65493646661432E-2</v>
      </c>
      <c r="C771">
        <f t="shared" si="134"/>
        <v>-0.41494290175214138</v>
      </c>
      <c r="D771" s="1">
        <v>-2.2383087989765599E-2</v>
      </c>
      <c r="E771">
        <f t="shared" si="135"/>
        <v>-0.44044511812826204</v>
      </c>
      <c r="F771">
        <v>-1.7777761966126401E-2</v>
      </c>
      <c r="G771">
        <f t="shared" si="136"/>
        <v>-0.44462980920273643</v>
      </c>
      <c r="H771">
        <v>-2.2343446731797799E-2</v>
      </c>
      <c r="I771">
        <f t="shared" si="137"/>
        <v>-0.48502188282826658</v>
      </c>
      <c r="J771">
        <v>-1.2434426494728999E-2</v>
      </c>
      <c r="K771">
        <f t="shared" si="138"/>
        <v>-0.35503843621322489</v>
      </c>
      <c r="L771">
        <v>-1.7904794624447801E-2</v>
      </c>
      <c r="M771">
        <f t="shared" si="139"/>
        <v>-0.45450275166551252</v>
      </c>
      <c r="N771">
        <v>-3.3470554841728402E-2</v>
      </c>
      <c r="O771">
        <f t="shared" si="140"/>
        <v>-0.54791293797250551</v>
      </c>
      <c r="P771" s="1">
        <v>-2.3122412510501601E-2</v>
      </c>
      <c r="Q771">
        <f t="shared" si="141"/>
        <v>-0.42288946552053697</v>
      </c>
      <c r="R771">
        <v>-1.91868475372023E-2</v>
      </c>
      <c r="S771">
        <f t="shared" si="142"/>
        <v>-0.46257012490797228</v>
      </c>
      <c r="T771">
        <v>-2.5273517153261101E-2</v>
      </c>
      <c r="U771">
        <f t="shared" si="143"/>
        <v>-0.45290886032982858</v>
      </c>
      <c r="V771" s="2">
        <f t="shared" si="144"/>
        <v>-0.44808622885209876</v>
      </c>
      <c r="W771" s="3">
        <f t="shared" si="145"/>
        <v>1.4854430083747441E-2</v>
      </c>
    </row>
    <row r="772" spans="2:23" x14ac:dyDescent="0.25">
      <c r="B772">
        <v>-8.5481848577532698E-3</v>
      </c>
      <c r="C772">
        <f t="shared" si="134"/>
        <v>-0.32308188765932772</v>
      </c>
      <c r="D772">
        <v>1.2331593210606099E-3</v>
      </c>
      <c r="E772">
        <f t="shared" si="135"/>
        <v>-0.17724513292272176</v>
      </c>
      <c r="F772">
        <v>-1.4933609060189901E-3</v>
      </c>
      <c r="G772">
        <f t="shared" si="136"/>
        <v>-0.25469743187211652</v>
      </c>
      <c r="H772">
        <v>4.4749817847751904E-3</v>
      </c>
      <c r="I772">
        <f t="shared" si="137"/>
        <v>-0.19820636131509758</v>
      </c>
      <c r="J772">
        <v>-2.4190901712540201E-3</v>
      </c>
      <c r="K772">
        <f t="shared" si="138"/>
        <v>-0.24512073775126528</v>
      </c>
      <c r="L772">
        <v>-1.2273222685258101E-2</v>
      </c>
      <c r="M772">
        <f t="shared" si="139"/>
        <v>-0.3933564532839553</v>
      </c>
      <c r="N772">
        <v>1.08803866248468E-2</v>
      </c>
      <c r="O772">
        <f t="shared" si="140"/>
        <v>-9.5141917460981315E-2</v>
      </c>
      <c r="P772">
        <v>-7.5540598009798E-3</v>
      </c>
      <c r="Q772">
        <f t="shared" si="141"/>
        <v>-0.25119924080111022</v>
      </c>
      <c r="R772">
        <v>2.12366610712928E-3</v>
      </c>
      <c r="S772">
        <f t="shared" si="142"/>
        <v>-0.217713445385191</v>
      </c>
      <c r="T772">
        <v>-6.5333402889975797E-3</v>
      </c>
      <c r="U772">
        <f t="shared" si="143"/>
        <v>-0.23092381790446537</v>
      </c>
      <c r="V772" s="2">
        <f t="shared" si="144"/>
        <v>-0.23866864263562318</v>
      </c>
      <c r="W772" s="3">
        <f t="shared" si="145"/>
        <v>2.4087039959519878E-2</v>
      </c>
    </row>
    <row r="773" spans="2:23" x14ac:dyDescent="0.25">
      <c r="B773">
        <v>1.65494076352119E-3</v>
      </c>
      <c r="C773">
        <f t="shared" ref="C773:C836" si="146">(B773-(B$1+B$2)/2)/((B$1-B$2)/2)</f>
        <v>-0.20594047990045772</v>
      </c>
      <c r="D773">
        <v>5.5535137865919898E-3</v>
      </c>
      <c r="E773">
        <f t="shared" ref="E773:E836" si="147">(D773-(D$1+D$2)/2)/((D$1-D$2)/2)</f>
        <v>-0.12909534788514432</v>
      </c>
      <c r="F773">
        <v>2.5730904501587199E-3</v>
      </c>
      <c r="G773">
        <f t="shared" ref="G773:G836" si="148">(F773-(F$1+F$2)/2)/((F$1-F$2)/2)</f>
        <v>-0.20726855987815557</v>
      </c>
      <c r="H773">
        <v>3.2938070736975899E-3</v>
      </c>
      <c r="I773">
        <f t="shared" ref="I773:I836" si="149">(H773-(H$1+H$2)/2)/((H$1-H$2)/2)</f>
        <v>-0.21083869137673911</v>
      </c>
      <c r="J773">
        <v>6.8317985836862296E-3</v>
      </c>
      <c r="K773">
        <f t="shared" ref="K773:K836" si="150">(J773-(J$1+J$2)/2)/((J$1-J$2)/2)</f>
        <v>-0.14359280420725748</v>
      </c>
      <c r="L773">
        <v>2.3319210350287799E-2</v>
      </c>
      <c r="M773">
        <f t="shared" ref="M773:M836" si="151">(L773-(L$1+L$2)/2)/((L$1-L$2)/2)</f>
        <v>-6.9020931128539716E-3</v>
      </c>
      <c r="N773">
        <v>8.8137523428796598E-3</v>
      </c>
      <c r="O773">
        <f t="shared" ref="O773:O836" si="152">(N773-(N$1+N$2)/2)/((N$1-N$2)/2)</f>
        <v>-0.11623982613955032</v>
      </c>
      <c r="P773">
        <v>1.17346742354992E-2</v>
      </c>
      <c r="Q773">
        <f t="shared" ref="Q773:Q836" si="153">(P773-(P$1+P$2)/2)/((P$1-P$2)/2)</f>
        <v>-3.8480069860766367E-2</v>
      </c>
      <c r="R773">
        <v>3.74186091190275E-3</v>
      </c>
      <c r="S773">
        <f t="shared" ref="S773:S836" si="154">(R773-(R$1+R$2)/2)/((R$1-R$2)/2)</f>
        <v>-0.19912047229543914</v>
      </c>
      <c r="T773">
        <v>1.10641385511828E-2</v>
      </c>
      <c r="U773">
        <f t="shared" ref="U773:U836" si="155">(T773-(T$1+T$2)/2)/((T$1-T$2)/2)</f>
        <v>-2.2474499885161179E-2</v>
      </c>
      <c r="V773" s="2">
        <f t="shared" ref="V773:V836" si="156">AVERAGE(C773,E773,G773,I773,K773,M773,O773,Q773,S773,U773)</f>
        <v>-0.12799528445415251</v>
      </c>
      <c r="W773" s="3">
        <f t="shared" ref="W773:W836" si="157">_xlfn.STDEV.P(C773,E773,G773,I773,K773,M773,O773,Q773,S773,U773)/SQRT(COUNT(C773,E773,G773,I773,K773,M773,O773,Q773,S773,U773))</f>
        <v>2.4181683621446834E-2</v>
      </c>
    </row>
    <row r="774" spans="2:23" x14ac:dyDescent="0.25">
      <c r="B774">
        <v>-3.1741157812369802E-2</v>
      </c>
      <c r="C774">
        <f t="shared" si="146"/>
        <v>-0.58935887011186938</v>
      </c>
      <c r="D774">
        <v>-2.6861451005691199E-2</v>
      </c>
      <c r="E774">
        <f t="shared" si="147"/>
        <v>-0.49035588777862527</v>
      </c>
      <c r="F774">
        <v>-3.2594004985565701E-2</v>
      </c>
      <c r="G774">
        <f t="shared" si="148"/>
        <v>-0.61743839144062362</v>
      </c>
      <c r="H774">
        <v>-3.9347977905253601E-2</v>
      </c>
      <c r="I774">
        <f t="shared" si="149"/>
        <v>-0.666880542950269</v>
      </c>
      <c r="J774">
        <v>-1.7434956568076199E-2</v>
      </c>
      <c r="K774">
        <f t="shared" si="150"/>
        <v>-0.40991894536435736</v>
      </c>
      <c r="L774">
        <v>-3.5733451407735199E-2</v>
      </c>
      <c r="M774">
        <f t="shared" si="151"/>
        <v>-0.6480821606093895</v>
      </c>
      <c r="N774">
        <v>-3.4564926600168598E-2</v>
      </c>
      <c r="O774">
        <f t="shared" si="152"/>
        <v>-0.55908518824505915</v>
      </c>
      <c r="P774">
        <v>-2.5949672062944101E-2</v>
      </c>
      <c r="Q774">
        <f t="shared" si="153"/>
        <v>-0.45406892534881499</v>
      </c>
      <c r="R774">
        <v>-3.8448004465736603E-2</v>
      </c>
      <c r="S774">
        <f t="shared" si="154"/>
        <v>-0.68387980368911216</v>
      </c>
      <c r="T774">
        <v>-2.9466789410965699E-2</v>
      </c>
      <c r="U774">
        <f t="shared" si="155"/>
        <v>-0.50257988140768839</v>
      </c>
      <c r="V774" s="2">
        <f t="shared" si="156"/>
        <v>-0.56216485969458074</v>
      </c>
      <c r="W774" s="3">
        <f t="shared" si="157"/>
        <v>2.8378917163218897E-2</v>
      </c>
    </row>
    <row r="775" spans="2:23" x14ac:dyDescent="0.25">
      <c r="B775">
        <v>5.2646035151398896E-3</v>
      </c>
      <c r="C775">
        <f t="shared" si="146"/>
        <v>-0.16449818153477772</v>
      </c>
      <c r="D775">
        <v>-1.10337149361729E-2</v>
      </c>
      <c r="E775">
        <f t="shared" si="147"/>
        <v>-0.31395784093802115</v>
      </c>
      <c r="F775">
        <v>-7.7751218580682504E-3</v>
      </c>
      <c r="G775">
        <f t="shared" si="148"/>
        <v>-0.32796446742604835</v>
      </c>
      <c r="H775">
        <v>-1.13359383501388E-2</v>
      </c>
      <c r="I775">
        <f t="shared" si="149"/>
        <v>-0.36729968836429583</v>
      </c>
      <c r="J775">
        <v>-1.35246510059444E-2</v>
      </c>
      <c r="K775">
        <f t="shared" si="150"/>
        <v>-0.3670035829850542</v>
      </c>
      <c r="L775">
        <v>-2.7034573916413702E-3</v>
      </c>
      <c r="M775">
        <f t="shared" si="151"/>
        <v>-0.28945016736529328</v>
      </c>
      <c r="N775">
        <v>-1.8479124010813398E-2</v>
      </c>
      <c r="O775">
        <f t="shared" si="152"/>
        <v>-0.39486803719273716</v>
      </c>
      <c r="P775">
        <v>-1.49630312739317E-2</v>
      </c>
      <c r="Q775">
        <f t="shared" si="153"/>
        <v>-0.3329065351350145</v>
      </c>
      <c r="R775">
        <v>-8.6123541265601695E-3</v>
      </c>
      <c r="S775">
        <f t="shared" si="154"/>
        <v>-0.34106975249183963</v>
      </c>
      <c r="T775">
        <v>-3.8565901539233502E-3</v>
      </c>
      <c r="U775">
        <f t="shared" si="155"/>
        <v>-0.1992166202296316</v>
      </c>
      <c r="V775" s="2">
        <f t="shared" si="156"/>
        <v>-0.3098234873662713</v>
      </c>
      <c r="W775" s="3">
        <f t="shared" si="157"/>
        <v>2.2232721926827462E-2</v>
      </c>
    </row>
    <row r="776" spans="2:23" x14ac:dyDescent="0.25">
      <c r="B776">
        <v>-4.7926914198072202E-3</v>
      </c>
      <c r="C776">
        <f t="shared" si="146"/>
        <v>-0.27996531686724441</v>
      </c>
      <c r="D776">
        <v>-9.1753639230864898E-3</v>
      </c>
      <c r="E776">
        <f t="shared" si="147"/>
        <v>-0.29324676213225248</v>
      </c>
      <c r="F776">
        <v>-4.9641350959273604E-3</v>
      </c>
      <c r="G776">
        <f t="shared" si="148"/>
        <v>-0.29517865010260791</v>
      </c>
      <c r="H776">
        <v>-1.19679949934824E-2</v>
      </c>
      <c r="I776">
        <f t="shared" si="149"/>
        <v>-0.37405935572043597</v>
      </c>
      <c r="J776">
        <v>-1.06367782454478E-2</v>
      </c>
      <c r="K776">
        <f t="shared" si="150"/>
        <v>-0.33530935754593932</v>
      </c>
      <c r="L776">
        <v>-3.9865032983926402E-3</v>
      </c>
      <c r="M776">
        <f t="shared" si="151"/>
        <v>-0.30338118142293075</v>
      </c>
      <c r="N776">
        <v>-3.0384268464950601E-3</v>
      </c>
      <c r="O776">
        <f t="shared" si="152"/>
        <v>-0.23723665482926223</v>
      </c>
      <c r="P776">
        <v>0</v>
      </c>
      <c r="Q776">
        <f t="shared" si="153"/>
        <v>-0.16789188972979405</v>
      </c>
      <c r="R776">
        <v>0</v>
      </c>
      <c r="S776">
        <f t="shared" si="154"/>
        <v>-0.24211425711996873</v>
      </c>
      <c r="T776">
        <v>-1.2301580110855101E-2</v>
      </c>
      <c r="U776">
        <f t="shared" si="155"/>
        <v>-0.29925097249052923</v>
      </c>
      <c r="V776" s="2">
        <f t="shared" si="156"/>
        <v>-0.28276343979609653</v>
      </c>
      <c r="W776" s="3">
        <f t="shared" si="157"/>
        <v>1.7025079131431472E-2</v>
      </c>
    </row>
    <row r="777" spans="2:23" x14ac:dyDescent="0.25">
      <c r="B777">
        <v>-6.9467026458337501E-3</v>
      </c>
      <c r="C777">
        <f t="shared" si="146"/>
        <v>-0.30469537672449432</v>
      </c>
      <c r="D777">
        <v>-1.03243055243068E-2</v>
      </c>
      <c r="E777">
        <f t="shared" si="147"/>
        <v>-0.30605156589565935</v>
      </c>
      <c r="F777">
        <v>2.4069222789016298E-3</v>
      </c>
      <c r="G777">
        <f t="shared" si="148"/>
        <v>-0.20920665484935205</v>
      </c>
      <c r="H777">
        <v>4.5960408938549996E-3</v>
      </c>
      <c r="I777">
        <f t="shared" si="149"/>
        <v>-0.19691166832131579</v>
      </c>
      <c r="J777">
        <v>5.9993346527738101E-3</v>
      </c>
      <c r="K777">
        <f t="shared" si="150"/>
        <v>-0.15272904450744748</v>
      </c>
      <c r="L777">
        <v>-5.9468336755559899E-3</v>
      </c>
      <c r="M777">
        <f t="shared" si="151"/>
        <v>-0.32466599274431612</v>
      </c>
      <c r="N777" s="1">
        <v>4.5215352336917602E-4</v>
      </c>
      <c r="O777">
        <f t="shared" si="152"/>
        <v>-0.20160192907192953</v>
      </c>
      <c r="P777">
        <v>6.65725108703952E-3</v>
      </c>
      <c r="Q777">
        <f t="shared" si="153"/>
        <v>-9.447468519482749E-2</v>
      </c>
      <c r="R777">
        <v>3.4010689849872499E-3</v>
      </c>
      <c r="S777">
        <f t="shared" si="154"/>
        <v>-0.20303615358897262</v>
      </c>
      <c r="T777">
        <v>4.5530667211761402E-3</v>
      </c>
      <c r="U777">
        <f t="shared" si="155"/>
        <v>-9.9600802741717356E-2</v>
      </c>
      <c r="V777" s="2">
        <f t="shared" si="156"/>
        <v>-0.20929738736400322</v>
      </c>
      <c r="W777" s="3">
        <f t="shared" si="157"/>
        <v>2.4584847155275331E-2</v>
      </c>
    </row>
    <row r="778" spans="2:23" x14ac:dyDescent="0.25">
      <c r="B778">
        <v>-7.6773712397176499E-3</v>
      </c>
      <c r="C778">
        <f t="shared" si="146"/>
        <v>-0.31308413433366145</v>
      </c>
      <c r="D778">
        <v>-6.4127952973461796E-3</v>
      </c>
      <c r="E778">
        <f t="shared" si="147"/>
        <v>-0.26245829638431734</v>
      </c>
      <c r="F778">
        <v>-7.1451781778955597E-3</v>
      </c>
      <c r="G778">
        <f t="shared" si="148"/>
        <v>-0.32061714772310251</v>
      </c>
      <c r="H778">
        <v>-2.4379116333485299E-3</v>
      </c>
      <c r="I778">
        <f t="shared" si="149"/>
        <v>-0.27213780474992988</v>
      </c>
      <c r="J778">
        <v>-8.7600241765319106E-3</v>
      </c>
      <c r="K778">
        <f t="shared" si="150"/>
        <v>-0.31471209738695377</v>
      </c>
      <c r="L778">
        <v>-1.1534310589763699E-3</v>
      </c>
      <c r="M778">
        <f t="shared" si="151"/>
        <v>-0.27262034193469736</v>
      </c>
      <c r="N778">
        <v>-1.6516526088346199E-2</v>
      </c>
      <c r="O778">
        <f t="shared" si="152"/>
        <v>-0.37483221755001411</v>
      </c>
      <c r="P778">
        <v>-2.54598846578135E-3</v>
      </c>
      <c r="Q778">
        <f t="shared" si="153"/>
        <v>-0.19596944809316022</v>
      </c>
      <c r="R778">
        <v>-2.98440452263804E-3</v>
      </c>
      <c r="S778">
        <f t="shared" si="154"/>
        <v>-0.27640490792088435</v>
      </c>
      <c r="T778">
        <v>-2.8951316417901501E-3</v>
      </c>
      <c r="U778">
        <f t="shared" si="155"/>
        <v>-0.18782775180261516</v>
      </c>
      <c r="V778" s="2">
        <f t="shared" si="156"/>
        <v>-0.27906641478793359</v>
      </c>
      <c r="W778" s="3">
        <f t="shared" si="157"/>
        <v>1.7008069414950696E-2</v>
      </c>
    </row>
    <row r="779" spans="2:23" x14ac:dyDescent="0.25">
      <c r="B779">
        <v>-1.2624096897633901E-2</v>
      </c>
      <c r="C779">
        <f t="shared" si="146"/>
        <v>-0.36987716314406738</v>
      </c>
      <c r="D779">
        <v>-3.0254576944117898E-3</v>
      </c>
      <c r="E779">
        <f t="shared" si="147"/>
        <v>-0.22470686216005778</v>
      </c>
      <c r="F779">
        <v>-2.6699590444157601E-3</v>
      </c>
      <c r="G779">
        <f t="shared" si="148"/>
        <v>-0.26842063119419252</v>
      </c>
      <c r="H779">
        <v>5.6409786326971903E-3</v>
      </c>
      <c r="I779">
        <f t="shared" si="149"/>
        <v>-0.18573635421483836</v>
      </c>
      <c r="J779">
        <v>-1.08185724064084E-2</v>
      </c>
      <c r="K779">
        <f t="shared" si="150"/>
        <v>-0.33730453725046661</v>
      </c>
      <c r="L779">
        <v>-1.35499867438928E-2</v>
      </c>
      <c r="M779">
        <f t="shared" si="151"/>
        <v>-0.40721926049571194</v>
      </c>
      <c r="N779">
        <v>9.5920460540610594E-3</v>
      </c>
      <c r="O779">
        <f t="shared" si="152"/>
        <v>-0.1082943614838591</v>
      </c>
      <c r="P779">
        <v>1.56895683220281E-3</v>
      </c>
      <c r="Q779">
        <f t="shared" si="153"/>
        <v>-0.15058918878756608</v>
      </c>
      <c r="R779">
        <v>-1.80102226317682E-2</v>
      </c>
      <c r="S779">
        <f t="shared" si="154"/>
        <v>-0.44905076670775196</v>
      </c>
      <c r="T779">
        <v>3.8803302537221899E-3</v>
      </c>
      <c r="U779">
        <f t="shared" si="155"/>
        <v>-0.10756964072817374</v>
      </c>
      <c r="V779" s="2">
        <f t="shared" si="156"/>
        <v>-0.26087687661666858</v>
      </c>
      <c r="W779" s="3">
        <f t="shared" si="157"/>
        <v>3.7484255211605033E-2</v>
      </c>
    </row>
    <row r="780" spans="2:23" x14ac:dyDescent="0.25">
      <c r="B780">
        <v>-1.19919990804793E-2</v>
      </c>
      <c r="C780">
        <f t="shared" si="146"/>
        <v>-0.36262009007731927</v>
      </c>
      <c r="D780">
        <v>-1.28464327145728E-2</v>
      </c>
      <c r="E780">
        <f t="shared" si="147"/>
        <v>-0.33416034331603262</v>
      </c>
      <c r="F780" s="1">
        <v>7.2824849965287802E-4</v>
      </c>
      <c r="G780">
        <f t="shared" si="148"/>
        <v>-0.2287857907646639</v>
      </c>
      <c r="H780">
        <v>2.81583922099831E-3</v>
      </c>
      <c r="I780">
        <f t="shared" si="149"/>
        <v>-0.21595042261981909</v>
      </c>
      <c r="J780">
        <v>-1.13231669769375E-2</v>
      </c>
      <c r="K780">
        <f t="shared" si="150"/>
        <v>-0.34284243154154076</v>
      </c>
      <c r="L780">
        <v>-1.27055483688689E-2</v>
      </c>
      <c r="M780">
        <f t="shared" si="151"/>
        <v>-0.39805054501065712</v>
      </c>
      <c r="N780">
        <v>1.1557024858989901E-3</v>
      </c>
      <c r="O780">
        <f t="shared" si="152"/>
        <v>-0.19441952050942993</v>
      </c>
      <c r="P780" s="1">
        <v>-4.0180429328643103E-5</v>
      </c>
      <c r="Q780">
        <f t="shared" si="153"/>
        <v>-0.168335005778709</v>
      </c>
      <c r="R780">
        <v>7.5127494681097402E-3</v>
      </c>
      <c r="S780">
        <f t="shared" si="154"/>
        <v>-0.15579316136650262</v>
      </c>
      <c r="T780">
        <v>3.0451740551915899E-3</v>
      </c>
      <c r="U780">
        <f t="shared" si="155"/>
        <v>-0.1174624067092757</v>
      </c>
      <c r="V780" s="2">
        <f t="shared" si="156"/>
        <v>-0.25184197176939499</v>
      </c>
      <c r="W780" s="3">
        <f t="shared" si="157"/>
        <v>2.9678261388435805E-2</v>
      </c>
    </row>
    <row r="781" spans="2:23" x14ac:dyDescent="0.25">
      <c r="B781">
        <v>2.1166790174387998E-2</v>
      </c>
      <c r="C781">
        <f t="shared" si="146"/>
        <v>1.8073767577024353E-2</v>
      </c>
      <c r="D781">
        <v>7.8693808283142597E-3</v>
      </c>
      <c r="E781">
        <f t="shared" si="147"/>
        <v>-0.10328531282339784</v>
      </c>
      <c r="F781">
        <v>4.7408664277694204E-3</v>
      </c>
      <c r="G781">
        <f t="shared" si="148"/>
        <v>-0.18198480253098218</v>
      </c>
      <c r="H781" s="1">
        <v>5.3360885824870197E-3</v>
      </c>
      <c r="I781">
        <f t="shared" si="149"/>
        <v>-0.18899706722422172</v>
      </c>
      <c r="J781">
        <v>5.2961374499366299E-3</v>
      </c>
      <c r="K781">
        <f t="shared" si="150"/>
        <v>-0.16044659043943793</v>
      </c>
      <c r="L781">
        <v>9.7162038059880693E-3</v>
      </c>
      <c r="M781">
        <f t="shared" si="151"/>
        <v>-0.15460037452088773</v>
      </c>
      <c r="N781">
        <v>1.7554998914596401E-2</v>
      </c>
      <c r="O781">
        <f t="shared" si="152"/>
        <v>-2.7001965567823607E-2</v>
      </c>
      <c r="P781">
        <v>1.45379759752411E-2</v>
      </c>
      <c r="Q781">
        <f t="shared" si="153"/>
        <v>-7.5648205320253993E-3</v>
      </c>
      <c r="R781">
        <v>1.67742189212374E-3</v>
      </c>
      <c r="S781">
        <f t="shared" si="154"/>
        <v>-0.22284076791556889</v>
      </c>
      <c r="T781">
        <v>1.09495876590123E-2</v>
      </c>
      <c r="U781">
        <f t="shared" si="155"/>
        <v>-2.3831401948706941E-2</v>
      </c>
      <c r="V781" s="2">
        <f t="shared" si="156"/>
        <v>-0.10524793359260279</v>
      </c>
      <c r="W781" s="3">
        <f t="shared" si="157"/>
        <v>2.6404215920911606E-2</v>
      </c>
    </row>
    <row r="782" spans="2:23" x14ac:dyDescent="0.25">
      <c r="B782">
        <v>1.6100085440678501E-2</v>
      </c>
      <c r="C782">
        <f t="shared" si="146"/>
        <v>-4.0096733035818719E-2</v>
      </c>
      <c r="D782">
        <v>1.18042438596416E-2</v>
      </c>
      <c r="E782">
        <f t="shared" si="147"/>
        <v>-5.943177936398087E-2</v>
      </c>
      <c r="F782">
        <v>6.5726824294130596E-3</v>
      </c>
      <c r="G782">
        <f t="shared" si="148"/>
        <v>-0.16061949921155186</v>
      </c>
      <c r="H782">
        <v>1.79638237226936E-2</v>
      </c>
      <c r="I782">
        <f t="shared" si="149"/>
        <v>-5.3947005005611962E-2</v>
      </c>
      <c r="J782">
        <v>1.5016792257853399E-2</v>
      </c>
      <c r="K782">
        <f t="shared" si="150"/>
        <v>-5.3763003436473451E-2</v>
      </c>
      <c r="L782" s="1">
        <v>1.6231925612707501E-2</v>
      </c>
      <c r="M782">
        <f t="shared" si="151"/>
        <v>-8.3854182504345551E-2</v>
      </c>
      <c r="N782">
        <v>1.93210273835367E-2</v>
      </c>
      <c r="O782">
        <f t="shared" si="152"/>
        <v>-8.9728891673345208E-3</v>
      </c>
      <c r="P782">
        <v>9.2493217789297102E-3</v>
      </c>
      <c r="Q782">
        <f t="shared" si="153"/>
        <v>-6.5888924846073407E-2</v>
      </c>
      <c r="R782">
        <v>6.9553637894505804E-3</v>
      </c>
      <c r="S782">
        <f t="shared" si="154"/>
        <v>-0.16219749346134804</v>
      </c>
      <c r="T782">
        <v>2.7369935496726898E-3</v>
      </c>
      <c r="U782">
        <f t="shared" si="155"/>
        <v>-0.12111293055906604</v>
      </c>
      <c r="V782" s="2">
        <f t="shared" si="156"/>
        <v>-8.0988444059160447E-2</v>
      </c>
      <c r="W782" s="3">
        <f t="shared" si="157"/>
        <v>1.5355039243334595E-2</v>
      </c>
    </row>
    <row r="783" spans="2:23" x14ac:dyDescent="0.25">
      <c r="B783">
        <v>-3.2862848556630901E-2</v>
      </c>
      <c r="C783">
        <f t="shared" si="146"/>
        <v>-0.60223692706520782</v>
      </c>
      <c r="D783">
        <v>-1.8616625872018001E-2</v>
      </c>
      <c r="E783">
        <f t="shared" si="147"/>
        <v>-0.39846839080910218</v>
      </c>
      <c r="F783">
        <v>-2.6468753273012499E-2</v>
      </c>
      <c r="G783">
        <f t="shared" si="148"/>
        <v>-0.54599679434291581</v>
      </c>
      <c r="H783">
        <v>-2.7315793003483999E-2</v>
      </c>
      <c r="I783">
        <f t="shared" si="149"/>
        <v>-0.53819972239393776</v>
      </c>
      <c r="J783">
        <v>-2.47587551761667E-2</v>
      </c>
      <c r="K783">
        <f t="shared" si="150"/>
        <v>-0.49029718339849448</v>
      </c>
      <c r="L783">
        <v>-3.21708254181967E-2</v>
      </c>
      <c r="M783">
        <f t="shared" si="151"/>
        <v>-0.60939999617457707</v>
      </c>
      <c r="N783">
        <v>-2.82281342932756E-2</v>
      </c>
      <c r="O783">
        <f t="shared" si="152"/>
        <v>-0.49439398159448994</v>
      </c>
      <c r="P783">
        <v>-1.9987972196275801E-2</v>
      </c>
      <c r="Q783">
        <f t="shared" si="153"/>
        <v>-0.38832236828423672</v>
      </c>
      <c r="R783">
        <v>-2.72079220102972E-2</v>
      </c>
      <c r="S783">
        <f t="shared" si="154"/>
        <v>-0.55473184819939425</v>
      </c>
      <c r="T783">
        <v>-1.9346674724561801E-2</v>
      </c>
      <c r="U783">
        <f t="shared" si="155"/>
        <v>-0.38270299314336848</v>
      </c>
      <c r="V783" s="2">
        <f t="shared" si="156"/>
        <v>-0.50047502054057247</v>
      </c>
      <c r="W783" s="3">
        <f t="shared" si="157"/>
        <v>2.5622980322776476E-2</v>
      </c>
    </row>
    <row r="784" spans="2:23" x14ac:dyDescent="0.25">
      <c r="B784">
        <v>-2.35386104096981E-2</v>
      </c>
      <c r="C784">
        <f t="shared" si="146"/>
        <v>-0.49518596804014064</v>
      </c>
      <c r="D784">
        <v>-2.5001254967669199E-2</v>
      </c>
      <c r="E784">
        <f t="shared" si="147"/>
        <v>-0.46962424641144035</v>
      </c>
      <c r="F784">
        <v>-1.0913832055745599E-2</v>
      </c>
      <c r="G784">
        <f t="shared" si="148"/>
        <v>-0.36457267225939127</v>
      </c>
      <c r="H784">
        <v>-1.5663624071051801E-2</v>
      </c>
      <c r="I784">
        <f t="shared" si="149"/>
        <v>-0.41358306534224598</v>
      </c>
      <c r="J784">
        <v>-1.47107543637927E-2</v>
      </c>
      <c r="K784">
        <f t="shared" si="150"/>
        <v>-0.38002099418542534</v>
      </c>
      <c r="L784">
        <v>-6.3652091295138304E-3</v>
      </c>
      <c r="M784">
        <f t="shared" si="151"/>
        <v>-0.32920861612184971</v>
      </c>
      <c r="N784">
        <v>-2.8564261983863599E-2</v>
      </c>
      <c r="O784">
        <f t="shared" si="152"/>
        <v>-0.49782545052067739</v>
      </c>
      <c r="P784">
        <v>-1.51919741799094E-2</v>
      </c>
      <c r="Q784">
        <f t="shared" si="153"/>
        <v>-0.33543135325216761</v>
      </c>
      <c r="R784">
        <v>-1.41378434985302E-2</v>
      </c>
      <c r="S784">
        <f t="shared" si="154"/>
        <v>-0.40455733439340841</v>
      </c>
      <c r="T784">
        <v>-1.5964930766465098E-2</v>
      </c>
      <c r="U784">
        <f t="shared" si="155"/>
        <v>-0.34264485594182748</v>
      </c>
      <c r="V784" s="2">
        <f t="shared" si="156"/>
        <v>-0.40326545564685751</v>
      </c>
      <c r="W784" s="3">
        <f t="shared" si="157"/>
        <v>1.9416683257720547E-2</v>
      </c>
    </row>
    <row r="785" spans="2:23" x14ac:dyDescent="0.25">
      <c r="B785" s="1">
        <v>-4.5328429378011301E-4</v>
      </c>
      <c r="C785">
        <f t="shared" si="146"/>
        <v>-0.23014487179482621</v>
      </c>
      <c r="D785">
        <v>-4.8031092121534301E-3</v>
      </c>
      <c r="E785">
        <f t="shared" si="147"/>
        <v>-0.24451855565277117</v>
      </c>
      <c r="F785">
        <v>-1.85501466355576E-2</v>
      </c>
      <c r="G785">
        <f t="shared" si="148"/>
        <v>-0.45363848295974507</v>
      </c>
      <c r="H785">
        <v>-1.8231217608441399E-2</v>
      </c>
      <c r="I785">
        <f t="shared" si="149"/>
        <v>-0.44104275333273169</v>
      </c>
      <c r="J785">
        <v>-3.5274015794990801E-3</v>
      </c>
      <c r="K785">
        <f t="shared" si="150"/>
        <v>-0.25728438710249962</v>
      </c>
      <c r="L785">
        <v>2.4825057819776401E-3</v>
      </c>
      <c r="M785">
        <f t="shared" si="151"/>
        <v>-0.23314218532511324</v>
      </c>
      <c r="N785">
        <v>-1.04071887159013E-2</v>
      </c>
      <c r="O785">
        <f t="shared" si="152"/>
        <v>-0.31246305862571599</v>
      </c>
      <c r="P785">
        <v>-3.1326094662513502E-3</v>
      </c>
      <c r="Q785">
        <f t="shared" si="153"/>
        <v>-0.20243879608874038</v>
      </c>
      <c r="R785">
        <v>-1.70984497453621E-2</v>
      </c>
      <c r="S785">
        <f t="shared" si="154"/>
        <v>-0.43857454425857212</v>
      </c>
      <c r="T785" s="1">
        <v>-1.1322338624720501E-2</v>
      </c>
      <c r="U785">
        <f t="shared" si="155"/>
        <v>-0.28765145747961218</v>
      </c>
      <c r="V785" s="2">
        <f t="shared" si="156"/>
        <v>-0.31008990926203273</v>
      </c>
      <c r="W785" s="3">
        <f t="shared" si="157"/>
        <v>2.9285014385208523E-2</v>
      </c>
    </row>
    <row r="786" spans="2:23" x14ac:dyDescent="0.25">
      <c r="B786">
        <v>2.5689970756823401E-3</v>
      </c>
      <c r="C786">
        <f t="shared" si="146"/>
        <v>-0.19544626007489965</v>
      </c>
      <c r="D786">
        <v>5.5069254751195498E-3</v>
      </c>
      <c r="E786">
        <f t="shared" si="147"/>
        <v>-0.12961456851867298</v>
      </c>
      <c r="F786">
        <v>1.376177972519E-2</v>
      </c>
      <c r="G786">
        <f t="shared" si="148"/>
        <v>-7.6769787133836739E-2</v>
      </c>
      <c r="H786">
        <v>1.98580396268253E-3</v>
      </c>
      <c r="I786">
        <f t="shared" si="149"/>
        <v>-0.22482741536907883</v>
      </c>
      <c r="J786">
        <v>1.75262829342317E-2</v>
      </c>
      <c r="K786">
        <f t="shared" si="150"/>
        <v>-2.6221498034132363E-2</v>
      </c>
      <c r="L786">
        <v>2.8607087129628099E-3</v>
      </c>
      <c r="M786">
        <f t="shared" si="151"/>
        <v>-0.22903574585909689</v>
      </c>
      <c r="N786">
        <v>1.0171068709727501E-2</v>
      </c>
      <c r="O786">
        <f t="shared" si="152"/>
        <v>-0.10238322025356601</v>
      </c>
      <c r="P786">
        <v>6.9565913625796796E-3</v>
      </c>
      <c r="Q786">
        <f t="shared" si="153"/>
        <v>-9.1173513893407013E-2</v>
      </c>
      <c r="R786">
        <v>1.12397665082337E-2</v>
      </c>
      <c r="S786">
        <f t="shared" si="154"/>
        <v>-0.11296993184700595</v>
      </c>
      <c r="T786">
        <v>3.10765441605328E-3</v>
      </c>
      <c r="U786">
        <f t="shared" si="155"/>
        <v>-0.11672230133796073</v>
      </c>
      <c r="V786" s="2">
        <f t="shared" si="156"/>
        <v>-0.13051642423216572</v>
      </c>
      <c r="W786" s="3">
        <f t="shared" si="157"/>
        <v>1.9854709345858132E-2</v>
      </c>
    </row>
    <row r="787" spans="2:23" x14ac:dyDescent="0.25">
      <c r="B787" s="1">
        <v>7.5066681253320802E-4</v>
      </c>
      <c r="C787">
        <f t="shared" si="146"/>
        <v>-0.21632238908694645</v>
      </c>
      <c r="D787">
        <v>8.9305033716323597E-3</v>
      </c>
      <c r="E787">
        <f t="shared" si="147"/>
        <v>-9.1459240965886521E-2</v>
      </c>
      <c r="F787">
        <v>2.9902040838621301E-3</v>
      </c>
      <c r="G787">
        <f t="shared" si="148"/>
        <v>-0.20240357382347168</v>
      </c>
      <c r="H787">
        <v>9.11062947962454E-3</v>
      </c>
      <c r="I787">
        <f t="shared" si="149"/>
        <v>-0.14862941797078877</v>
      </c>
      <c r="J787">
        <v>-3.3494786320815199E-3</v>
      </c>
      <c r="K787">
        <f t="shared" si="150"/>
        <v>-0.25533169372785308</v>
      </c>
      <c r="L787">
        <v>-4.5343616589129804E-3</v>
      </c>
      <c r="M787">
        <f t="shared" si="151"/>
        <v>-0.30932970008609245</v>
      </c>
      <c r="N787">
        <v>8.4830285980045193E-3</v>
      </c>
      <c r="O787">
        <f t="shared" si="152"/>
        <v>-0.11961612712714859</v>
      </c>
      <c r="P787">
        <v>7.9504034668909096E-3</v>
      </c>
      <c r="Q787">
        <f t="shared" si="153"/>
        <v>-8.0213598820714493E-2</v>
      </c>
      <c r="R787" s="1">
        <v>9.7445747029990197E-4</v>
      </c>
      <c r="S787">
        <f t="shared" si="154"/>
        <v>-0.23091779210293384</v>
      </c>
      <c r="T787">
        <v>-1.70167246198515E-3</v>
      </c>
      <c r="U787">
        <f t="shared" si="155"/>
        <v>-0.17369074079248112</v>
      </c>
      <c r="V787" s="2">
        <f t="shared" si="156"/>
        <v>-0.18279142745043167</v>
      </c>
      <c r="W787" s="3">
        <f t="shared" si="157"/>
        <v>2.2181951333508629E-2</v>
      </c>
    </row>
    <row r="788" spans="2:23" x14ac:dyDescent="0.25">
      <c r="B788" s="1">
        <v>-9.7231890975431096E-4</v>
      </c>
      <c r="C788">
        <f t="shared" si="146"/>
        <v>-0.23610387375634548</v>
      </c>
      <c r="D788">
        <v>3.1985997564029701E-3</v>
      </c>
      <c r="E788">
        <f t="shared" si="147"/>
        <v>-0.15534055652258658</v>
      </c>
      <c r="F788" s="1">
        <v>6.8589364790292903E-4</v>
      </c>
      <c r="G788">
        <f t="shared" si="148"/>
        <v>-0.22927979466782625</v>
      </c>
      <c r="H788">
        <v>-1.4282182060367E-2</v>
      </c>
      <c r="I788">
        <f t="shared" si="149"/>
        <v>-0.39880893305146281</v>
      </c>
      <c r="J788" s="1">
        <v>-2.9524419693446299E-4</v>
      </c>
      <c r="K788">
        <f t="shared" si="150"/>
        <v>-0.22181165916967799</v>
      </c>
      <c r="L788">
        <v>-7.1450093053230202E-3</v>
      </c>
      <c r="M788">
        <f t="shared" si="151"/>
        <v>-0.3376755050727312</v>
      </c>
      <c r="N788">
        <v>-1.40018294517917E-2</v>
      </c>
      <c r="O788">
        <f t="shared" si="152"/>
        <v>-0.34916011849733075</v>
      </c>
      <c r="P788">
        <v>-3.7320620938922299E-3</v>
      </c>
      <c r="Q788">
        <f t="shared" si="153"/>
        <v>-0.20904965327245292</v>
      </c>
      <c r="R788">
        <v>-3.0844259611810801E-3</v>
      </c>
      <c r="S788">
        <f t="shared" si="154"/>
        <v>-0.27755414898243214</v>
      </c>
      <c r="T788">
        <v>1.2659700546960501E-2</v>
      </c>
      <c r="U788">
        <f t="shared" si="155"/>
        <v>-3.5744169302114595E-3</v>
      </c>
      <c r="V788" s="2">
        <f t="shared" si="156"/>
        <v>-0.24183586599230575</v>
      </c>
      <c r="W788" s="3">
        <f t="shared" si="157"/>
        <v>3.3546451831969769E-2</v>
      </c>
    </row>
    <row r="789" spans="2:23" x14ac:dyDescent="0.25">
      <c r="B789">
        <v>7.2416876912584204E-3</v>
      </c>
      <c r="C789">
        <f t="shared" si="146"/>
        <v>-0.14179940938936708</v>
      </c>
      <c r="D789">
        <v>5.8573196280600802E-3</v>
      </c>
      <c r="E789">
        <f t="shared" si="147"/>
        <v>-0.12570947154639586</v>
      </c>
      <c r="F789">
        <v>9.9194467755918496E-3</v>
      </c>
      <c r="G789">
        <f t="shared" si="148"/>
        <v>-0.12158466420049971</v>
      </c>
      <c r="H789">
        <v>7.5321230101990299E-3</v>
      </c>
      <c r="I789">
        <f t="shared" si="149"/>
        <v>-0.16551109901188363</v>
      </c>
      <c r="J789">
        <v>6.0341345716467803E-3</v>
      </c>
      <c r="K789">
        <f t="shared" si="150"/>
        <v>-0.1523471175440749</v>
      </c>
      <c r="L789">
        <v>-4.4886759130490098E-3</v>
      </c>
      <c r="M789">
        <f t="shared" si="151"/>
        <v>-0.30883365488263115</v>
      </c>
      <c r="N789">
        <v>9.1562848704246896E-3</v>
      </c>
      <c r="O789">
        <f t="shared" si="152"/>
        <v>-0.11274297135075545</v>
      </c>
      <c r="P789">
        <v>-4.8830658872086501E-3</v>
      </c>
      <c r="Q789">
        <f t="shared" si="153"/>
        <v>-0.2217431028373863</v>
      </c>
      <c r="R789">
        <v>3.8275497315893E-3</v>
      </c>
      <c r="S789">
        <f t="shared" si="154"/>
        <v>-0.19813591226977051</v>
      </c>
      <c r="T789">
        <v>-1.2222576280987E-2</v>
      </c>
      <c r="U789">
        <f t="shared" si="155"/>
        <v>-0.29831513988595654</v>
      </c>
      <c r="V789" s="2">
        <f t="shared" si="156"/>
        <v>-0.18467225429187215</v>
      </c>
      <c r="W789" s="3">
        <f t="shared" si="157"/>
        <v>2.139319925241466E-2</v>
      </c>
    </row>
    <row r="790" spans="2:23" x14ac:dyDescent="0.25">
      <c r="B790">
        <v>1.1538219147219E-2</v>
      </c>
      <c r="C790">
        <f t="shared" si="146"/>
        <v>-9.2471217037990092E-2</v>
      </c>
      <c r="D790">
        <v>3.1763589460953598E-3</v>
      </c>
      <c r="E790">
        <f t="shared" si="147"/>
        <v>-0.15558842744241891</v>
      </c>
      <c r="F790">
        <v>1.7970210643784E-3</v>
      </c>
      <c r="G790">
        <f t="shared" si="148"/>
        <v>-0.21632021015811972</v>
      </c>
      <c r="H790">
        <v>1.6732527011917599E-2</v>
      </c>
      <c r="I790">
        <f t="shared" si="149"/>
        <v>-6.7115375703411376E-2</v>
      </c>
      <c r="J790">
        <v>7.4579849553020397E-3</v>
      </c>
      <c r="K790">
        <f t="shared" si="150"/>
        <v>-0.13672044739833766</v>
      </c>
      <c r="L790">
        <v>1.8835711203210901E-2</v>
      </c>
      <c r="M790">
        <f t="shared" si="151"/>
        <v>-5.5582884124833358E-2</v>
      </c>
      <c r="N790">
        <v>6.6339553809902996E-3</v>
      </c>
      <c r="O790">
        <f t="shared" si="152"/>
        <v>-0.13849299286626734</v>
      </c>
      <c r="P790">
        <v>1.07287423295E-2</v>
      </c>
      <c r="Q790">
        <f t="shared" si="153"/>
        <v>-4.9573643999012422E-2</v>
      </c>
      <c r="R790">
        <v>4.6959710193550698E-3</v>
      </c>
      <c r="S790">
        <f t="shared" si="154"/>
        <v>-0.18815779740599367</v>
      </c>
      <c r="T790">
        <v>1.8419628268675801E-2</v>
      </c>
      <c r="U790">
        <f t="shared" si="155"/>
        <v>6.465427743767628E-2</v>
      </c>
      <c r="V790" s="2">
        <f t="shared" si="156"/>
        <v>-0.10353687186987082</v>
      </c>
      <c r="W790" s="3">
        <f t="shared" si="157"/>
        <v>2.4466728154714644E-2</v>
      </c>
    </row>
    <row r="791" spans="2:23" x14ac:dyDescent="0.25">
      <c r="B791">
        <v>5.4537846311800298E-3</v>
      </c>
      <c r="C791">
        <f t="shared" si="146"/>
        <v>-0.16232620570335909</v>
      </c>
      <c r="D791">
        <v>6.7438410621041998E-3</v>
      </c>
      <c r="E791">
        <f t="shared" si="147"/>
        <v>-0.11582930619862521</v>
      </c>
      <c r="F791">
        <v>1.38952042429851E-2</v>
      </c>
      <c r="G791">
        <f t="shared" si="148"/>
        <v>-7.5213596288040419E-2</v>
      </c>
      <c r="H791">
        <v>1.2861398921470301E-2</v>
      </c>
      <c r="I791">
        <f t="shared" si="149"/>
        <v>-0.10851599772046162</v>
      </c>
      <c r="J791">
        <v>-7.5224432944989801E-3</v>
      </c>
      <c r="K791">
        <f t="shared" si="150"/>
        <v>-0.30112972353349304</v>
      </c>
      <c r="L791" s="1">
        <v>7.3942085750426396E-4</v>
      </c>
      <c r="M791">
        <f t="shared" si="151"/>
        <v>-0.2520681960459456</v>
      </c>
      <c r="N791">
        <v>1.8648163097565E-2</v>
      </c>
      <c r="O791">
        <f t="shared" si="152"/>
        <v>-1.584204322249172E-2</v>
      </c>
      <c r="P791">
        <v>7.9133853119319909E-3</v>
      </c>
      <c r="Q791">
        <f t="shared" si="153"/>
        <v>-8.062184081408276E-2</v>
      </c>
      <c r="R791">
        <v>2.17706027864378E-2</v>
      </c>
      <c r="S791">
        <f t="shared" si="154"/>
        <v>8.0288224164780497E-3</v>
      </c>
      <c r="T791">
        <v>1.4022459398516001E-2</v>
      </c>
      <c r="U791">
        <f t="shared" si="155"/>
        <v>1.2568017779407569E-2</v>
      </c>
      <c r="V791" s="2">
        <f t="shared" si="156"/>
        <v>-0.1090950069330614</v>
      </c>
      <c r="W791" s="3">
        <f t="shared" si="157"/>
        <v>3.1523416874814365E-2</v>
      </c>
    </row>
    <row r="792" spans="2:23" x14ac:dyDescent="0.25">
      <c r="B792">
        <v>-8.2450981857989502E-3</v>
      </c>
      <c r="C792">
        <f t="shared" si="146"/>
        <v>-0.31960216970391503</v>
      </c>
      <c r="D792">
        <v>-1.67916452912443E-3</v>
      </c>
      <c r="E792">
        <f t="shared" si="147"/>
        <v>-0.20970260104599353</v>
      </c>
      <c r="F792">
        <v>-3.0999838503203898E-3</v>
      </c>
      <c r="G792">
        <f t="shared" si="148"/>
        <v>-0.27343620612354558</v>
      </c>
      <c r="H792">
        <v>-6.1033661829519798E-3</v>
      </c>
      <c r="I792">
        <f t="shared" si="149"/>
        <v>-0.3113388063141212</v>
      </c>
      <c r="J792">
        <v>-7.9262200956264506E-3</v>
      </c>
      <c r="K792">
        <f t="shared" si="150"/>
        <v>-0.30556114902324283</v>
      </c>
      <c r="L792">
        <v>-6.4994224152030702E-3</v>
      </c>
      <c r="M792">
        <f t="shared" si="151"/>
        <v>-0.33066587276389209</v>
      </c>
      <c r="N792">
        <v>-1.0577943060222901E-2</v>
      </c>
      <c r="O792">
        <f t="shared" si="152"/>
        <v>-0.31420625992378842</v>
      </c>
      <c r="P792">
        <v>-5.9200822193047004E-3</v>
      </c>
      <c r="Q792">
        <f t="shared" si="153"/>
        <v>-0.23317948088054249</v>
      </c>
      <c r="R792">
        <v>-1.3951023229646401E-2</v>
      </c>
      <c r="S792">
        <f t="shared" si="154"/>
        <v>-0.40241077934223024</v>
      </c>
      <c r="T792">
        <v>-4.3823742470685198E-3</v>
      </c>
      <c r="U792">
        <f t="shared" si="155"/>
        <v>-0.20544474737425758</v>
      </c>
      <c r="V792" s="2">
        <f t="shared" si="156"/>
        <v>-0.29055480724955285</v>
      </c>
      <c r="W792" s="3">
        <f t="shared" si="157"/>
        <v>1.8315768501380586E-2</v>
      </c>
    </row>
    <row r="793" spans="2:23" x14ac:dyDescent="0.25">
      <c r="B793">
        <v>-6.7960868795366699E-3</v>
      </c>
      <c r="C793">
        <f t="shared" si="146"/>
        <v>-0.30296616711269331</v>
      </c>
      <c r="D793">
        <v>-1.6640914129588999E-2</v>
      </c>
      <c r="E793">
        <f t="shared" si="147"/>
        <v>-0.37644934203587294</v>
      </c>
      <c r="F793">
        <v>-1.31938560806049E-2</v>
      </c>
      <c r="G793">
        <f t="shared" si="148"/>
        <v>-0.39116562964321039</v>
      </c>
      <c r="H793" s="1">
        <v>-2.2645354680354002E-3</v>
      </c>
      <c r="I793">
        <f t="shared" si="149"/>
        <v>-0.2702835956100651</v>
      </c>
      <c r="J793">
        <v>-3.4782720761551301E-3</v>
      </c>
      <c r="K793">
        <f t="shared" si="150"/>
        <v>-0.25674519383332417</v>
      </c>
      <c r="L793">
        <v>-4.53972063990115E-3</v>
      </c>
      <c r="M793">
        <f t="shared" si="151"/>
        <v>-0.3093878866553243</v>
      </c>
      <c r="N793">
        <v>-3.0891582012381202E-3</v>
      </c>
      <c r="O793">
        <f t="shared" si="152"/>
        <v>-0.23775456237528941</v>
      </c>
      <c r="P793" s="1">
        <v>-1.1217380110147101E-2</v>
      </c>
      <c r="Q793">
        <f t="shared" si="153"/>
        <v>-0.29159890920761389</v>
      </c>
      <c r="R793">
        <v>-4.5351867082233802E-3</v>
      </c>
      <c r="S793">
        <f t="shared" si="154"/>
        <v>-0.29422331356623627</v>
      </c>
      <c r="T793">
        <v>-1.34477321792143E-2</v>
      </c>
      <c r="U793">
        <f t="shared" si="155"/>
        <v>-0.31282761146056026</v>
      </c>
      <c r="V793" s="2">
        <f t="shared" si="156"/>
        <v>-0.30434022115001902</v>
      </c>
      <c r="W793" s="3">
        <f t="shared" si="157"/>
        <v>1.4478004970560383E-2</v>
      </c>
    </row>
    <row r="794" spans="2:23" x14ac:dyDescent="0.25">
      <c r="B794">
        <v>2.6159514506011099E-3</v>
      </c>
      <c r="C794">
        <f t="shared" si="146"/>
        <v>-0.1949071800142804</v>
      </c>
      <c r="D794">
        <v>8.2309132017677599E-3</v>
      </c>
      <c r="E794">
        <f t="shared" si="147"/>
        <v>-9.9256081841358465E-2</v>
      </c>
      <c r="F794">
        <v>-3.4265740990866902E-3</v>
      </c>
      <c r="G794">
        <f t="shared" si="148"/>
        <v>-0.27724537676066158</v>
      </c>
      <c r="H794">
        <v>-1.6710938337465401E-2</v>
      </c>
      <c r="I794">
        <f t="shared" si="149"/>
        <v>-0.42478379574015018</v>
      </c>
      <c r="J794">
        <v>5.7890307727033498E-3</v>
      </c>
      <c r="K794">
        <f t="shared" si="150"/>
        <v>-0.15503711662089043</v>
      </c>
      <c r="L794">
        <v>1.15654674056758E-2</v>
      </c>
      <c r="M794">
        <f t="shared" si="151"/>
        <v>-0.13452150043854255</v>
      </c>
      <c r="N794">
        <v>-4.0669799574162401E-3</v>
      </c>
      <c r="O794">
        <f t="shared" si="152"/>
        <v>-0.2477369740171437</v>
      </c>
      <c r="P794">
        <v>2.0162027029967302E-3</v>
      </c>
      <c r="Q794">
        <f t="shared" si="153"/>
        <v>-0.14565689148584324</v>
      </c>
      <c r="R794">
        <v>-2.38155270387338E-3</v>
      </c>
      <c r="S794">
        <f t="shared" si="154"/>
        <v>-0.2694781722705567</v>
      </c>
      <c r="T794" s="1">
        <v>-6.7271165568702496E-4</v>
      </c>
      <c r="U794">
        <f t="shared" si="155"/>
        <v>-0.16150228014482856</v>
      </c>
      <c r="V794" s="2">
        <f t="shared" si="156"/>
        <v>-0.21101253693342556</v>
      </c>
      <c r="W794" s="3">
        <f t="shared" si="157"/>
        <v>2.8863037781302583E-2</v>
      </c>
    </row>
    <row r="795" spans="2:23" x14ac:dyDescent="0.25">
      <c r="B795" s="1">
        <v>2.131508528138E-4</v>
      </c>
      <c r="C795">
        <f t="shared" si="146"/>
        <v>-0.22249357412882251</v>
      </c>
      <c r="D795" s="1">
        <v>3.0791512770568801E-3</v>
      </c>
      <c r="E795">
        <f t="shared" si="147"/>
        <v>-0.15667179419057556</v>
      </c>
      <c r="F795">
        <v>-3.6457302089955299E-3</v>
      </c>
      <c r="G795">
        <f t="shared" si="148"/>
        <v>-0.27980149416454242</v>
      </c>
      <c r="H795">
        <v>3.9732593072125096E-3</v>
      </c>
      <c r="I795">
        <f t="shared" si="149"/>
        <v>-0.20357214156460374</v>
      </c>
      <c r="J795">
        <v>-8.3412761420818791E-3</v>
      </c>
      <c r="K795">
        <f t="shared" si="150"/>
        <v>-0.31011636353482813</v>
      </c>
      <c r="L795">
        <v>-1.13051574982675E-2</v>
      </c>
      <c r="M795">
        <f t="shared" si="151"/>
        <v>-0.38284542662644228</v>
      </c>
      <c r="N795">
        <v>-1.6396372427548999E-2</v>
      </c>
      <c r="O795">
        <f t="shared" si="152"/>
        <v>-0.37360558979830455</v>
      </c>
      <c r="P795">
        <v>-1.9429774562885499E-2</v>
      </c>
      <c r="Q795">
        <f t="shared" si="153"/>
        <v>-0.38216647761919431</v>
      </c>
      <c r="R795">
        <v>8.2780025726857994E-3</v>
      </c>
      <c r="S795">
        <f t="shared" si="154"/>
        <v>-0.14700044349455052</v>
      </c>
      <c r="T795">
        <v>-1.15214929890894E-2</v>
      </c>
      <c r="U795">
        <f t="shared" si="155"/>
        <v>-0.29001052219622814</v>
      </c>
      <c r="V795" s="2">
        <f t="shared" si="156"/>
        <v>-0.27482838273180921</v>
      </c>
      <c r="W795" s="3">
        <f t="shared" si="157"/>
        <v>2.6937687608437406E-2</v>
      </c>
    </row>
    <row r="796" spans="2:23" x14ac:dyDescent="0.25">
      <c r="B796">
        <v>1.44770469161856E-2</v>
      </c>
      <c r="C796">
        <f t="shared" si="146"/>
        <v>-5.8730730563943755E-2</v>
      </c>
      <c r="D796">
        <v>1.32459176784815E-2</v>
      </c>
      <c r="E796">
        <f t="shared" si="147"/>
        <v>-4.3364513350217168E-2</v>
      </c>
      <c r="F796">
        <v>1.5725622551468501E-2</v>
      </c>
      <c r="G796">
        <f t="shared" si="148"/>
        <v>-5.3864594899747958E-2</v>
      </c>
      <c r="H796">
        <v>2.5227528551205601E-2</v>
      </c>
      <c r="I796">
        <f t="shared" si="149"/>
        <v>2.3736267421031128E-2</v>
      </c>
      <c r="J796">
        <v>1.2043405269068899E-2</v>
      </c>
      <c r="K796">
        <f t="shared" si="150"/>
        <v>-8.6395742257023678E-2</v>
      </c>
      <c r="L796" s="1">
        <v>6.8397003345023397E-3</v>
      </c>
      <c r="M796">
        <f t="shared" si="151"/>
        <v>-0.18583278022613373</v>
      </c>
      <c r="N796">
        <v>2.0765833713357801E-2</v>
      </c>
      <c r="O796">
        <f t="shared" si="152"/>
        <v>5.7768864803282886E-3</v>
      </c>
      <c r="P796">
        <v>1.21049124581202E-2</v>
      </c>
      <c r="Q796">
        <f t="shared" si="153"/>
        <v>-3.4397024928039303E-2</v>
      </c>
      <c r="R796">
        <v>8.8139347395821896E-3</v>
      </c>
      <c r="S796">
        <f t="shared" si="154"/>
        <v>-0.1408426111200782</v>
      </c>
      <c r="T796">
        <v>5.2640860326345898E-3</v>
      </c>
      <c r="U796">
        <f t="shared" si="155"/>
        <v>-9.1178488845612124E-2</v>
      </c>
      <c r="V796" s="2">
        <f t="shared" si="156"/>
        <v>-6.6509333228943646E-2</v>
      </c>
      <c r="W796" s="3">
        <f t="shared" si="157"/>
        <v>1.895373388100615E-2</v>
      </c>
    </row>
    <row r="797" spans="2:23" x14ac:dyDescent="0.25">
      <c r="B797">
        <v>-1.1528593702049301E-2</v>
      </c>
      <c r="C797">
        <f t="shared" si="146"/>
        <v>-0.35729976369820121</v>
      </c>
      <c r="D797">
        <v>-4.2449377327554404E-3</v>
      </c>
      <c r="E797">
        <f t="shared" si="147"/>
        <v>-0.23829780757259847</v>
      </c>
      <c r="F797">
        <v>-6.2655514681452702E-3</v>
      </c>
      <c r="G797">
        <f t="shared" si="148"/>
        <v>-0.3103576612654973</v>
      </c>
      <c r="H797">
        <v>-2.76057475736025E-3</v>
      </c>
      <c r="I797">
        <f t="shared" si="149"/>
        <v>-0.27558859576586503</v>
      </c>
      <c r="J797">
        <v>-1.0845130560022599E-2</v>
      </c>
      <c r="K797">
        <f t="shared" si="150"/>
        <v>-0.3375960113484287</v>
      </c>
      <c r="L797">
        <v>3.5965871658009199E-3</v>
      </c>
      <c r="M797">
        <f t="shared" si="151"/>
        <v>-0.22104574876136435</v>
      </c>
      <c r="N797">
        <v>-7.6554488665393902E-3</v>
      </c>
      <c r="O797">
        <f t="shared" si="152"/>
        <v>-0.28437102678650938</v>
      </c>
      <c r="P797">
        <v>-1.0116674072367E-2</v>
      </c>
      <c r="Q797">
        <f t="shared" si="153"/>
        <v>-0.27946015114486061</v>
      </c>
      <c r="R797" s="1">
        <v>-6.2714915491597796E-4</v>
      </c>
      <c r="S797">
        <f t="shared" si="154"/>
        <v>-0.24932016788313283</v>
      </c>
      <c r="T797" s="1">
        <v>7.9871595462015194E-5</v>
      </c>
      <c r="U797">
        <f t="shared" si="155"/>
        <v>-0.15258762442172724</v>
      </c>
      <c r="V797" s="2">
        <f t="shared" si="156"/>
        <v>-0.27059245586481845</v>
      </c>
      <c r="W797" s="3">
        <f t="shared" si="157"/>
        <v>1.7820724638143395E-2</v>
      </c>
    </row>
    <row r="798" spans="2:23" x14ac:dyDescent="0.25">
      <c r="B798">
        <v>-6.9301237369371596E-3</v>
      </c>
      <c r="C798">
        <f t="shared" si="146"/>
        <v>-0.30450503537231072</v>
      </c>
      <c r="D798">
        <v>-6.1576099115655102E-3</v>
      </c>
      <c r="E798">
        <f t="shared" si="147"/>
        <v>-0.25961428866039105</v>
      </c>
      <c r="F798">
        <v>-1.0691161897403101E-2</v>
      </c>
      <c r="G798">
        <f t="shared" si="148"/>
        <v>-0.36197556891008958</v>
      </c>
      <c r="H798">
        <v>-1.5226046548676901E-2</v>
      </c>
      <c r="I798">
        <f t="shared" si="149"/>
        <v>-0.40890329727884739</v>
      </c>
      <c r="J798">
        <v>-6.8507617115920599E-3</v>
      </c>
      <c r="K798">
        <f t="shared" si="150"/>
        <v>-0.2937580595865355</v>
      </c>
      <c r="L798">
        <v>-1.9537869122973699E-3</v>
      </c>
      <c r="M798">
        <f t="shared" si="151"/>
        <v>-0.28131041965137005</v>
      </c>
      <c r="N798" s="1">
        <v>-2.38550854653783E-2</v>
      </c>
      <c r="O798">
        <f t="shared" si="152"/>
        <v>-0.44975028937330014</v>
      </c>
      <c r="P798">
        <v>-9.5093683162697992E-3</v>
      </c>
      <c r="Q798">
        <f t="shared" si="153"/>
        <v>-0.27276268843424523</v>
      </c>
      <c r="R798" s="1">
        <v>-1.6338823980113201E-2</v>
      </c>
      <c r="S798">
        <f t="shared" si="154"/>
        <v>-0.42984648421914312</v>
      </c>
      <c r="T798">
        <v>-9.6984258376035196E-3</v>
      </c>
      <c r="U798">
        <f t="shared" si="155"/>
        <v>-0.26841554783189286</v>
      </c>
      <c r="V798" s="2">
        <f t="shared" si="156"/>
        <v>-0.33308416793181256</v>
      </c>
      <c r="W798" s="3">
        <f t="shared" si="157"/>
        <v>2.1867681237827789E-2</v>
      </c>
    </row>
    <row r="799" spans="2:23" x14ac:dyDescent="0.25">
      <c r="B799">
        <v>-1.5686168040055501E-2</v>
      </c>
      <c r="C799">
        <f t="shared" si="146"/>
        <v>-0.40503259860525237</v>
      </c>
      <c r="D799">
        <v>-1.27465891164271E-2</v>
      </c>
      <c r="E799">
        <f t="shared" si="147"/>
        <v>-0.3330475994829864</v>
      </c>
      <c r="F799">
        <v>-1.2318751397534199E-2</v>
      </c>
      <c r="G799">
        <f t="shared" si="148"/>
        <v>-0.38095888563983704</v>
      </c>
      <c r="H799">
        <v>-1.2783244948892099E-2</v>
      </c>
      <c r="I799">
        <f t="shared" si="149"/>
        <v>-0.38277822382935306</v>
      </c>
      <c r="J799">
        <v>-1.6421733948757702E-2</v>
      </c>
      <c r="K799">
        <f t="shared" si="150"/>
        <v>-0.39879888960706406</v>
      </c>
      <c r="L799">
        <v>-1.72662877349463E-2</v>
      </c>
      <c r="M799">
        <f t="shared" si="151"/>
        <v>-0.44756999235679346</v>
      </c>
      <c r="N799">
        <v>-2.2090175446947601E-2</v>
      </c>
      <c r="O799">
        <f t="shared" si="152"/>
        <v>-0.43173263103885157</v>
      </c>
      <c r="P799">
        <v>-8.6578273567286205E-3</v>
      </c>
      <c r="Q799">
        <f t="shared" si="153"/>
        <v>-0.2633717617620866</v>
      </c>
      <c r="R799">
        <v>-1.07760543865538E-2</v>
      </c>
      <c r="S799">
        <f t="shared" si="154"/>
        <v>-0.36593055453475704</v>
      </c>
      <c r="T799">
        <v>-1.0107058801700399E-2</v>
      </c>
      <c r="U799">
        <f t="shared" si="155"/>
        <v>-0.27325597204605423</v>
      </c>
      <c r="V799" s="2">
        <f t="shared" si="156"/>
        <v>-0.36824771089030356</v>
      </c>
      <c r="W799" s="3">
        <f t="shared" si="157"/>
        <v>1.8506318890894737E-2</v>
      </c>
    </row>
    <row r="800" spans="2:23" x14ac:dyDescent="0.25">
      <c r="B800" s="1">
        <v>8.1074006882720599E-4</v>
      </c>
      <c r="C800">
        <f t="shared" si="146"/>
        <v>-0.21563269202036664</v>
      </c>
      <c r="D800">
        <v>-1.6462358128157599E-2</v>
      </c>
      <c r="E800">
        <f t="shared" si="147"/>
        <v>-0.37445935877068409</v>
      </c>
      <c r="F800">
        <v>-1.1824856736266799E-2</v>
      </c>
      <c r="G800">
        <f t="shared" si="148"/>
        <v>-0.37519836753302011</v>
      </c>
      <c r="H800">
        <v>-1.07332270040904E-2</v>
      </c>
      <c r="I800">
        <f t="shared" si="149"/>
        <v>-0.36085386067786185</v>
      </c>
      <c r="J800">
        <v>-5.2821506628474403E-3</v>
      </c>
      <c r="K800">
        <f t="shared" si="150"/>
        <v>-0.27654265006944539</v>
      </c>
      <c r="L800">
        <v>-3.7982463382558599E-3</v>
      </c>
      <c r="M800">
        <f t="shared" si="151"/>
        <v>-0.30133713113266941</v>
      </c>
      <c r="N800">
        <v>8.3872287289327493E-3</v>
      </c>
      <c r="O800">
        <f t="shared" si="152"/>
        <v>-0.12059413126979311</v>
      </c>
      <c r="P800" s="1">
        <v>-1.61046503239991E-4</v>
      </c>
      <c r="Q800">
        <f t="shared" si="153"/>
        <v>-0.16966793571535557</v>
      </c>
      <c r="R800">
        <v>-4.7337737256563399E-3</v>
      </c>
      <c r="S800">
        <f t="shared" si="154"/>
        <v>-0.29650506793858578</v>
      </c>
      <c r="T800">
        <v>-2.44561699750186E-3</v>
      </c>
      <c r="U800">
        <f t="shared" si="155"/>
        <v>-0.18250306740364111</v>
      </c>
      <c r="V800" s="2">
        <f t="shared" si="156"/>
        <v>-0.26732942625314227</v>
      </c>
      <c r="W800" s="3">
        <f t="shared" si="157"/>
        <v>2.7365864381460651E-2</v>
      </c>
    </row>
    <row r="801" spans="2:23" x14ac:dyDescent="0.25">
      <c r="B801" s="1">
        <v>-1.0693390158793401E-2</v>
      </c>
      <c r="C801">
        <f t="shared" si="146"/>
        <v>-0.34771084727653195</v>
      </c>
      <c r="D801">
        <v>-1.87073376946956E-3</v>
      </c>
      <c r="E801">
        <f t="shared" si="147"/>
        <v>-0.21183761515560448</v>
      </c>
      <c r="F801">
        <v>-4.3488160424194101E-3</v>
      </c>
      <c r="G801">
        <f t="shared" si="148"/>
        <v>-0.28800190407318893</v>
      </c>
      <c r="H801" s="1">
        <v>-1.37432738255085E-2</v>
      </c>
      <c r="I801">
        <f t="shared" si="149"/>
        <v>-0.39304546162608961</v>
      </c>
      <c r="J801">
        <v>-7.6996400651359901E-3</v>
      </c>
      <c r="K801">
        <f t="shared" si="150"/>
        <v>-0.30307444716275944</v>
      </c>
      <c r="L801">
        <v>-3.5170413343278799E-3</v>
      </c>
      <c r="M801">
        <f t="shared" si="151"/>
        <v>-0.29828387259984113</v>
      </c>
      <c r="N801">
        <v>-1.81704111548909E-2</v>
      </c>
      <c r="O801">
        <f t="shared" si="152"/>
        <v>-0.39171644152872181</v>
      </c>
      <c r="P801">
        <v>-1.7060608126521298E-2</v>
      </c>
      <c r="Q801">
        <f t="shared" si="153"/>
        <v>-0.35603894020746085</v>
      </c>
      <c r="R801">
        <v>-6.4602790983330303E-3</v>
      </c>
      <c r="S801">
        <f t="shared" si="154"/>
        <v>-0.31634252374971322</v>
      </c>
      <c r="T801">
        <v>-1.2629280636877301E-2</v>
      </c>
      <c r="U801">
        <f t="shared" si="155"/>
        <v>-0.30313271894888694</v>
      </c>
      <c r="V801" s="2">
        <f t="shared" si="156"/>
        <v>-0.32091847723287981</v>
      </c>
      <c r="W801" s="3">
        <f t="shared" si="157"/>
        <v>1.6222229865943693E-2</v>
      </c>
    </row>
    <row r="802" spans="2:23" x14ac:dyDescent="0.25">
      <c r="B802">
        <v>3.4132024977023001E-2</v>
      </c>
      <c r="C802">
        <f t="shared" si="146"/>
        <v>0.16692676743994786</v>
      </c>
      <c r="D802">
        <v>3.4844948504511003E-2</v>
      </c>
      <c r="E802">
        <f t="shared" si="147"/>
        <v>0.1973538581608614</v>
      </c>
      <c r="F802">
        <v>2.58055495626121E-2</v>
      </c>
      <c r="G802">
        <f t="shared" si="148"/>
        <v>6.3702179185402594E-2</v>
      </c>
      <c r="H802">
        <v>4.08598963433109E-2</v>
      </c>
      <c r="I802">
        <f t="shared" si="149"/>
        <v>0.19092002757340593</v>
      </c>
      <c r="J802">
        <v>4.6020904615431998E-2</v>
      </c>
      <c r="K802">
        <f t="shared" si="150"/>
        <v>0.28650521753312602</v>
      </c>
      <c r="L802">
        <v>1.77444706019294E-2</v>
      </c>
      <c r="M802">
        <f t="shared" si="151"/>
        <v>-6.7431320783822274E-2</v>
      </c>
      <c r="N802">
        <v>3.3282649174703499E-2</v>
      </c>
      <c r="O802">
        <f t="shared" si="152"/>
        <v>0.13355887086636445</v>
      </c>
      <c r="P802">
        <v>3.6717866869500203E-2</v>
      </c>
      <c r="Q802">
        <f t="shared" si="153"/>
        <v>0.23703847969759026</v>
      </c>
      <c r="R802">
        <v>3.50520629854758E-2</v>
      </c>
      <c r="S802">
        <f t="shared" si="154"/>
        <v>0.16063210067746175</v>
      </c>
      <c r="T802">
        <v>3.8433736015921302E-2</v>
      </c>
      <c r="U802">
        <f t="shared" si="155"/>
        <v>0.30172955103609778</v>
      </c>
      <c r="V802" s="2">
        <f t="shared" si="156"/>
        <v>0.16709357313864356</v>
      </c>
      <c r="W802" s="3">
        <f t="shared" si="157"/>
        <v>3.2499188146080188E-2</v>
      </c>
    </row>
    <row r="803" spans="2:23" x14ac:dyDescent="0.25">
      <c r="B803">
        <v>-3.1719258965014901E-3</v>
      </c>
      <c r="C803">
        <f t="shared" si="146"/>
        <v>-0.2613574155148195</v>
      </c>
      <c r="D803">
        <v>-1.6105999701117701E-3</v>
      </c>
      <c r="E803">
        <f t="shared" si="147"/>
        <v>-0.20893845801004712</v>
      </c>
      <c r="F803">
        <v>5.8909213556439599E-3</v>
      </c>
      <c r="G803">
        <f t="shared" si="148"/>
        <v>-0.16857118874772123</v>
      </c>
      <c r="H803">
        <v>-1.1368039324982E-2</v>
      </c>
      <c r="I803">
        <f t="shared" si="149"/>
        <v>-0.36764299922738553</v>
      </c>
      <c r="J803" s="1">
        <v>-1.43880466547632E-4</v>
      </c>
      <c r="K803">
        <f t="shared" si="150"/>
        <v>-0.2201504515639244</v>
      </c>
      <c r="L803">
        <v>1.1063508509215E-2</v>
      </c>
      <c r="M803">
        <f t="shared" si="151"/>
        <v>-0.13997165339577983</v>
      </c>
      <c r="N803">
        <v>3.4222899318624698E-3</v>
      </c>
      <c r="O803">
        <f t="shared" si="152"/>
        <v>-0.17128032487903014</v>
      </c>
      <c r="P803" s="1">
        <v>8.6892268000130207E-5</v>
      </c>
      <c r="Q803">
        <f t="shared" si="153"/>
        <v>-0.16693362822983468</v>
      </c>
      <c r="R803">
        <v>-8.9420945961252701E-3</v>
      </c>
      <c r="S803">
        <f t="shared" si="154"/>
        <v>-0.34485845312240704</v>
      </c>
      <c r="T803">
        <v>1.2223944680314299E-3</v>
      </c>
      <c r="U803">
        <f t="shared" si="155"/>
        <v>-0.13905397475682391</v>
      </c>
      <c r="V803" s="2">
        <f t="shared" si="156"/>
        <v>-0.21887585474477728</v>
      </c>
      <c r="W803" s="3">
        <f t="shared" si="157"/>
        <v>2.4494822335098268E-2</v>
      </c>
    </row>
    <row r="804" spans="2:23" x14ac:dyDescent="0.25">
      <c r="B804">
        <v>2.6705965714602098E-3</v>
      </c>
      <c r="C804">
        <f t="shared" si="146"/>
        <v>-0.19427980301019437</v>
      </c>
      <c r="D804">
        <v>6.38165046527549E-3</v>
      </c>
      <c r="E804">
        <f t="shared" si="147"/>
        <v>-0.11986587299402802</v>
      </c>
      <c r="F804" s="1">
        <v>5.4956682924218602E-4</v>
      </c>
      <c r="G804">
        <f t="shared" si="148"/>
        <v>-0.23086983636887387</v>
      </c>
      <c r="H804">
        <v>4.2328838629101598E-3</v>
      </c>
      <c r="I804">
        <f t="shared" si="149"/>
        <v>-0.20079553023952071</v>
      </c>
      <c r="J804">
        <v>1.08837540266233E-2</v>
      </c>
      <c r="K804">
        <f t="shared" si="150"/>
        <v>-9.9122843122264104E-2</v>
      </c>
      <c r="L804">
        <v>5.7672651542666998E-3</v>
      </c>
      <c r="M804">
        <f t="shared" si="151"/>
        <v>-0.19747703199698172</v>
      </c>
      <c r="N804">
        <v>1.72541155385426E-3</v>
      </c>
      <c r="O804">
        <f t="shared" si="152"/>
        <v>-0.18860346007050605</v>
      </c>
      <c r="P804">
        <v>1.88597588309583E-3</v>
      </c>
      <c r="Q804">
        <f t="shared" si="153"/>
        <v>-0.14709305319096744</v>
      </c>
      <c r="R804">
        <v>2.6421116869226901E-3</v>
      </c>
      <c r="S804">
        <f t="shared" si="154"/>
        <v>-0.21175653297565628</v>
      </c>
      <c r="T804">
        <v>6.4359940365861503E-3</v>
      </c>
      <c r="U804">
        <f t="shared" si="155"/>
        <v>-7.7296760308039253E-2</v>
      </c>
      <c r="V804" s="2">
        <f t="shared" si="156"/>
        <v>-0.16671607242770317</v>
      </c>
      <c r="W804" s="3">
        <f t="shared" si="157"/>
        <v>1.56956916613585E-2</v>
      </c>
    </row>
    <row r="805" spans="2:23" x14ac:dyDescent="0.25">
      <c r="B805">
        <v>-1.0682851079187299E-2</v>
      </c>
      <c r="C805">
        <f t="shared" si="146"/>
        <v>-0.34758984880338106</v>
      </c>
      <c r="D805">
        <v>-6.9159031729258899E-3</v>
      </c>
      <c r="E805">
        <f t="shared" si="147"/>
        <v>-0.26806536780707746</v>
      </c>
      <c r="F805">
        <v>-1.28957739427951E-3</v>
      </c>
      <c r="G805">
        <f t="shared" si="148"/>
        <v>-0.25232061207367273</v>
      </c>
      <c r="H805">
        <v>-4.8938059158785199E-3</v>
      </c>
      <c r="I805">
        <f t="shared" si="149"/>
        <v>-0.29840290074501241</v>
      </c>
      <c r="J805">
        <v>-7.4012217643708803E-3</v>
      </c>
      <c r="K805">
        <f t="shared" si="150"/>
        <v>-0.29979932471658194</v>
      </c>
      <c r="L805">
        <v>-2.0538276623281899E-2</v>
      </c>
      <c r="M805">
        <f t="shared" si="151"/>
        <v>-0.48309648674018846</v>
      </c>
      <c r="N805">
        <v>-1.8834244889768599E-2</v>
      </c>
      <c r="O805">
        <f t="shared" si="152"/>
        <v>-0.39849340426393393</v>
      </c>
      <c r="P805">
        <v>-7.9018493408238907E-3</v>
      </c>
      <c r="Q805">
        <f t="shared" si="153"/>
        <v>-0.25503471815475331</v>
      </c>
      <c r="R805">
        <v>3.4553504826309398E-3</v>
      </c>
      <c r="S805">
        <f t="shared" si="154"/>
        <v>-0.20241246203960953</v>
      </c>
      <c r="T805">
        <v>-5.3585715396515599E-3</v>
      </c>
      <c r="U805">
        <f t="shared" si="155"/>
        <v>-0.21700820267028564</v>
      </c>
      <c r="V805" s="2">
        <f t="shared" si="156"/>
        <v>-0.30222233280144967</v>
      </c>
      <c r="W805" s="3">
        <f t="shared" si="157"/>
        <v>2.5917032727910586E-2</v>
      </c>
    </row>
    <row r="806" spans="2:23" x14ac:dyDescent="0.25">
      <c r="B806">
        <v>-8.2605335236792306E-3</v>
      </c>
      <c r="C806">
        <f t="shared" si="146"/>
        <v>-0.31977938179319476</v>
      </c>
      <c r="D806">
        <v>-2.5995600729395399E-2</v>
      </c>
      <c r="E806">
        <f t="shared" si="147"/>
        <v>-0.48070609977836171</v>
      </c>
      <c r="F806">
        <v>-1.6580326473814602E-2</v>
      </c>
      <c r="G806">
        <f t="shared" si="148"/>
        <v>-0.43066357434304664</v>
      </c>
      <c r="H806">
        <v>-7.6996655989691404E-3</v>
      </c>
      <c r="I806">
        <f t="shared" si="149"/>
        <v>-0.32841077789564749</v>
      </c>
      <c r="J806">
        <v>-2.29790368698536E-2</v>
      </c>
      <c r="K806">
        <f t="shared" si="150"/>
        <v>-0.47076488474946832</v>
      </c>
      <c r="L806">
        <v>-7.6691157196543099E-3</v>
      </c>
      <c r="M806">
        <f t="shared" si="151"/>
        <v>-0.34336613062816013</v>
      </c>
      <c r="N806" s="1">
        <v>-1.37907679992775E-2</v>
      </c>
      <c r="O806">
        <f t="shared" si="152"/>
        <v>-0.34700542896683856</v>
      </c>
      <c r="P806">
        <v>-1.5848922206012601E-2</v>
      </c>
      <c r="Q806">
        <f t="shared" si="153"/>
        <v>-0.34267627866817885</v>
      </c>
      <c r="R806">
        <v>-8.5864279308246992E-3</v>
      </c>
      <c r="S806">
        <f t="shared" si="154"/>
        <v>-0.34077186186815994</v>
      </c>
      <c r="T806">
        <v>-1.6917447758470001E-2</v>
      </c>
      <c r="U806">
        <f t="shared" si="155"/>
        <v>-0.35392780841407978</v>
      </c>
      <c r="V806" s="2">
        <f t="shared" si="156"/>
        <v>-0.37580722271051364</v>
      </c>
      <c r="W806" s="3">
        <f t="shared" si="157"/>
        <v>1.8193764248821867E-2</v>
      </c>
    </row>
    <row r="807" spans="2:23" x14ac:dyDescent="0.25">
      <c r="B807">
        <v>-1.27922743463602E-2</v>
      </c>
      <c r="C807">
        <f t="shared" si="146"/>
        <v>-0.37180799726572283</v>
      </c>
      <c r="D807">
        <v>-4.8935367543773804E-3</v>
      </c>
      <c r="E807">
        <f t="shared" si="147"/>
        <v>-0.2455263587750143</v>
      </c>
      <c r="F807">
        <v>-4.4780674236643298E-3</v>
      </c>
      <c r="G807">
        <f t="shared" si="148"/>
        <v>-0.28950942172904254</v>
      </c>
      <c r="H807">
        <v>-4.3498359625613403E-3</v>
      </c>
      <c r="I807">
        <f t="shared" si="149"/>
        <v>-0.29258529566976549</v>
      </c>
      <c r="J807" s="1">
        <v>-4.6369683910541097E-5</v>
      </c>
      <c r="K807">
        <f t="shared" si="150"/>
        <v>-0.21908027673838495</v>
      </c>
      <c r="L807" s="1">
        <v>9.8639512211981203E-4</v>
      </c>
      <c r="M807">
        <f t="shared" si="151"/>
        <v>-0.24938660691953185</v>
      </c>
      <c r="N807">
        <v>1.1003042184645101E-2</v>
      </c>
      <c r="O807">
        <f t="shared" si="152"/>
        <v>-9.3889748259045835E-2</v>
      </c>
      <c r="P807">
        <v>4.2383108455625196E-3</v>
      </c>
      <c r="Q807">
        <f t="shared" si="153"/>
        <v>-0.1211511359016542</v>
      </c>
      <c r="R807">
        <v>-8.3507974610850903E-3</v>
      </c>
      <c r="S807">
        <f t="shared" si="154"/>
        <v>-0.3380644801795829</v>
      </c>
      <c r="T807" s="1">
        <v>-1.2544163469667E-2</v>
      </c>
      <c r="U807">
        <f t="shared" si="155"/>
        <v>-0.30212447136877274</v>
      </c>
      <c r="V807" s="2">
        <f t="shared" si="156"/>
        <v>-0.25231257928065176</v>
      </c>
      <c r="W807" s="3">
        <f t="shared" si="157"/>
        <v>2.6566780468759515E-2</v>
      </c>
    </row>
    <row r="808" spans="2:23" x14ac:dyDescent="0.25">
      <c r="B808">
        <v>9.8525871936674392E-3</v>
      </c>
      <c r="C808">
        <f t="shared" si="146"/>
        <v>-0.11182384556886373</v>
      </c>
      <c r="D808">
        <v>4.0429141753947602E-3</v>
      </c>
      <c r="E808">
        <f t="shared" si="147"/>
        <v>-0.14593078283319982</v>
      </c>
      <c r="F808">
        <v>5.2314623888848298E-3</v>
      </c>
      <c r="G808">
        <f t="shared" si="148"/>
        <v>-0.17626275866461502</v>
      </c>
      <c r="H808">
        <v>5.3736995171178798E-3</v>
      </c>
      <c r="I808">
        <f t="shared" si="149"/>
        <v>-0.18859482889679394</v>
      </c>
      <c r="J808">
        <v>2.5589301946886199E-3</v>
      </c>
      <c r="K808">
        <f t="shared" si="150"/>
        <v>-0.19048727125062892</v>
      </c>
      <c r="L808">
        <v>1.13553382334516E-3</v>
      </c>
      <c r="M808">
        <f t="shared" si="151"/>
        <v>-0.24776729358680094</v>
      </c>
      <c r="N808">
        <v>-4.7255215187628798E-3</v>
      </c>
      <c r="O808">
        <f t="shared" si="152"/>
        <v>-0.25445990987646211</v>
      </c>
      <c r="P808">
        <v>-4.9135626323738102E-3</v>
      </c>
      <c r="Q808">
        <f t="shared" si="153"/>
        <v>-0.22207942570521386</v>
      </c>
      <c r="R808" s="1">
        <v>3.3997810193565502E-4</v>
      </c>
      <c r="S808">
        <f t="shared" si="154"/>
        <v>-0.23820792663259613</v>
      </c>
      <c r="T808" s="1">
        <v>-2.8346811798282499E-3</v>
      </c>
      <c r="U808">
        <f t="shared" si="155"/>
        <v>-0.18711169141212677</v>
      </c>
      <c r="V808" s="2">
        <f t="shared" si="156"/>
        <v>-0.19627257344273014</v>
      </c>
      <c r="W808" s="3">
        <f t="shared" si="157"/>
        <v>1.3676496351738896E-2</v>
      </c>
    </row>
    <row r="809" spans="2:23" x14ac:dyDescent="0.25">
      <c r="B809">
        <v>-7.9244581859940297E-3</v>
      </c>
      <c r="C809">
        <f t="shared" si="146"/>
        <v>-0.3159209231570102</v>
      </c>
      <c r="D809">
        <v>-1.4115255044949201E-2</v>
      </c>
      <c r="E809">
        <f t="shared" si="147"/>
        <v>-0.34830120211498478</v>
      </c>
      <c r="F809">
        <v>-1.30032309762446E-2</v>
      </c>
      <c r="G809">
        <f t="shared" si="148"/>
        <v>-0.38894228233578343</v>
      </c>
      <c r="H809">
        <v>-1.47267854876179E-2</v>
      </c>
      <c r="I809">
        <f t="shared" si="149"/>
        <v>-0.40356384118393251</v>
      </c>
      <c r="J809">
        <v>-6.3131810805941704E-3</v>
      </c>
      <c r="K809">
        <f t="shared" si="150"/>
        <v>-0.28785814531620635</v>
      </c>
      <c r="L809">
        <v>-1.2224089860924501E-2</v>
      </c>
      <c r="M809">
        <f t="shared" si="151"/>
        <v>-0.39282298050415743</v>
      </c>
      <c r="N809">
        <v>-1.11479250939121E-2</v>
      </c>
      <c r="O809">
        <f t="shared" si="152"/>
        <v>-0.32002510702224707</v>
      </c>
      <c r="P809">
        <v>-6.6657724193916303E-3</v>
      </c>
      <c r="Q809">
        <f t="shared" si="153"/>
        <v>-0.24140306884856791</v>
      </c>
      <c r="R809">
        <v>-1.9391214922460299E-2</v>
      </c>
      <c r="S809">
        <f t="shared" si="154"/>
        <v>-0.46491829540222673</v>
      </c>
      <c r="T809">
        <v>-3.5612468498990501E-3</v>
      </c>
      <c r="U809">
        <f t="shared" si="155"/>
        <v>-0.19571815827013411</v>
      </c>
      <c r="V809" s="2">
        <f t="shared" si="156"/>
        <v>-0.33594740041552507</v>
      </c>
      <c r="W809" s="3">
        <f t="shared" si="157"/>
        <v>2.4284029116037702E-2</v>
      </c>
    </row>
    <row r="810" spans="2:23" x14ac:dyDescent="0.25">
      <c r="B810">
        <v>3.9931782540495002E-3</v>
      </c>
      <c r="C810">
        <f t="shared" si="146"/>
        <v>-0.17909533053329346</v>
      </c>
      <c r="D810">
        <v>4.2739584736034703E-3</v>
      </c>
      <c r="E810">
        <f t="shared" si="147"/>
        <v>-0.14335582437049435</v>
      </c>
      <c r="F810">
        <v>6.1339593588364098E-3</v>
      </c>
      <c r="G810">
        <f t="shared" si="148"/>
        <v>-0.1657365259586113</v>
      </c>
      <c r="H810">
        <v>6.0979115840238901E-3</v>
      </c>
      <c r="I810">
        <f t="shared" si="149"/>
        <v>-0.18084958530329198</v>
      </c>
      <c r="J810">
        <v>-2.0904918151622699E-2</v>
      </c>
      <c r="K810">
        <f t="shared" si="150"/>
        <v>-0.44800155973656364</v>
      </c>
      <c r="L810">
        <v>-5.7807393799383499E-3</v>
      </c>
      <c r="M810">
        <f t="shared" si="151"/>
        <v>-0.32286257951103475</v>
      </c>
      <c r="N810">
        <v>1.05071490511989E-2</v>
      </c>
      <c r="O810">
        <f t="shared" si="152"/>
        <v>-9.8952234706245742E-2</v>
      </c>
      <c r="P810" s="1">
        <v>-3.4463228505571801E-4</v>
      </c>
      <c r="Q810">
        <f t="shared" si="153"/>
        <v>-0.17169254838461734</v>
      </c>
      <c r="R810">
        <v>9.4376283978614105E-3</v>
      </c>
      <c r="S810">
        <f t="shared" si="154"/>
        <v>-0.13367640383129767</v>
      </c>
      <c r="T810">
        <v>5.7649809853953004E-3</v>
      </c>
      <c r="U810">
        <f t="shared" si="155"/>
        <v>-8.5245183725569634E-2</v>
      </c>
      <c r="V810" s="2">
        <f t="shared" si="156"/>
        <v>-0.19294677760610199</v>
      </c>
      <c r="W810" s="3">
        <f t="shared" si="157"/>
        <v>3.3146379808953699E-2</v>
      </c>
    </row>
    <row r="811" spans="2:23" x14ac:dyDescent="0.25">
      <c r="B811">
        <v>1.36990602827388E-2</v>
      </c>
      <c r="C811">
        <f t="shared" si="146"/>
        <v>-6.7662743443361636E-2</v>
      </c>
      <c r="D811">
        <v>2.0040547131841301E-2</v>
      </c>
      <c r="E811">
        <f t="shared" si="147"/>
        <v>3.2360742574826032E-2</v>
      </c>
      <c r="F811">
        <v>9.5288896058531008E-3</v>
      </c>
      <c r="G811">
        <f t="shared" si="148"/>
        <v>-0.12613991013544046</v>
      </c>
      <c r="H811">
        <v>8.8061147446051608E-3</v>
      </c>
      <c r="I811">
        <f t="shared" si="149"/>
        <v>-0.15188611709016686</v>
      </c>
      <c r="J811" s="1">
        <v>1.89664211009936E-2</v>
      </c>
      <c r="K811">
        <f t="shared" si="150"/>
        <v>-1.0416070473336253E-2</v>
      </c>
      <c r="L811" s="1">
        <v>6.7711270729980599E-3</v>
      </c>
      <c r="M811">
        <f t="shared" si="151"/>
        <v>-0.18657733275147012</v>
      </c>
      <c r="N811">
        <v>1.5043177378377501E-2</v>
      </c>
      <c r="O811">
        <f t="shared" si="152"/>
        <v>-5.2644713222994792E-2</v>
      </c>
      <c r="P811">
        <v>1.7804795158781601E-2</v>
      </c>
      <c r="Q811">
        <f t="shared" si="153"/>
        <v>2.8462171546382538E-2</v>
      </c>
      <c r="R811">
        <v>1.65830083743452E-2</v>
      </c>
      <c r="S811">
        <f t="shared" si="154"/>
        <v>-5.1576364190265032E-2</v>
      </c>
      <c r="T811">
        <v>9.6572604105436693E-3</v>
      </c>
      <c r="U811">
        <f t="shared" si="155"/>
        <v>-3.9139545578120653E-2</v>
      </c>
      <c r="V811" s="2">
        <f t="shared" si="156"/>
        <v>-6.2521988276394727E-2</v>
      </c>
      <c r="W811" s="3">
        <f t="shared" si="157"/>
        <v>2.1956622202656498E-2</v>
      </c>
    </row>
    <row r="812" spans="2:23" x14ac:dyDescent="0.25">
      <c r="B812">
        <v>-3.4336747024913202E-3</v>
      </c>
      <c r="C812">
        <f t="shared" si="146"/>
        <v>-0.26436253617597449</v>
      </c>
      <c r="D812">
        <v>-1.08778543959034E-3</v>
      </c>
      <c r="E812">
        <f t="shared" si="147"/>
        <v>-0.203111758497318</v>
      </c>
      <c r="F812">
        <v>-1.37913198990601E-3</v>
      </c>
      <c r="G812">
        <f t="shared" si="148"/>
        <v>-0.25336512806080919</v>
      </c>
      <c r="H812">
        <v>-2.3460942644492199E-3</v>
      </c>
      <c r="I812">
        <f t="shared" si="149"/>
        <v>-0.27115584391174918</v>
      </c>
      <c r="J812">
        <v>-2.6909263882745299E-3</v>
      </c>
      <c r="K812">
        <f t="shared" si="150"/>
        <v>-0.24810412346777541</v>
      </c>
      <c r="L812">
        <v>-3.87522925755121E-3</v>
      </c>
      <c r="M812">
        <f t="shared" si="151"/>
        <v>-0.30217299376646789</v>
      </c>
      <c r="N812">
        <v>0</v>
      </c>
      <c r="O812">
        <f t="shared" si="152"/>
        <v>-0.20621788547407333</v>
      </c>
      <c r="P812">
        <v>-3.2315676869036202E-3</v>
      </c>
      <c r="Q812">
        <f t="shared" si="153"/>
        <v>-0.20353012279867747</v>
      </c>
      <c r="R812" s="1">
        <v>-2.22715810849719E-4</v>
      </c>
      <c r="S812">
        <f t="shared" si="154"/>
        <v>-0.24467325005801044</v>
      </c>
      <c r="T812">
        <v>0</v>
      </c>
      <c r="U812">
        <f t="shared" si="155"/>
        <v>-0.15353373606387655</v>
      </c>
      <c r="V812" s="2">
        <f t="shared" si="156"/>
        <v>-0.23502273782747318</v>
      </c>
      <c r="W812" s="3">
        <f t="shared" si="157"/>
        <v>1.2944710364409433E-2</v>
      </c>
    </row>
    <row r="813" spans="2:23" x14ac:dyDescent="0.25">
      <c r="B813">
        <v>-1.73838998907676E-2</v>
      </c>
      <c r="C813">
        <f t="shared" si="146"/>
        <v>-0.4245241452519794</v>
      </c>
      <c r="D813">
        <v>-2.0511006444048099E-2</v>
      </c>
      <c r="E813">
        <f t="shared" si="147"/>
        <v>-0.41958101433347611</v>
      </c>
      <c r="F813">
        <v>-1.16797409856814E-2</v>
      </c>
      <c r="G813">
        <f t="shared" si="148"/>
        <v>-0.37350581652085407</v>
      </c>
      <c r="H813">
        <v>-1.7800900452865E-2</v>
      </c>
      <c r="I813">
        <f t="shared" si="149"/>
        <v>-0.43644063284247114</v>
      </c>
      <c r="J813">
        <v>-1.50721142714601E-2</v>
      </c>
      <c r="K813">
        <f t="shared" si="150"/>
        <v>-0.38398689688548027</v>
      </c>
      <c r="L813">
        <v>-9.9089955456836704E-3</v>
      </c>
      <c r="M813">
        <f t="shared" si="151"/>
        <v>-0.36768622485054309</v>
      </c>
      <c r="N813">
        <v>-1.7157017635735201E-2</v>
      </c>
      <c r="O813">
        <f t="shared" si="152"/>
        <v>-0.38137088396725072</v>
      </c>
      <c r="P813">
        <v>-1.6368699493264499E-2</v>
      </c>
      <c r="Q813">
        <f t="shared" si="153"/>
        <v>-0.34840846375656986</v>
      </c>
      <c r="R813">
        <v>-8.1862530578037506E-3</v>
      </c>
      <c r="S813">
        <f t="shared" si="154"/>
        <v>-0.33617387365108931</v>
      </c>
      <c r="T813">
        <v>-1.39481827590207E-2</v>
      </c>
      <c r="U813">
        <f t="shared" si="155"/>
        <v>-0.31875565280161983</v>
      </c>
      <c r="V813" s="2">
        <f t="shared" si="156"/>
        <v>-0.37904336048613335</v>
      </c>
      <c r="W813" s="3">
        <f t="shared" si="157"/>
        <v>1.1664755622813373E-2</v>
      </c>
    </row>
    <row r="814" spans="2:23" x14ac:dyDescent="0.25">
      <c r="B814">
        <v>7.4393035293880399E-3</v>
      </c>
      <c r="C814">
        <f t="shared" si="146"/>
        <v>-0.13953059507371415</v>
      </c>
      <c r="D814">
        <v>1.1241119315661499E-2</v>
      </c>
      <c r="E814">
        <f t="shared" si="147"/>
        <v>-6.5707728700626508E-2</v>
      </c>
      <c r="F814" s="1">
        <v>-9.6615667814739102E-4</v>
      </c>
      <c r="G814">
        <f t="shared" si="148"/>
        <v>-0.24854840913748813</v>
      </c>
      <c r="H814">
        <v>1.1843027682273801E-2</v>
      </c>
      <c r="I814">
        <f t="shared" si="149"/>
        <v>-0.11940719061357453</v>
      </c>
      <c r="J814">
        <v>2.8412118605173902E-3</v>
      </c>
      <c r="K814">
        <f t="shared" si="150"/>
        <v>-0.18738924737766319</v>
      </c>
      <c r="L814">
        <v>6.7663184823068302E-3</v>
      </c>
      <c r="M814">
        <f t="shared" si="151"/>
        <v>-0.18662954331086201</v>
      </c>
      <c r="N814">
        <v>3.81740922176856E-3</v>
      </c>
      <c r="O814">
        <f t="shared" si="152"/>
        <v>-0.16724662101167492</v>
      </c>
      <c r="P814">
        <v>8.6388364207855197E-3</v>
      </c>
      <c r="Q814">
        <f t="shared" si="153"/>
        <v>-7.2621452704566103E-2</v>
      </c>
      <c r="R814" s="1">
        <v>9.7167613265914201E-4</v>
      </c>
      <c r="S814">
        <f t="shared" si="154"/>
        <v>-0.23094974952595584</v>
      </c>
      <c r="T814">
        <v>7.1031081850668996E-3</v>
      </c>
      <c r="U814">
        <f t="shared" si="155"/>
        <v>-6.93945209841694E-2</v>
      </c>
      <c r="V814" s="2">
        <f t="shared" si="156"/>
        <v>-0.14874250584402945</v>
      </c>
      <c r="W814" s="3">
        <f t="shared" si="157"/>
        <v>1.9980330685618709E-2</v>
      </c>
    </row>
    <row r="815" spans="2:23" x14ac:dyDescent="0.25">
      <c r="B815">
        <v>-1.22767857142857E-2</v>
      </c>
      <c r="C815">
        <f t="shared" si="146"/>
        <v>-0.36588970650989872</v>
      </c>
      <c r="D815">
        <v>-1.54542131355718E-2</v>
      </c>
      <c r="E815">
        <f t="shared" si="147"/>
        <v>-0.36322371478198046</v>
      </c>
      <c r="F815">
        <v>-8.9285714285714298E-3</v>
      </c>
      <c r="G815">
        <f t="shared" si="148"/>
        <v>-0.34141767447050847</v>
      </c>
      <c r="H815">
        <v>-8.9285714285714298E-3</v>
      </c>
      <c r="I815">
        <f t="shared" si="149"/>
        <v>-0.34155357879429593</v>
      </c>
      <c r="J815">
        <v>0</v>
      </c>
      <c r="K815">
        <f t="shared" si="150"/>
        <v>-0.21857137231728144</v>
      </c>
      <c r="L815">
        <v>0</v>
      </c>
      <c r="M815">
        <f t="shared" si="151"/>
        <v>-0.26009665574968655</v>
      </c>
      <c r="N815">
        <v>-9.3230213737817095E-3</v>
      </c>
      <c r="O815">
        <f t="shared" si="152"/>
        <v>-0.30139498345832177</v>
      </c>
      <c r="P815">
        <v>-8.9285714285714298E-3</v>
      </c>
      <c r="Q815">
        <f t="shared" si="153"/>
        <v>-0.26635756966376106</v>
      </c>
      <c r="R815">
        <v>-5.3602078831081401E-3</v>
      </c>
      <c r="S815">
        <f t="shared" si="154"/>
        <v>-0.30370276341853958</v>
      </c>
      <c r="T815">
        <v>0</v>
      </c>
      <c r="U815">
        <f t="shared" si="155"/>
        <v>-0.15353373606387655</v>
      </c>
      <c r="V815" s="2">
        <f t="shared" si="156"/>
        <v>-0.29157417552281506</v>
      </c>
      <c r="W815" s="3">
        <f t="shared" si="157"/>
        <v>2.0467927188046436E-2</v>
      </c>
    </row>
    <row r="816" spans="2:23" x14ac:dyDescent="0.25">
      <c r="B816">
        <v>-4.8291268519413903E-3</v>
      </c>
      <c r="C816">
        <f t="shared" si="146"/>
        <v>-0.28038362964422325</v>
      </c>
      <c r="D816">
        <v>7.3712704236102598E-3</v>
      </c>
      <c r="E816">
        <f t="shared" si="147"/>
        <v>-0.10883668808735512</v>
      </c>
      <c r="F816">
        <v>-1.3711769629041299E-3</v>
      </c>
      <c r="G816">
        <f t="shared" si="148"/>
        <v>-0.25327234496214807</v>
      </c>
      <c r="H816" s="1">
        <v>-3.6421003973963698E-3</v>
      </c>
      <c r="I816">
        <f t="shared" si="149"/>
        <v>-0.28501626361068094</v>
      </c>
      <c r="J816">
        <v>-4.9337230515355997E-3</v>
      </c>
      <c r="K816">
        <f t="shared" si="150"/>
        <v>-0.27271867852430337</v>
      </c>
      <c r="L816">
        <v>-1.4182763236077599E-2</v>
      </c>
      <c r="M816">
        <f t="shared" si="151"/>
        <v>-0.4140898004830843</v>
      </c>
      <c r="N816">
        <v>-9.7589363120421206E-3</v>
      </c>
      <c r="O816">
        <f t="shared" si="152"/>
        <v>-0.30584516297933895</v>
      </c>
      <c r="P816">
        <v>-2.2072634275446699E-3</v>
      </c>
      <c r="Q816">
        <f t="shared" si="153"/>
        <v>-0.19223393547868928</v>
      </c>
      <c r="R816">
        <v>-6.9339844036596099E-3</v>
      </c>
      <c r="S816">
        <f t="shared" si="154"/>
        <v>-0.32178537276172864</v>
      </c>
      <c r="T816">
        <v>-3.30650180858912E-3</v>
      </c>
      <c r="U816">
        <f t="shared" si="155"/>
        <v>-0.19270059929977704</v>
      </c>
      <c r="V816" s="2">
        <f t="shared" si="156"/>
        <v>-0.26268824758313297</v>
      </c>
      <c r="W816" s="3">
        <f t="shared" si="157"/>
        <v>2.5062070694593902E-2</v>
      </c>
    </row>
    <row r="817" spans="2:23" x14ac:dyDescent="0.25">
      <c r="B817">
        <v>-1.29070990965706E-2</v>
      </c>
      <c r="C817">
        <f t="shared" si="146"/>
        <v>-0.37312629259839636</v>
      </c>
      <c r="D817">
        <v>-1.68889879148209E-3</v>
      </c>
      <c r="E817">
        <f t="shared" si="147"/>
        <v>-0.20981108812587557</v>
      </c>
      <c r="F817">
        <v>-1.3037022916792301E-2</v>
      </c>
      <c r="G817">
        <f t="shared" si="148"/>
        <v>-0.38933641311032957</v>
      </c>
      <c r="H817">
        <v>-4.06885094996828E-3</v>
      </c>
      <c r="I817">
        <f t="shared" si="149"/>
        <v>-0.28958024028874418</v>
      </c>
      <c r="J817">
        <v>-1.6415813912653801E-2</v>
      </c>
      <c r="K817">
        <f t="shared" si="150"/>
        <v>-0.3987339175759374</v>
      </c>
      <c r="L817">
        <v>-1.8045060251376699E-2</v>
      </c>
      <c r="M817">
        <f t="shared" si="151"/>
        <v>-0.4560257232211426</v>
      </c>
      <c r="N817">
        <v>-6.4909302040287798E-3</v>
      </c>
      <c r="O817">
        <f t="shared" si="152"/>
        <v>-0.27248265901359497</v>
      </c>
      <c r="P817">
        <v>-8.6531490709180099E-3</v>
      </c>
      <c r="Q817">
        <f t="shared" si="153"/>
        <v>-0.26332016889564069</v>
      </c>
      <c r="R817">
        <v>-1.15814206626996E-2</v>
      </c>
      <c r="S817">
        <f t="shared" si="154"/>
        <v>-0.3751841706356126</v>
      </c>
      <c r="T817">
        <v>-9.0192159663321E-3</v>
      </c>
      <c r="U817">
        <f t="shared" si="155"/>
        <v>-0.26037002973556</v>
      </c>
      <c r="V817" s="2">
        <f t="shared" si="156"/>
        <v>-0.32879707032008343</v>
      </c>
      <c r="W817" s="3">
        <f t="shared" si="157"/>
        <v>2.3811041328045787E-2</v>
      </c>
    </row>
    <row r="818" spans="2:23" x14ac:dyDescent="0.25">
      <c r="B818">
        <v>9.9343557693564698E-3</v>
      </c>
      <c r="C818">
        <f t="shared" si="146"/>
        <v>-0.11088506598090309</v>
      </c>
      <c r="D818">
        <v>-2.1173526790413499E-3</v>
      </c>
      <c r="E818">
        <f t="shared" si="147"/>
        <v>-0.21458615062342815</v>
      </c>
      <c r="F818">
        <v>1.9802760019580899E-2</v>
      </c>
      <c r="G818">
        <f t="shared" si="148"/>
        <v>-6.3110859211853382E-3</v>
      </c>
      <c r="H818">
        <v>1.1232808001331701E-2</v>
      </c>
      <c r="I818">
        <f t="shared" si="149"/>
        <v>-0.1259333178219175</v>
      </c>
      <c r="J818">
        <v>1.30852977438748E-3</v>
      </c>
      <c r="K818">
        <f t="shared" si="150"/>
        <v>-0.20421033874594802</v>
      </c>
      <c r="L818">
        <v>7.8528937208372004E-3</v>
      </c>
      <c r="M818">
        <f t="shared" si="151"/>
        <v>-0.17483176207560186</v>
      </c>
      <c r="N818">
        <v>9.0581117264280208E-3</v>
      </c>
      <c r="O818">
        <f t="shared" si="152"/>
        <v>-0.11374520384288181</v>
      </c>
      <c r="P818" s="1">
        <v>-1.05627068646597E-4</v>
      </c>
      <c r="Q818">
        <f t="shared" si="153"/>
        <v>-0.16905676153677057</v>
      </c>
      <c r="R818">
        <v>5.4225729713315799E-3</v>
      </c>
      <c r="S818">
        <f t="shared" si="154"/>
        <v>-0.17980917924197007</v>
      </c>
      <c r="T818">
        <v>9.5925894981776401E-3</v>
      </c>
      <c r="U818">
        <f t="shared" si="155"/>
        <v>-3.9905598925922083E-2</v>
      </c>
      <c r="V818" s="2">
        <f t="shared" si="156"/>
        <v>-0.13392744647165283</v>
      </c>
      <c r="W818" s="3">
        <f t="shared" si="157"/>
        <v>2.063639995759859E-2</v>
      </c>
    </row>
    <row r="819" spans="2:23" x14ac:dyDescent="0.25">
      <c r="B819">
        <v>-1.15106371440139E-2</v>
      </c>
      <c r="C819">
        <f t="shared" si="146"/>
        <v>-0.35709360564773235</v>
      </c>
      <c r="D819">
        <v>-2.1755935023856299E-2</v>
      </c>
      <c r="E819">
        <f t="shared" si="147"/>
        <v>-0.43345558040974114</v>
      </c>
      <c r="F819">
        <v>-2.5611574990396801E-2</v>
      </c>
      <c r="G819">
        <f t="shared" si="148"/>
        <v>-0.53599913410276046</v>
      </c>
      <c r="H819">
        <v>-1.79973993040487E-2</v>
      </c>
      <c r="I819">
        <f t="shared" si="149"/>
        <v>-0.43854213257964497</v>
      </c>
      <c r="J819">
        <v>-1.7274902059567401E-2</v>
      </c>
      <c r="K819">
        <f t="shared" si="150"/>
        <v>-0.40816235700471226</v>
      </c>
      <c r="L819">
        <v>-1.97428417747114E-2</v>
      </c>
      <c r="M819">
        <f t="shared" si="151"/>
        <v>-0.47445984014861914</v>
      </c>
      <c r="N819">
        <v>-1.3012229430137299E-2</v>
      </c>
      <c r="O819">
        <f t="shared" si="152"/>
        <v>-0.339057464598983</v>
      </c>
      <c r="P819">
        <v>-1.5925643319144901E-2</v>
      </c>
      <c r="Q819">
        <f t="shared" si="153"/>
        <v>-0.34352237108400346</v>
      </c>
      <c r="R819">
        <v>-9.8041470124525694E-3</v>
      </c>
      <c r="S819">
        <f t="shared" si="154"/>
        <v>-0.35476338998875223</v>
      </c>
      <c r="T819">
        <v>-1.07693515919639E-2</v>
      </c>
      <c r="U819">
        <f t="shared" si="155"/>
        <v>-0.28110110041434688</v>
      </c>
      <c r="V819" s="2">
        <f t="shared" si="156"/>
        <v>-0.39661569759792964</v>
      </c>
      <c r="W819" s="3">
        <f t="shared" si="157"/>
        <v>2.26990894605405E-2</v>
      </c>
    </row>
    <row r="820" spans="2:23" x14ac:dyDescent="0.25">
      <c r="B820">
        <v>8.91772943878677E-3</v>
      </c>
      <c r="C820">
        <f t="shared" si="146"/>
        <v>-0.1225568853770455</v>
      </c>
      <c r="D820" s="1">
        <v>4.5124817948322799E-4</v>
      </c>
      <c r="E820">
        <f t="shared" si="147"/>
        <v>-0.18595943025313935</v>
      </c>
      <c r="F820">
        <v>-1.04294459236564E-2</v>
      </c>
      <c r="G820">
        <f t="shared" si="148"/>
        <v>-0.35892305645380518</v>
      </c>
      <c r="H820">
        <v>-5.3323702196615601E-3</v>
      </c>
      <c r="I820">
        <f t="shared" si="149"/>
        <v>-0.30309322215697954</v>
      </c>
      <c r="J820" s="1">
        <v>-3.47778399682098E-4</v>
      </c>
      <c r="K820">
        <f t="shared" si="150"/>
        <v>-0.22238821880482665</v>
      </c>
      <c r="L820">
        <v>1.3377931536656901E-3</v>
      </c>
      <c r="M820">
        <f t="shared" si="151"/>
        <v>-0.24557120881761435</v>
      </c>
      <c r="N820">
        <v>-5.4621520027883898E-3</v>
      </c>
      <c r="O820">
        <f t="shared" si="152"/>
        <v>-0.26198004191793156</v>
      </c>
      <c r="P820">
        <v>8.6058361583419198E-3</v>
      </c>
      <c r="Q820">
        <f t="shared" si="153"/>
        <v>-7.2985384751871038E-2</v>
      </c>
      <c r="R820" s="1">
        <v>-1.4292401529711899E-4</v>
      </c>
      <c r="S820">
        <f t="shared" si="154"/>
        <v>-0.24375644652909284</v>
      </c>
      <c r="T820">
        <v>-3.9277973050152902E-3</v>
      </c>
      <c r="U820">
        <f t="shared" si="155"/>
        <v>-0.20006009799244165</v>
      </c>
      <c r="V820" s="2">
        <f t="shared" si="156"/>
        <v>-0.22172739930547478</v>
      </c>
      <c r="W820" s="3">
        <f t="shared" si="157"/>
        <v>2.4864706080025358E-2</v>
      </c>
    </row>
    <row r="821" spans="2:23" x14ac:dyDescent="0.25">
      <c r="B821">
        <v>-1.6735647860594099E-2</v>
      </c>
      <c r="C821">
        <f t="shared" si="146"/>
        <v>-0.4170816067382192</v>
      </c>
      <c r="D821">
        <v>-1.26355705070506E-2</v>
      </c>
      <c r="E821">
        <f t="shared" si="147"/>
        <v>-0.33181031161244318</v>
      </c>
      <c r="F821">
        <v>-2.8209329786150002E-3</v>
      </c>
      <c r="G821">
        <f t="shared" si="148"/>
        <v>-0.27018150886673181</v>
      </c>
      <c r="H821">
        <v>1.3535178658898601E-3</v>
      </c>
      <c r="I821">
        <f t="shared" si="149"/>
        <v>-0.23158953666507673</v>
      </c>
      <c r="J821">
        <v>-1.0455540761797499E-2</v>
      </c>
      <c r="K821">
        <f t="shared" si="150"/>
        <v>-0.33332028734055996</v>
      </c>
      <c r="L821">
        <v>-5.1544626980286699E-3</v>
      </c>
      <c r="M821">
        <f t="shared" si="151"/>
        <v>-0.3160626129519693</v>
      </c>
      <c r="N821">
        <v>-1.0640085718705001E-2</v>
      </c>
      <c r="O821">
        <f t="shared" si="152"/>
        <v>-0.31484066347798223</v>
      </c>
      <c r="P821">
        <v>-1.0600562487128399E-2</v>
      </c>
      <c r="Q821">
        <f t="shared" si="153"/>
        <v>-0.28479654814328548</v>
      </c>
      <c r="R821">
        <v>-1.7754653295814701E-2</v>
      </c>
      <c r="S821">
        <f t="shared" si="154"/>
        <v>-0.44611428849639451</v>
      </c>
      <c r="T821">
        <v>-1.2752834230570701E-2</v>
      </c>
      <c r="U821">
        <f t="shared" si="155"/>
        <v>-0.30459626168578269</v>
      </c>
      <c r="V821" s="2">
        <f t="shared" si="156"/>
        <v>-0.32503936259784449</v>
      </c>
      <c r="W821" s="3">
        <f t="shared" si="157"/>
        <v>1.9289786396900412E-2</v>
      </c>
    </row>
    <row r="822" spans="2:23" x14ac:dyDescent="0.25">
      <c r="B822">
        <v>2.8230794480816101E-3</v>
      </c>
      <c r="C822">
        <f t="shared" si="146"/>
        <v>-0.19252915722873806</v>
      </c>
      <c r="D822">
        <v>1.5969119127712501E-2</v>
      </c>
      <c r="E822">
        <f t="shared" si="147"/>
        <v>-1.3014789631803494E-2</v>
      </c>
      <c r="F822">
        <v>2.29322229013646E-2</v>
      </c>
      <c r="G822">
        <f t="shared" si="148"/>
        <v>3.0189263260290217E-2</v>
      </c>
      <c r="H822">
        <v>5.9436127571812197E-3</v>
      </c>
      <c r="I822">
        <f t="shared" si="149"/>
        <v>-0.18249976769419535</v>
      </c>
      <c r="J822">
        <v>1.09235341448754E-2</v>
      </c>
      <c r="K822">
        <f t="shared" si="150"/>
        <v>-9.8686258777855543E-2</v>
      </c>
      <c r="L822" s="1">
        <v>6.9092815181000201E-4</v>
      </c>
      <c r="M822">
        <f t="shared" si="151"/>
        <v>-0.25259471856642984</v>
      </c>
      <c r="N822">
        <v>1.87898865091671E-2</v>
      </c>
      <c r="O822">
        <f t="shared" si="152"/>
        <v>-1.4395213649554301E-2</v>
      </c>
      <c r="P822" s="1">
        <v>1.0629793867488699E-2</v>
      </c>
      <c r="Q822">
        <f t="shared" si="153"/>
        <v>-5.066486308913308E-2</v>
      </c>
      <c r="R822">
        <v>1.84850901328776E-2</v>
      </c>
      <c r="S822">
        <f t="shared" si="154"/>
        <v>-2.9721544951828785E-2</v>
      </c>
      <c r="T822">
        <v>1.09342805189541E-2</v>
      </c>
      <c r="U822">
        <f t="shared" si="155"/>
        <v>-2.4012721269215078E-2</v>
      </c>
      <c r="V822" s="2">
        <f t="shared" si="156"/>
        <v>-8.2792977159846334E-2</v>
      </c>
      <c r="W822" s="3">
        <f t="shared" si="157"/>
        <v>2.8405078481013125E-2</v>
      </c>
    </row>
    <row r="823" spans="2:23" x14ac:dyDescent="0.25">
      <c r="B823">
        <v>6.1641674672486902E-3</v>
      </c>
      <c r="C823">
        <f t="shared" si="146"/>
        <v>-0.1541703475326717</v>
      </c>
      <c r="D823">
        <v>-3.9732635234844601E-3</v>
      </c>
      <c r="E823">
        <f t="shared" si="147"/>
        <v>-0.23527003406905506</v>
      </c>
      <c r="F823">
        <v>-1.23473706495175E-2</v>
      </c>
      <c r="G823">
        <f t="shared" si="148"/>
        <v>-0.38129268499460295</v>
      </c>
      <c r="H823">
        <v>-2.0404444557144698E-3</v>
      </c>
      <c r="I823">
        <f t="shared" si="149"/>
        <v>-0.26788700549944311</v>
      </c>
      <c r="J823">
        <v>-1.6968268300017501E-3</v>
      </c>
      <c r="K823">
        <f t="shared" si="150"/>
        <v>-0.23719394212605865</v>
      </c>
      <c r="L823">
        <v>-2.9158516599386299E-3</v>
      </c>
      <c r="M823">
        <f t="shared" si="151"/>
        <v>-0.29175629493394956</v>
      </c>
      <c r="N823" s="1">
        <v>1.87473045194122E-4</v>
      </c>
      <c r="O823">
        <f t="shared" si="152"/>
        <v>-0.2043040058768405</v>
      </c>
      <c r="P823">
        <v>1.3197080440275101E-3</v>
      </c>
      <c r="Q823">
        <f t="shared" si="153"/>
        <v>-0.15333794334441067</v>
      </c>
      <c r="R823">
        <v>-1.0585031361602401E-2</v>
      </c>
      <c r="S823">
        <f t="shared" si="154"/>
        <v>-0.36373571003768707</v>
      </c>
      <c r="T823">
        <v>-4.7040386735891296E-3</v>
      </c>
      <c r="U823">
        <f t="shared" si="155"/>
        <v>-0.20925499377081494</v>
      </c>
      <c r="V823" s="2">
        <f t="shared" si="156"/>
        <v>-0.24982029621855345</v>
      </c>
      <c r="W823" s="3">
        <f t="shared" si="157"/>
        <v>2.3429236646493906E-2</v>
      </c>
    </row>
    <row r="824" spans="2:23" x14ac:dyDescent="0.25">
      <c r="B824">
        <v>0</v>
      </c>
      <c r="C824">
        <f t="shared" si="146"/>
        <v>-0.22494074491652211</v>
      </c>
      <c r="D824" s="1">
        <v>-6.2595494245907505E-4</v>
      </c>
      <c r="E824">
        <f t="shared" si="147"/>
        <v>-0.19796471805466925</v>
      </c>
      <c r="F824">
        <v>-4.6146203755627101E-3</v>
      </c>
      <c r="G824">
        <f t="shared" si="148"/>
        <v>-0.29110210092490868</v>
      </c>
      <c r="H824">
        <v>-3.5407776513243002E-3</v>
      </c>
      <c r="I824">
        <f t="shared" si="149"/>
        <v>-0.28393264544722863</v>
      </c>
      <c r="J824">
        <v>-2.3076268968967701E-3</v>
      </c>
      <c r="K824">
        <f t="shared" si="150"/>
        <v>-0.24389743518960633</v>
      </c>
      <c r="L824">
        <v>0</v>
      </c>
      <c r="M824">
        <f t="shared" si="151"/>
        <v>-0.26009665574968655</v>
      </c>
      <c r="N824" s="1">
        <v>0</v>
      </c>
      <c r="O824">
        <f t="shared" si="152"/>
        <v>-0.20621788547407333</v>
      </c>
      <c r="P824">
        <v>-6.6794462430514404E-3</v>
      </c>
      <c r="Q824">
        <f t="shared" si="153"/>
        <v>-0.24155386591109146</v>
      </c>
      <c r="R824">
        <v>-3.10257625082267E-3</v>
      </c>
      <c r="S824">
        <f t="shared" si="154"/>
        <v>-0.2777626948545866</v>
      </c>
      <c r="T824" s="1">
        <v>-2.1253770418798801E-4</v>
      </c>
      <c r="U824">
        <f t="shared" si="155"/>
        <v>-0.15605133190210632</v>
      </c>
      <c r="V824" s="2">
        <f t="shared" si="156"/>
        <v>-0.23835200784244792</v>
      </c>
      <c r="W824" s="3">
        <f t="shared" si="157"/>
        <v>1.2862426170008767E-2</v>
      </c>
    </row>
    <row r="825" spans="2:23" x14ac:dyDescent="0.25">
      <c r="B825">
        <v>9.6503894566356795E-3</v>
      </c>
      <c r="C825">
        <f t="shared" si="146"/>
        <v>-0.1141452643615689</v>
      </c>
      <c r="D825">
        <v>-1.7206739075876999E-3</v>
      </c>
      <c r="E825">
        <f t="shared" si="147"/>
        <v>-0.21016521763590432</v>
      </c>
      <c r="F825">
        <v>2.3574854370926501E-3</v>
      </c>
      <c r="G825">
        <f t="shared" si="148"/>
        <v>-0.20978325922416688</v>
      </c>
      <c r="H825">
        <v>-3.0920267398376099E-3</v>
      </c>
      <c r="I825">
        <f t="shared" si="149"/>
        <v>-0.27913338114178926</v>
      </c>
      <c r="J825">
        <v>-1.6708542445196699E-2</v>
      </c>
      <c r="K825">
        <f t="shared" si="150"/>
        <v>-0.40194659516678816</v>
      </c>
      <c r="L825">
        <v>-3.6875981139052401E-3</v>
      </c>
      <c r="M825">
        <f t="shared" si="151"/>
        <v>-0.30013573844611768</v>
      </c>
      <c r="N825">
        <v>-1.40091779254027E-3</v>
      </c>
      <c r="O825">
        <f t="shared" si="152"/>
        <v>-0.22051961070484982</v>
      </c>
      <c r="P825">
        <v>9.4124748230199704E-3</v>
      </c>
      <c r="Q825">
        <f t="shared" si="153"/>
        <v>-6.4089647599073277E-2</v>
      </c>
      <c r="R825">
        <v>6.37785855164662E-3</v>
      </c>
      <c r="S825">
        <f t="shared" si="154"/>
        <v>-0.16883299823123446</v>
      </c>
      <c r="T825" s="1">
        <v>-6.6804106106351803E-4</v>
      </c>
      <c r="U825">
        <f t="shared" si="155"/>
        <v>-0.16144695504554266</v>
      </c>
      <c r="V825" s="2">
        <f t="shared" si="156"/>
        <v>-0.21301986675570356</v>
      </c>
      <c r="W825" s="3">
        <f t="shared" si="157"/>
        <v>2.9033944470411119E-2</v>
      </c>
    </row>
    <row r="826" spans="2:23" x14ac:dyDescent="0.25">
      <c r="B826">
        <v>0</v>
      </c>
      <c r="C826">
        <f t="shared" si="146"/>
        <v>-0.22494074491652211</v>
      </c>
      <c r="D826" s="1">
        <v>1.5625E-2</v>
      </c>
      <c r="E826">
        <f t="shared" si="147"/>
        <v>-1.6849952269237144E-2</v>
      </c>
      <c r="F826">
        <v>8.9285714285714298E-3</v>
      </c>
      <c r="G826">
        <f t="shared" si="148"/>
        <v>-0.13314169412154059</v>
      </c>
      <c r="H826">
        <v>8.9285714285714298E-3</v>
      </c>
      <c r="I826">
        <f t="shared" si="149"/>
        <v>-0.15057647742754254</v>
      </c>
      <c r="J826">
        <v>1.4293078183183599E-2</v>
      </c>
      <c r="K826">
        <f t="shared" si="150"/>
        <v>-6.1705720771464599E-2</v>
      </c>
      <c r="L826">
        <v>0</v>
      </c>
      <c r="M826">
        <f t="shared" si="151"/>
        <v>-0.26009665574968655</v>
      </c>
      <c r="N826">
        <v>1.1160714285714199E-2</v>
      </c>
      <c r="O826">
        <f t="shared" si="152"/>
        <v>-9.2280101298990794E-2</v>
      </c>
      <c r="P826">
        <v>8.9285714285714298E-3</v>
      </c>
      <c r="Q826">
        <f t="shared" si="153"/>
        <v>-6.942620979582706E-2</v>
      </c>
      <c r="R826">
        <v>7.8125E-3</v>
      </c>
      <c r="S826">
        <f t="shared" si="154"/>
        <v>-0.15234904354049428</v>
      </c>
      <c r="T826">
        <v>9.4866071428571404E-3</v>
      </c>
      <c r="U826">
        <f t="shared" si="155"/>
        <v>-4.1161003173841679E-2</v>
      </c>
      <c r="V826" s="2">
        <f t="shared" si="156"/>
        <v>-0.12025276030651473</v>
      </c>
      <c r="W826" s="3">
        <f t="shared" si="157"/>
        <v>2.3742982864458965E-2</v>
      </c>
    </row>
    <row r="827" spans="2:23" x14ac:dyDescent="0.25">
      <c r="B827">
        <v>5.2867078471368401E-2</v>
      </c>
      <c r="C827">
        <f t="shared" si="146"/>
        <v>0.38202267257996753</v>
      </c>
      <c r="D827">
        <v>5.1647600912331497E-2</v>
      </c>
      <c r="E827">
        <f t="shared" si="147"/>
        <v>0.38461721998739673</v>
      </c>
      <c r="F827">
        <v>5.7824253758933401E-2</v>
      </c>
      <c r="G827">
        <f t="shared" si="148"/>
        <v>0.43715089152097864</v>
      </c>
      <c r="H827">
        <v>4.9070571953245101E-2</v>
      </c>
      <c r="I827">
        <f t="shared" si="149"/>
        <v>0.27873088515529021</v>
      </c>
      <c r="J827">
        <v>8.9389404245202198E-2</v>
      </c>
      <c r="K827">
        <f t="shared" si="150"/>
        <v>0.76247182625093624</v>
      </c>
      <c r="L827">
        <v>8.9148419384552299E-2</v>
      </c>
      <c r="M827">
        <f t="shared" si="151"/>
        <v>0.70785614868813906</v>
      </c>
      <c r="N827">
        <v>5.4861206281003203E-2</v>
      </c>
      <c r="O827">
        <f t="shared" si="152"/>
        <v>0.35385059408826547</v>
      </c>
      <c r="P827">
        <v>4.7225343028173397E-2</v>
      </c>
      <c r="Q827">
        <f t="shared" si="153"/>
        <v>0.35291656754520506</v>
      </c>
      <c r="R827">
        <v>4.9792741141923197E-2</v>
      </c>
      <c r="S827">
        <f t="shared" si="154"/>
        <v>0.33000171642399539</v>
      </c>
      <c r="T827">
        <v>5.0022611434623297E-2</v>
      </c>
      <c r="U827">
        <f t="shared" si="155"/>
        <v>0.43900450954454895</v>
      </c>
      <c r="V827" s="2">
        <f t="shared" si="156"/>
        <v>0.44286230317847231</v>
      </c>
      <c r="W827" s="3">
        <f t="shared" si="157"/>
        <v>4.8497772391872244E-2</v>
      </c>
    </row>
    <row r="828" spans="2:23" x14ac:dyDescent="0.25">
      <c r="B828">
        <v>-8.6676291849869698E-3</v>
      </c>
      <c r="C828">
        <f t="shared" si="146"/>
        <v>-0.32445322004906052</v>
      </c>
      <c r="D828">
        <v>-8.4043154773514404E-3</v>
      </c>
      <c r="E828">
        <f t="shared" si="147"/>
        <v>-0.28465352812520567</v>
      </c>
      <c r="F828" s="1">
        <v>-5.6836652855877005E-4</v>
      </c>
      <c r="G828">
        <f t="shared" si="148"/>
        <v>-0.24390880166827911</v>
      </c>
      <c r="H828">
        <v>-5.1824241745565599E-3</v>
      </c>
      <c r="I828">
        <f t="shared" si="149"/>
        <v>-0.30148959153786814</v>
      </c>
      <c r="J828">
        <v>-2.5871074065842701E-3</v>
      </c>
      <c r="K828">
        <f t="shared" si="150"/>
        <v>-0.24696471654668081</v>
      </c>
      <c r="L828">
        <v>-8.3649564062414101E-3</v>
      </c>
      <c r="M828">
        <f t="shared" si="151"/>
        <v>-0.35092140697151875</v>
      </c>
      <c r="N828">
        <v>-7.6460141095088799E-3</v>
      </c>
      <c r="O828">
        <f t="shared" si="152"/>
        <v>-0.28427470899870766</v>
      </c>
      <c r="P828" s="1">
        <v>-5.0961723732748695E-4</v>
      </c>
      <c r="Q828">
        <f t="shared" si="153"/>
        <v>-0.1735120282011004</v>
      </c>
      <c r="R828">
        <v>-1.30149329872927E-3</v>
      </c>
      <c r="S828">
        <f t="shared" si="154"/>
        <v>-0.25706834658335276</v>
      </c>
      <c r="T828">
        <v>1.25760932113977E-3</v>
      </c>
      <c r="U828">
        <f t="shared" si="155"/>
        <v>-0.13863684045132196</v>
      </c>
      <c r="V828" s="2">
        <f t="shared" si="156"/>
        <v>-0.26058831891330952</v>
      </c>
      <c r="W828" s="3">
        <f t="shared" si="157"/>
        <v>1.9489106806790023E-2</v>
      </c>
    </row>
    <row r="829" spans="2:23" x14ac:dyDescent="0.25">
      <c r="B829">
        <v>1.10867717499655E-2</v>
      </c>
      <c r="C829">
        <f t="shared" si="146"/>
        <v>-9.7654254629244139E-2</v>
      </c>
      <c r="D829">
        <v>7.7659077575158103E-3</v>
      </c>
      <c r="E829">
        <f t="shared" si="147"/>
        <v>-0.10443850665410605</v>
      </c>
      <c r="F829" s="1">
        <v>8.0886736570330697E-3</v>
      </c>
      <c r="G829">
        <f t="shared" si="148"/>
        <v>-0.14293780390010427</v>
      </c>
      <c r="H829">
        <v>2.58416755020163E-3</v>
      </c>
      <c r="I829">
        <f t="shared" si="149"/>
        <v>-0.2184280857326415</v>
      </c>
      <c r="J829" s="1">
        <v>4.3825325687434904E-3</v>
      </c>
      <c r="K829">
        <f t="shared" si="150"/>
        <v>-0.17047334766465302</v>
      </c>
      <c r="L829" s="1">
        <v>9.4659940300427792E-3</v>
      </c>
      <c r="M829">
        <f t="shared" si="151"/>
        <v>-0.15731709407683728</v>
      </c>
      <c r="N829" s="1">
        <v>9.2715931149423905E-3</v>
      </c>
      <c r="O829">
        <f t="shared" si="152"/>
        <v>-0.11156580960813453</v>
      </c>
      <c r="P829">
        <v>7.6028409083205798E-3</v>
      </c>
      <c r="Q829">
        <f t="shared" si="153"/>
        <v>-8.4046572989426777E-2</v>
      </c>
      <c r="R829">
        <v>7.8125E-3</v>
      </c>
      <c r="S829">
        <f t="shared" si="154"/>
        <v>-0.15234904354049428</v>
      </c>
      <c r="T829">
        <v>6.5126867430803804E-3</v>
      </c>
      <c r="U829">
        <f t="shared" si="155"/>
        <v>-7.6388303902950427E-2</v>
      </c>
      <c r="V829" s="2">
        <f t="shared" si="156"/>
        <v>-0.13155988226985924</v>
      </c>
      <c r="W829" s="3">
        <f t="shared" si="157"/>
        <v>1.3368531710619627E-2</v>
      </c>
    </row>
    <row r="830" spans="2:23" x14ac:dyDescent="0.25">
      <c r="B830">
        <v>6.3370544132858295E-2</v>
      </c>
      <c r="C830">
        <f t="shared" si="146"/>
        <v>0.5026122643976354</v>
      </c>
      <c r="D830">
        <v>5.4818015055847102E-2</v>
      </c>
      <c r="E830">
        <f t="shared" si="147"/>
        <v>0.41995107064902198</v>
      </c>
      <c r="F830">
        <v>4.82078933907941E-2</v>
      </c>
      <c r="G830">
        <f t="shared" si="148"/>
        <v>0.32499090606944087</v>
      </c>
      <c r="H830">
        <v>5.50844945989407E-2</v>
      </c>
      <c r="I830">
        <f t="shared" si="149"/>
        <v>0.34304808997954422</v>
      </c>
      <c r="J830">
        <v>6.6137588005031195E-2</v>
      </c>
      <c r="K830">
        <f t="shared" si="150"/>
        <v>0.50728457705297414</v>
      </c>
      <c r="L830">
        <v>6.5756019642210395E-2</v>
      </c>
      <c r="M830">
        <f t="shared" si="151"/>
        <v>0.45386691265403323</v>
      </c>
      <c r="N830">
        <v>6.8970471394356206E-2</v>
      </c>
      <c r="O830">
        <f t="shared" si="152"/>
        <v>0.49788961902880613</v>
      </c>
      <c r="P830">
        <v>5.9697646715106203E-2</v>
      </c>
      <c r="Q830">
        <f t="shared" si="153"/>
        <v>0.49046308018740237</v>
      </c>
      <c r="R830">
        <v>5.2571702153454102E-2</v>
      </c>
      <c r="S830">
        <f t="shared" si="154"/>
        <v>0.36193183210132068</v>
      </c>
      <c r="T830">
        <v>5.2114555109731599E-2</v>
      </c>
      <c r="U830">
        <f t="shared" si="155"/>
        <v>0.4637844360539905</v>
      </c>
      <c r="V830" s="2">
        <f t="shared" si="156"/>
        <v>0.43658227881741701</v>
      </c>
      <c r="W830" s="3">
        <f t="shared" si="157"/>
        <v>2.1002329835082236E-2</v>
      </c>
    </row>
    <row r="831" spans="2:23" x14ac:dyDescent="0.25">
      <c r="B831">
        <v>2.33871955692606E-2</v>
      </c>
      <c r="C831">
        <f t="shared" si="146"/>
        <v>4.3566094478148708E-2</v>
      </c>
      <c r="D831">
        <v>4.6065875427168598E-2</v>
      </c>
      <c r="E831">
        <f t="shared" si="147"/>
        <v>0.32240962003383467</v>
      </c>
      <c r="F831">
        <v>4.6214225819130997E-2</v>
      </c>
      <c r="G831">
        <f t="shared" si="148"/>
        <v>0.30173785426266847</v>
      </c>
      <c r="H831">
        <v>5.3420963428930698E-2</v>
      </c>
      <c r="I831">
        <f t="shared" si="149"/>
        <v>0.32525709377016598</v>
      </c>
      <c r="J831">
        <v>2.7766474525507699E-2</v>
      </c>
      <c r="K831">
        <f t="shared" si="150"/>
        <v>8.6163973124167431E-2</v>
      </c>
      <c r="L831">
        <v>2.1947131906463999E-2</v>
      </c>
      <c r="M831">
        <f t="shared" si="151"/>
        <v>-2.1799801751736129E-2</v>
      </c>
      <c r="N831">
        <v>4.8353242316957798E-2</v>
      </c>
      <c r="O831">
        <f t="shared" si="152"/>
        <v>0.28741192586577102</v>
      </c>
      <c r="P831">
        <v>2.8426664329822399E-2</v>
      </c>
      <c r="Q831">
        <f t="shared" si="153"/>
        <v>0.14560180339715406</v>
      </c>
      <c r="R831">
        <v>3.6883601004985E-2</v>
      </c>
      <c r="S831">
        <f t="shared" si="154"/>
        <v>0.18167637606948361</v>
      </c>
      <c r="T831">
        <v>3.0466178115690599E-2</v>
      </c>
      <c r="U831">
        <f t="shared" si="155"/>
        <v>0.20735057631670639</v>
      </c>
      <c r="V831" s="2">
        <f t="shared" si="156"/>
        <v>0.18793755155663638</v>
      </c>
      <c r="W831" s="3">
        <f t="shared" si="157"/>
        <v>3.7038381929318111E-2</v>
      </c>
    </row>
    <row r="832" spans="2:23" x14ac:dyDescent="0.25">
      <c r="B832">
        <v>-1.00116818783234E-2</v>
      </c>
      <c r="C832">
        <f t="shared" si="146"/>
        <v>-0.33988419977465018</v>
      </c>
      <c r="D832">
        <v>-8.9915966424014802E-3</v>
      </c>
      <c r="E832">
        <f t="shared" si="147"/>
        <v>-0.29119869984187396</v>
      </c>
      <c r="F832">
        <v>-1.16797409856814E-2</v>
      </c>
      <c r="G832">
        <f t="shared" si="148"/>
        <v>-0.37350581652085407</v>
      </c>
      <c r="H832">
        <v>-8.9285714285714298E-3</v>
      </c>
      <c r="I832">
        <f t="shared" si="149"/>
        <v>-0.34155357879429593</v>
      </c>
      <c r="J832">
        <v>-1.20990625771132E-2</v>
      </c>
      <c r="K832">
        <f t="shared" si="150"/>
        <v>-0.35135783790070363</v>
      </c>
      <c r="L832">
        <v>-3.1665093952873299E-3</v>
      </c>
      <c r="M832">
        <f t="shared" si="151"/>
        <v>-0.29447787832891942</v>
      </c>
      <c r="N832">
        <v>-1.4450577522486499E-2</v>
      </c>
      <c r="O832">
        <f t="shared" si="152"/>
        <v>-0.35374130922750241</v>
      </c>
      <c r="P832">
        <v>-1.1317627294922901E-2</v>
      </c>
      <c r="Q832">
        <f t="shared" si="153"/>
        <v>-0.29270445081518043</v>
      </c>
      <c r="R832">
        <v>-8.1862530578037506E-3</v>
      </c>
      <c r="S832">
        <f t="shared" si="154"/>
        <v>-0.33617387365108931</v>
      </c>
      <c r="T832">
        <v>-9.40673554739512E-3</v>
      </c>
      <c r="U832">
        <f t="shared" si="155"/>
        <v>-0.2649603573117621</v>
      </c>
      <c r="V832" s="2">
        <f t="shared" si="156"/>
        <v>-0.32395580021668319</v>
      </c>
      <c r="W832" s="3">
        <f t="shared" si="157"/>
        <v>1.0585373871789277E-2</v>
      </c>
    </row>
    <row r="833" spans="2:23" x14ac:dyDescent="0.25">
      <c r="B833">
        <v>0</v>
      </c>
      <c r="C833">
        <f t="shared" si="146"/>
        <v>-0.22494074491652211</v>
      </c>
      <c r="D833" s="1">
        <v>-5.6095345753816805E-4</v>
      </c>
      <c r="E833">
        <f t="shared" si="147"/>
        <v>-0.19724028501311325</v>
      </c>
      <c r="F833">
        <v>-2.0052246158996801E-3</v>
      </c>
      <c r="G833">
        <f t="shared" si="148"/>
        <v>-0.26066753116702224</v>
      </c>
      <c r="H833">
        <v>-4.1847515894684797E-3</v>
      </c>
      <c r="I833">
        <f t="shared" si="149"/>
        <v>-0.29081976490672906</v>
      </c>
      <c r="J833">
        <v>0</v>
      </c>
      <c r="K833">
        <f t="shared" si="150"/>
        <v>-0.21857137231728144</v>
      </c>
      <c r="L833">
        <v>-5.9784904005933401E-3</v>
      </c>
      <c r="M833">
        <f t="shared" si="151"/>
        <v>-0.32500971410237001</v>
      </c>
      <c r="N833">
        <v>0</v>
      </c>
      <c r="O833">
        <f t="shared" si="152"/>
        <v>-0.20621788547407333</v>
      </c>
      <c r="P833">
        <v>-1.8279864488501901E-3</v>
      </c>
      <c r="Q833">
        <f t="shared" si="153"/>
        <v>-0.18805120973255857</v>
      </c>
      <c r="R833">
        <v>0</v>
      </c>
      <c r="S833">
        <f t="shared" si="154"/>
        <v>-0.24211425711996873</v>
      </c>
      <c r="T833">
        <v>0</v>
      </c>
      <c r="U833">
        <f t="shared" si="155"/>
        <v>-0.15353373606387655</v>
      </c>
      <c r="V833" s="2">
        <f t="shared" si="156"/>
        <v>-0.2307166500813515</v>
      </c>
      <c r="W833" s="3">
        <f t="shared" si="157"/>
        <v>1.5234761045874299E-2</v>
      </c>
    </row>
    <row r="834" spans="2:23" x14ac:dyDescent="0.25">
      <c r="B834">
        <v>-1.6381718269483101E-3</v>
      </c>
      <c r="C834">
        <f t="shared" si="146"/>
        <v>-0.24374848688526946</v>
      </c>
      <c r="D834">
        <v>-1.16019744002318E-2</v>
      </c>
      <c r="E834">
        <f t="shared" si="147"/>
        <v>-0.3202910182868477</v>
      </c>
      <c r="F834">
        <v>-1.11971426607026E-3</v>
      </c>
      <c r="G834">
        <f t="shared" si="148"/>
        <v>-0.250339421138709</v>
      </c>
      <c r="H834">
        <v>-9.2910578610467497E-3</v>
      </c>
      <c r="I834">
        <f t="shared" si="149"/>
        <v>-0.34543026885119499</v>
      </c>
      <c r="J834">
        <v>9.7485740093672495E-3</v>
      </c>
      <c r="K834">
        <f t="shared" si="150"/>
        <v>-0.11158137380029325</v>
      </c>
      <c r="L834" s="1">
        <v>1.43569689632184E-2</v>
      </c>
      <c r="M834">
        <f t="shared" si="151"/>
        <v>-0.1042120257460038</v>
      </c>
      <c r="N834">
        <v>-2.0784098131578E-3</v>
      </c>
      <c r="O834">
        <f t="shared" si="152"/>
        <v>-0.22743600849529116</v>
      </c>
      <c r="P834">
        <v>-7.8455237361933893E-3</v>
      </c>
      <c r="Q834">
        <f t="shared" si="153"/>
        <v>-0.25441355059149828</v>
      </c>
      <c r="R834">
        <v>-2.97339360660128E-3</v>
      </c>
      <c r="S834">
        <f t="shared" si="154"/>
        <v>-0.27627839307547691</v>
      </c>
      <c r="T834">
        <v>-3.0907299300129698E-3</v>
      </c>
      <c r="U834">
        <f t="shared" si="155"/>
        <v>-0.19014469334612161</v>
      </c>
      <c r="V834" s="2">
        <f t="shared" si="156"/>
        <v>-0.23238752402167062</v>
      </c>
      <c r="W834" s="3">
        <f t="shared" si="157"/>
        <v>2.3706674444484897E-2</v>
      </c>
    </row>
    <row r="835" spans="2:23" x14ac:dyDescent="0.25">
      <c r="B835">
        <v>2.8063018619205798E-3</v>
      </c>
      <c r="C835">
        <f t="shared" si="146"/>
        <v>-0.1927217795814023</v>
      </c>
      <c r="D835">
        <v>1.10972377650749E-2</v>
      </c>
      <c r="E835">
        <f t="shared" si="147"/>
        <v>-6.7311269749605218E-2</v>
      </c>
      <c r="F835">
        <v>1.1470059199039501E-3</v>
      </c>
      <c r="G835">
        <f t="shared" si="148"/>
        <v>-0.22390163247971689</v>
      </c>
      <c r="H835" s="1">
        <v>7.7067794740206096E-3</v>
      </c>
      <c r="I835">
        <f t="shared" si="149"/>
        <v>-0.16364319744092934</v>
      </c>
      <c r="J835">
        <v>-5.1121571912409501E-3</v>
      </c>
      <c r="K835">
        <f t="shared" si="150"/>
        <v>-0.27467698220278103</v>
      </c>
      <c r="L835">
        <v>-3.3478383588280598E-3</v>
      </c>
      <c r="M835">
        <f t="shared" si="151"/>
        <v>-0.29644670604338441</v>
      </c>
      <c r="N835">
        <v>2.5572716988403301E-3</v>
      </c>
      <c r="O835">
        <f t="shared" si="152"/>
        <v>-0.18011114504147649</v>
      </c>
      <c r="P835">
        <v>-1.13400003794842E-3</v>
      </c>
      <c r="Q835">
        <f t="shared" si="153"/>
        <v>-0.18039781922534842</v>
      </c>
      <c r="R835">
        <v>4.9517411814482904E-3</v>
      </c>
      <c r="S835">
        <f t="shared" si="154"/>
        <v>-0.18521901171286667</v>
      </c>
      <c r="T835">
        <v>5.2321313178916602E-3</v>
      </c>
      <c r="U835">
        <f t="shared" si="155"/>
        <v>-9.1557005481782541E-2</v>
      </c>
      <c r="V835" s="2">
        <f t="shared" si="156"/>
        <v>-0.18559865489592933</v>
      </c>
      <c r="W835" s="3">
        <f t="shared" si="157"/>
        <v>2.1240334470627443E-2</v>
      </c>
    </row>
    <row r="836" spans="2:23" x14ac:dyDescent="0.25">
      <c r="B836">
        <v>-4.7604644459906401E-3</v>
      </c>
      <c r="C836">
        <f t="shared" si="146"/>
        <v>-0.27959532112076346</v>
      </c>
      <c r="D836">
        <v>-3.7949941401764701E-3</v>
      </c>
      <c r="E836">
        <f t="shared" si="147"/>
        <v>-0.23328324512533685</v>
      </c>
      <c r="F836">
        <v>-7.5049950806748899E-3</v>
      </c>
      <c r="G836">
        <f t="shared" si="148"/>
        <v>-0.32481385594076218</v>
      </c>
      <c r="H836">
        <v>1.5425706924251999E-3</v>
      </c>
      <c r="I836">
        <f t="shared" si="149"/>
        <v>-0.22956767005932968</v>
      </c>
      <c r="J836">
        <v>-6.7808336856138296E-3</v>
      </c>
      <c r="K836">
        <f t="shared" si="150"/>
        <v>-0.29299060381418174</v>
      </c>
      <c r="L836">
        <v>-1.4438939642669301E-3</v>
      </c>
      <c r="M836">
        <f t="shared" si="151"/>
        <v>-0.2757741206074113</v>
      </c>
      <c r="N836">
        <v>1.0019848379690299E-3</v>
      </c>
      <c r="O836">
        <f t="shared" si="152"/>
        <v>-0.19598879714758952</v>
      </c>
      <c r="P836">
        <v>-7.5631762549935103E-3</v>
      </c>
      <c r="Q836">
        <f t="shared" si="153"/>
        <v>-0.2512997784795315</v>
      </c>
      <c r="R836">
        <v>-2.8789001008878998E-3</v>
      </c>
      <c r="S836">
        <f t="shared" si="154"/>
        <v>-0.27519266767103084</v>
      </c>
      <c r="T836">
        <v>-7.6409725174307703E-3</v>
      </c>
      <c r="U836">
        <f t="shared" si="155"/>
        <v>-0.24404417365144429</v>
      </c>
      <c r="V836" s="2">
        <f t="shared" si="156"/>
        <v>-0.26025502336173817</v>
      </c>
      <c r="W836" s="3">
        <f t="shared" si="157"/>
        <v>1.1054325022697025E-2</v>
      </c>
    </row>
    <row r="837" spans="2:23" x14ac:dyDescent="0.25">
      <c r="B837">
        <v>-1.2280728915303699E-3</v>
      </c>
      <c r="C837">
        <f t="shared" ref="C837:C900" si="158">(B837-(B$1+B$2)/2)/((B$1-B$2)/2)</f>
        <v>-0.23904016823876525</v>
      </c>
      <c r="D837">
        <v>-2.7022428489432999E-3</v>
      </c>
      <c r="E837">
        <f t="shared" ref="E837:E900" si="159">(D837-(D$1+D$2)/2)/((D$1-D$2)/2)</f>
        <v>-0.22110467501212253</v>
      </c>
      <c r="F837">
        <v>-1.2976819373046399E-3</v>
      </c>
      <c r="G837">
        <f t="shared" ref="G837:G900" si="160">(F837-(F$1+F$2)/2)/((F$1-F$2)/2)</f>
        <v>-0.25241513904572771</v>
      </c>
      <c r="H837">
        <v>-3.3539842185813201E-3</v>
      </c>
      <c r="I837">
        <f t="shared" ref="I837:I900" si="161">(H837-(H$1+H$2)/2)/((H$1-H$2)/2)</f>
        <v>-0.281934942420211</v>
      </c>
      <c r="J837">
        <v>-4.3900703153151198E-3</v>
      </c>
      <c r="K837">
        <f t="shared" ref="K837:K900" si="162">(J837-(J$1+J$2)/2)/((J$1-J$2)/2)</f>
        <v>-0.26675212327364872</v>
      </c>
      <c r="L837" s="1">
        <v>-9.2739558789855701E-4</v>
      </c>
      <c r="M837">
        <f t="shared" ref="M837:M900" si="163">(L837-(L$1+L$2)/2)/((L$1-L$2)/2)</f>
        <v>-0.27016610135878305</v>
      </c>
      <c r="N837">
        <v>-4.5014773348940598E-3</v>
      </c>
      <c r="O837">
        <f t="shared" ref="O837:O900" si="164">(N837-(N$1+N$2)/2)/((N$1-N$2)/2)</f>
        <v>-0.25217268190754949</v>
      </c>
      <c r="P837">
        <v>0</v>
      </c>
      <c r="Q837">
        <f t="shared" ref="Q837:Q900" si="165">(P837-(P$1+P$2)/2)/((P$1-P$2)/2)</f>
        <v>-0.16789188972979405</v>
      </c>
      <c r="R837">
        <v>-5.5667656699635998E-3</v>
      </c>
      <c r="S837">
        <f t="shared" ref="S837:S900" si="166">(R837-(R$1+R$2)/2)/((R$1-R$2)/2)</f>
        <v>-0.30607610151179832</v>
      </c>
      <c r="T837">
        <v>-4.7174270617856198E-3</v>
      </c>
      <c r="U837">
        <f t="shared" ref="U837:U900" si="167">(T837-(T$1+T$2)/2)/((T$1-T$2)/2)</f>
        <v>-0.20941358469251928</v>
      </c>
      <c r="V837" s="2">
        <f t="shared" ref="V837:V900" si="168">AVERAGE(C837,E837,G837,I837,K837,M837,O837,Q837,S837,U837)</f>
        <v>-0.24669674071909195</v>
      </c>
      <c r="W837" s="3">
        <f t="shared" ref="W837:W900" si="169">_xlfn.STDEV.P(C837,E837,G837,I837,K837,M837,O837,Q837,S837,U837)/SQRT(COUNT(C837,E837,G837,I837,K837,M837,O837,Q837,S837,U837))</f>
        <v>1.1873150301789981E-2</v>
      </c>
    </row>
    <row r="838" spans="2:23" x14ac:dyDescent="0.25">
      <c r="B838">
        <v>-3.5099141123380198E-3</v>
      </c>
      <c r="C838">
        <f t="shared" si="158"/>
        <v>-0.26523783577804216</v>
      </c>
      <c r="D838">
        <v>-1.45128925693386E-2</v>
      </c>
      <c r="E838">
        <f t="shared" si="159"/>
        <v>-0.35273282027848868</v>
      </c>
      <c r="F838">
        <v>-1.2943603702783199E-2</v>
      </c>
      <c r="G838">
        <f t="shared" si="160"/>
        <v>-0.38824682232098373</v>
      </c>
      <c r="H838">
        <v>-1.31105567746041E-2</v>
      </c>
      <c r="I838">
        <f t="shared" si="161"/>
        <v>-0.38627873139753521</v>
      </c>
      <c r="J838">
        <v>-7.8198201483568094E-3</v>
      </c>
      <c r="K838">
        <f t="shared" si="162"/>
        <v>-0.3043934161640936</v>
      </c>
      <c r="L838">
        <v>-9.0803105603534193E-3</v>
      </c>
      <c r="M838">
        <f t="shared" si="163"/>
        <v>-0.35868855600701754</v>
      </c>
      <c r="N838" s="1">
        <v>4.8907912783500095E-4</v>
      </c>
      <c r="O838">
        <f t="shared" si="164"/>
        <v>-0.20122496202085585</v>
      </c>
      <c r="P838">
        <v>-1.10712135606067E-2</v>
      </c>
      <c r="Q838">
        <f t="shared" si="165"/>
        <v>-0.28998696167499499</v>
      </c>
      <c r="R838">
        <v>-8.7789663965232093E-3</v>
      </c>
      <c r="S838">
        <f t="shared" si="166"/>
        <v>-0.34298411869960838</v>
      </c>
      <c r="T838">
        <v>-5.6540681701024798E-3</v>
      </c>
      <c r="U838">
        <f t="shared" si="167"/>
        <v>-0.22050848084387573</v>
      </c>
      <c r="V838" s="2">
        <f t="shared" si="168"/>
        <v>-0.31102827051854953</v>
      </c>
      <c r="W838" s="3">
        <f t="shared" si="169"/>
        <v>1.987244471249671E-2</v>
      </c>
    </row>
    <row r="839" spans="2:23" x14ac:dyDescent="0.25">
      <c r="B839">
        <v>1.6698711089515501E-2</v>
      </c>
      <c r="C839">
        <f t="shared" si="158"/>
        <v>-3.3223951710935451E-2</v>
      </c>
      <c r="D839">
        <v>9.7138880562735903E-3</v>
      </c>
      <c r="E839">
        <f t="shared" si="159"/>
        <v>-8.2728521190890858E-2</v>
      </c>
      <c r="F839">
        <v>1.9262633713380301E-2</v>
      </c>
      <c r="G839">
        <f t="shared" si="160"/>
        <v>-1.2610824733612334E-2</v>
      </c>
      <c r="H839">
        <v>1.3926183429736399E-2</v>
      </c>
      <c r="I839">
        <f t="shared" si="161"/>
        <v>-9.7128428018204163E-2</v>
      </c>
      <c r="J839">
        <v>2.1006071228441801E-2</v>
      </c>
      <c r="K839">
        <f t="shared" si="162"/>
        <v>1.1968963881552129E-2</v>
      </c>
      <c r="L839">
        <v>1.73100852553074E-2</v>
      </c>
      <c r="M839">
        <f t="shared" si="163"/>
        <v>-7.2147775852484108E-2</v>
      </c>
      <c r="N839">
        <v>-4.2307461078539797E-3</v>
      </c>
      <c r="O839">
        <f t="shared" si="164"/>
        <v>-0.24940883406356051</v>
      </c>
      <c r="P839">
        <v>1.8698775550162999E-2</v>
      </c>
      <c r="Q839">
        <f t="shared" si="165"/>
        <v>3.8321126899902913E-2</v>
      </c>
      <c r="R839">
        <v>2.7767264322683502E-3</v>
      </c>
      <c r="S839">
        <f t="shared" si="166"/>
        <v>-0.21020981664069313</v>
      </c>
      <c r="T839">
        <v>4.5882121429923397E-3</v>
      </c>
      <c r="U839">
        <f t="shared" si="167"/>
        <v>-9.9184490878204273E-2</v>
      </c>
      <c r="V839" s="2">
        <f t="shared" si="168"/>
        <v>-8.0635255230712979E-2</v>
      </c>
      <c r="W839" s="3">
        <f t="shared" si="169"/>
        <v>2.7489620392033988E-2</v>
      </c>
    </row>
    <row r="840" spans="2:23" x14ac:dyDescent="0.25">
      <c r="B840">
        <v>-1.22767857142857E-2</v>
      </c>
      <c r="C840">
        <f t="shared" si="158"/>
        <v>-0.36588970650989872</v>
      </c>
      <c r="D840">
        <v>-9.2242509150057897E-3</v>
      </c>
      <c r="E840">
        <f t="shared" si="159"/>
        <v>-0.29379160125849269</v>
      </c>
      <c r="F840">
        <v>-8.9285714285714298E-3</v>
      </c>
      <c r="G840">
        <f t="shared" si="160"/>
        <v>-0.34141767447050847</v>
      </c>
      <c r="H840">
        <v>-8.9285714285714298E-3</v>
      </c>
      <c r="I840">
        <f t="shared" si="161"/>
        <v>-0.34155357879429593</v>
      </c>
      <c r="J840" s="1">
        <v>0</v>
      </c>
      <c r="K840">
        <f t="shared" si="162"/>
        <v>-0.21857137231728144</v>
      </c>
      <c r="L840">
        <v>0</v>
      </c>
      <c r="M840">
        <f t="shared" si="163"/>
        <v>-0.26009665574968655</v>
      </c>
      <c r="N840">
        <v>-1.1160714285714199E-2</v>
      </c>
      <c r="O840">
        <f t="shared" si="164"/>
        <v>-0.32015566964915587</v>
      </c>
      <c r="P840">
        <v>-8.9285714285714298E-3</v>
      </c>
      <c r="Q840">
        <f t="shared" si="165"/>
        <v>-0.26635756966376106</v>
      </c>
      <c r="R840">
        <v>-7.8125E-3</v>
      </c>
      <c r="S840">
        <f t="shared" si="166"/>
        <v>-0.33187947069944318</v>
      </c>
      <c r="T840">
        <v>-7.6108909740776097E-3</v>
      </c>
      <c r="U840">
        <f t="shared" si="167"/>
        <v>-0.24368784549478714</v>
      </c>
      <c r="V840" s="2">
        <f t="shared" si="168"/>
        <v>-0.29834011446073111</v>
      </c>
      <c r="W840" s="3">
        <f t="shared" si="169"/>
        <v>1.4745470806894595E-2</v>
      </c>
    </row>
    <row r="841" spans="2:23" x14ac:dyDescent="0.25">
      <c r="B841">
        <v>-5.7634974400745604E-3</v>
      </c>
      <c r="C841">
        <f t="shared" si="158"/>
        <v>-0.29111107632332545</v>
      </c>
      <c r="D841">
        <v>-4.6922616147958198E-3</v>
      </c>
      <c r="E841">
        <f t="shared" si="159"/>
        <v>-0.24328317368879512</v>
      </c>
      <c r="F841">
        <v>-7.4446419801020604E-3</v>
      </c>
      <c r="G841">
        <f t="shared" si="160"/>
        <v>-0.32410993027418344</v>
      </c>
      <c r="H841">
        <v>-1.1334011962894099E-2</v>
      </c>
      <c r="I841">
        <f t="shared" si="161"/>
        <v>-0.36727908619657801</v>
      </c>
      <c r="J841">
        <v>-9.4302116512142292E-3</v>
      </c>
      <c r="K841">
        <f t="shared" si="162"/>
        <v>-0.32206736358829424</v>
      </c>
      <c r="L841">
        <v>-1.47946494479687E-2</v>
      </c>
      <c r="M841">
        <f t="shared" si="163"/>
        <v>-0.42073351866547815</v>
      </c>
      <c r="N841">
        <v>-1.96846741264728E-2</v>
      </c>
      <c r="O841">
        <f t="shared" si="164"/>
        <v>-0.40717528790930335</v>
      </c>
      <c r="P841">
        <v>-1.09654115949361E-2</v>
      </c>
      <c r="Q841">
        <f t="shared" si="165"/>
        <v>-0.28882016107632719</v>
      </c>
      <c r="R841">
        <v>-7.8125E-3</v>
      </c>
      <c r="S841">
        <f t="shared" si="166"/>
        <v>-0.33187947069944318</v>
      </c>
      <c r="T841">
        <v>-1.27102269475136E-2</v>
      </c>
      <c r="U841">
        <f t="shared" si="167"/>
        <v>-0.30409156103084406</v>
      </c>
      <c r="V841" s="2">
        <f t="shared" si="168"/>
        <v>-0.33005506294525727</v>
      </c>
      <c r="W841" s="3">
        <f t="shared" si="169"/>
        <v>1.6455586032534955E-2</v>
      </c>
    </row>
    <row r="842" spans="2:23" x14ac:dyDescent="0.25">
      <c r="B842">
        <v>-4.6208407180397598E-3</v>
      </c>
      <c r="C842">
        <f t="shared" si="158"/>
        <v>-0.27799231037133154</v>
      </c>
      <c r="D842">
        <v>-7.2958318068191202E-3</v>
      </c>
      <c r="E842">
        <f t="shared" si="159"/>
        <v>-0.27229962270387553</v>
      </c>
      <c r="F842" s="1">
        <v>-9.6897056802726401E-3</v>
      </c>
      <c r="G842">
        <f t="shared" si="160"/>
        <v>-0.35029512948772235</v>
      </c>
      <c r="H842">
        <v>-2.1563908229247099E-3</v>
      </c>
      <c r="I842">
        <f t="shared" si="161"/>
        <v>-0.26912701916237686</v>
      </c>
      <c r="J842">
        <v>-1.3583518513212701E-2</v>
      </c>
      <c r="K842">
        <f t="shared" si="162"/>
        <v>-0.36764965024671548</v>
      </c>
      <c r="L842">
        <v>-4.7298115909137498E-3</v>
      </c>
      <c r="M842">
        <f t="shared" si="163"/>
        <v>-0.31145184999198416</v>
      </c>
      <c r="N842">
        <v>-4.82952318478255E-3</v>
      </c>
      <c r="O842">
        <f t="shared" si="164"/>
        <v>-0.25552164473262323</v>
      </c>
      <c r="P842">
        <v>5.2647360613100698E-3</v>
      </c>
      <c r="Q842">
        <f t="shared" si="165"/>
        <v>-0.10983155834341966</v>
      </c>
      <c r="R842">
        <v>-2.9953983039495099E-3</v>
      </c>
      <c r="S842">
        <f t="shared" si="166"/>
        <v>-0.27653122588920054</v>
      </c>
      <c r="T842" s="1">
        <v>-1.2333149227969199E-4</v>
      </c>
      <c r="U842">
        <f t="shared" si="167"/>
        <v>-0.15499464791889211</v>
      </c>
      <c r="V842" s="2">
        <f t="shared" si="168"/>
        <v>-0.26456946588481417</v>
      </c>
      <c r="W842" s="3">
        <f t="shared" si="169"/>
        <v>2.3792536361390271E-2</v>
      </c>
    </row>
    <row r="843" spans="2:23" x14ac:dyDescent="0.25">
      <c r="B843">
        <v>-2.05487687091034E-2</v>
      </c>
      <c r="C843">
        <f t="shared" si="158"/>
        <v>-0.46085979400445437</v>
      </c>
      <c r="D843">
        <v>-1.7502543586634601E-2</v>
      </c>
      <c r="E843">
        <f t="shared" si="159"/>
        <v>-0.38605208955804593</v>
      </c>
      <c r="F843">
        <v>-1.3747457191778899E-2</v>
      </c>
      <c r="G843">
        <f t="shared" si="160"/>
        <v>-0.39762253123572472</v>
      </c>
      <c r="H843">
        <v>-1.8549214285251199E-2</v>
      </c>
      <c r="I843">
        <f t="shared" si="161"/>
        <v>-0.4444436380132899</v>
      </c>
      <c r="J843">
        <v>-1.7502093412569201E-2</v>
      </c>
      <c r="K843">
        <f t="shared" si="162"/>
        <v>-0.41065576809205473</v>
      </c>
      <c r="L843">
        <v>-2.68348839752676E-2</v>
      </c>
      <c r="M843">
        <f t="shared" si="163"/>
        <v>-0.55146358496666026</v>
      </c>
      <c r="N843">
        <v>-1.484421805578E-2</v>
      </c>
      <c r="O843">
        <f t="shared" si="164"/>
        <v>-0.35775991672669882</v>
      </c>
      <c r="P843" s="1">
        <v>-1.50309840570205E-2</v>
      </c>
      <c r="Q843">
        <f t="shared" si="165"/>
        <v>-0.33365592903792185</v>
      </c>
      <c r="R843">
        <v>-1.4022114406555E-2</v>
      </c>
      <c r="S843">
        <f t="shared" si="166"/>
        <v>-0.40322761322111883</v>
      </c>
      <c r="T843">
        <v>-3.1431211922676198E-3</v>
      </c>
      <c r="U843">
        <f t="shared" si="167"/>
        <v>-0.19076528922728936</v>
      </c>
      <c r="V843" s="2">
        <f t="shared" si="168"/>
        <v>-0.39365061540832591</v>
      </c>
      <c r="W843" s="3">
        <f t="shared" si="169"/>
        <v>2.8018976825215997E-2</v>
      </c>
    </row>
    <row r="844" spans="2:23" x14ac:dyDescent="0.25">
      <c r="B844">
        <v>4.3865421648787697E-3</v>
      </c>
      <c r="C844">
        <f t="shared" si="158"/>
        <v>-0.17457914559286739</v>
      </c>
      <c r="D844">
        <v>-1.81167239615507E-3</v>
      </c>
      <c r="E844">
        <f t="shared" si="159"/>
        <v>-0.2111793838804151</v>
      </c>
      <c r="F844">
        <v>5.0126201849480401E-3</v>
      </c>
      <c r="G844">
        <f t="shared" si="160"/>
        <v>-0.17881521484034818</v>
      </c>
      <c r="H844">
        <v>5.1321333522053999E-3</v>
      </c>
      <c r="I844">
        <f t="shared" si="161"/>
        <v>-0.19117831083073694</v>
      </c>
      <c r="J844">
        <v>6.2942315631898298E-3</v>
      </c>
      <c r="K844">
        <f t="shared" si="162"/>
        <v>-0.14949256910317221</v>
      </c>
      <c r="L844">
        <v>4.9419326314286598E-3</v>
      </c>
      <c r="M844">
        <f t="shared" si="163"/>
        <v>-0.20643830058244875</v>
      </c>
      <c r="N844">
        <v>4.7568764779011598E-3</v>
      </c>
      <c r="O844">
        <f t="shared" si="164"/>
        <v>-0.15765576376647097</v>
      </c>
      <c r="P844" s="1">
        <v>8.6128907203856196E-4</v>
      </c>
      <c r="Q844">
        <f t="shared" si="165"/>
        <v>-0.15839345935082114</v>
      </c>
      <c r="R844">
        <v>4.5359954777058498E-3</v>
      </c>
      <c r="S844">
        <f t="shared" si="166"/>
        <v>-0.18999590795493887</v>
      </c>
      <c r="T844">
        <v>3.6887792721122001E-3</v>
      </c>
      <c r="U844">
        <f t="shared" si="167"/>
        <v>-0.10983864027323137</v>
      </c>
      <c r="V844" s="2">
        <f t="shared" si="168"/>
        <v>-0.17275666961754513</v>
      </c>
      <c r="W844" s="3">
        <f t="shared" si="169"/>
        <v>9.0672866857314967E-3</v>
      </c>
    </row>
    <row r="845" spans="2:23" x14ac:dyDescent="0.25">
      <c r="B845">
        <v>8.3281062014776107E-3</v>
      </c>
      <c r="C845">
        <f t="shared" si="158"/>
        <v>-0.12932631061294786</v>
      </c>
      <c r="D845">
        <v>0</v>
      </c>
      <c r="E845">
        <f t="shared" si="159"/>
        <v>-0.1909885321506947</v>
      </c>
      <c r="F845">
        <v>9.8597778367588498E-3</v>
      </c>
      <c r="G845">
        <f t="shared" si="160"/>
        <v>-0.12228061017748194</v>
      </c>
      <c r="H845">
        <v>1.2006891498359699E-2</v>
      </c>
      <c r="I845">
        <f t="shared" si="161"/>
        <v>-0.11765471336313567</v>
      </c>
      <c r="J845">
        <v>2.3769391602654001E-3</v>
      </c>
      <c r="K845">
        <f t="shared" si="162"/>
        <v>-0.19248461162926644</v>
      </c>
      <c r="L845">
        <v>3.5628209092655899E-3</v>
      </c>
      <c r="M845">
        <f t="shared" si="163"/>
        <v>-0.22141237492180979</v>
      </c>
      <c r="N845">
        <v>9.3705266516253792E-3</v>
      </c>
      <c r="O845">
        <f t="shared" si="164"/>
        <v>-0.11055581439979087</v>
      </c>
      <c r="P845" s="1">
        <v>5.9529751205123398E-3</v>
      </c>
      <c r="Q845">
        <f t="shared" si="165"/>
        <v>-0.10224155052821557</v>
      </c>
      <c r="R845">
        <v>7.8157655149798094E-3</v>
      </c>
      <c r="S845">
        <f t="shared" si="166"/>
        <v>-0.15231152294534425</v>
      </c>
      <c r="T845">
        <v>4.9281705549393496E-3</v>
      </c>
      <c r="U845">
        <f t="shared" si="167"/>
        <v>-9.5157544758884285E-2</v>
      </c>
      <c r="V845" s="2">
        <f t="shared" si="168"/>
        <v>-0.14344135854875711</v>
      </c>
      <c r="W845" s="3">
        <f t="shared" si="169"/>
        <v>1.3132519327878801E-2</v>
      </c>
    </row>
    <row r="846" spans="2:23" x14ac:dyDescent="0.25">
      <c r="B846">
        <v>-2.7867734532561E-2</v>
      </c>
      <c r="C846">
        <f t="shared" si="158"/>
        <v>-0.54488835463603358</v>
      </c>
      <c r="D846">
        <v>-1.8594506258233601E-2</v>
      </c>
      <c r="E846">
        <f t="shared" si="159"/>
        <v>-0.39822187060865788</v>
      </c>
      <c r="F846">
        <v>-1.9981155873561699E-2</v>
      </c>
      <c r="G846">
        <f t="shared" si="160"/>
        <v>-0.47032899466803413</v>
      </c>
      <c r="H846" s="1">
        <v>-2.26003728021942E-2</v>
      </c>
      <c r="I846">
        <f t="shared" si="161"/>
        <v>-0.48776963461489847</v>
      </c>
      <c r="J846">
        <v>-2.3468233501350001E-2</v>
      </c>
      <c r="K846">
        <f t="shared" si="162"/>
        <v>-0.47613378760931468</v>
      </c>
      <c r="L846">
        <v>-2.9284311277694999E-2</v>
      </c>
      <c r="M846">
        <f t="shared" si="163"/>
        <v>-0.57805889695333601</v>
      </c>
      <c r="N846">
        <v>-2.40152694235196E-2</v>
      </c>
      <c r="O846">
        <f t="shared" si="164"/>
        <v>-0.45138557944379104</v>
      </c>
      <c r="P846">
        <v>-2.2440556444086698E-2</v>
      </c>
      <c r="Q846">
        <f t="shared" si="165"/>
        <v>-0.41536985034651286</v>
      </c>
      <c r="R846">
        <v>-2.1074454927308601E-2</v>
      </c>
      <c r="S846">
        <f t="shared" si="166"/>
        <v>-0.48425863441543926</v>
      </c>
      <c r="T846">
        <v>-2.8613581950868001E-2</v>
      </c>
      <c r="U846">
        <f t="shared" si="167"/>
        <v>-0.49247329086698766</v>
      </c>
      <c r="V846" s="2">
        <f t="shared" si="168"/>
        <v>-0.47988888941630059</v>
      </c>
      <c r="W846" s="3">
        <f t="shared" si="169"/>
        <v>1.6078553496746126E-2</v>
      </c>
    </row>
    <row r="847" spans="2:23" x14ac:dyDescent="0.25">
      <c r="B847">
        <v>-1.8188834483901E-2</v>
      </c>
      <c r="C847">
        <f t="shared" si="158"/>
        <v>-0.43376554586718447</v>
      </c>
      <c r="D847">
        <v>-2.6039436837301699E-2</v>
      </c>
      <c r="E847">
        <f t="shared" si="159"/>
        <v>-0.48119464746337504</v>
      </c>
      <c r="F847">
        <v>-2.04248901923638E-2</v>
      </c>
      <c r="G847">
        <f t="shared" si="160"/>
        <v>-0.47550446988276146</v>
      </c>
      <c r="H847">
        <v>-1.8913764384327399E-2</v>
      </c>
      <c r="I847">
        <f t="shared" si="161"/>
        <v>-0.44834239840186385</v>
      </c>
      <c r="J847">
        <v>-2.4077659475793101E-2</v>
      </c>
      <c r="K847">
        <f t="shared" si="162"/>
        <v>-0.48282220009294863</v>
      </c>
      <c r="L847">
        <v>-1.38210079466914E-3</v>
      </c>
      <c r="M847">
        <f t="shared" si="163"/>
        <v>-0.27510318474315021</v>
      </c>
      <c r="N847">
        <v>-2.1519206046738799E-2</v>
      </c>
      <c r="O847">
        <f t="shared" si="164"/>
        <v>-0.42590370408792716</v>
      </c>
      <c r="P847">
        <v>-1.247540922947E-2</v>
      </c>
      <c r="Q847">
        <f t="shared" si="165"/>
        <v>-0.30547265078003011</v>
      </c>
      <c r="R847">
        <v>-1.935292695627E-2</v>
      </c>
      <c r="S847">
        <f t="shared" si="166"/>
        <v>-0.46447836868701442</v>
      </c>
      <c r="T847">
        <v>-5.2307509107216502E-3</v>
      </c>
      <c r="U847">
        <f t="shared" si="167"/>
        <v>-0.21549411515972697</v>
      </c>
      <c r="V847" s="2">
        <f t="shared" si="168"/>
        <v>-0.40080812851659819</v>
      </c>
      <c r="W847" s="3">
        <f t="shared" si="169"/>
        <v>2.9330717532603707E-2</v>
      </c>
    </row>
    <row r="848" spans="2:23" x14ac:dyDescent="0.25">
      <c r="B848">
        <v>4.2122086721129697E-3</v>
      </c>
      <c r="C848">
        <f t="shared" si="158"/>
        <v>-0.17658065684737215</v>
      </c>
      <c r="D848">
        <v>6.8101016524382404E-3</v>
      </c>
      <c r="E848">
        <f t="shared" si="159"/>
        <v>-0.11509084059204108</v>
      </c>
      <c r="F848">
        <v>2.6036545604439902E-3</v>
      </c>
      <c r="G848">
        <f t="shared" si="160"/>
        <v>-0.20691207675629869</v>
      </c>
      <c r="H848">
        <v>-8.9285714285714298E-3</v>
      </c>
      <c r="I848">
        <f t="shared" si="161"/>
        <v>-0.34155357879429593</v>
      </c>
      <c r="J848">
        <v>8.1413999872431298E-3</v>
      </c>
      <c r="K848">
        <f t="shared" si="162"/>
        <v>-0.12922000957188157</v>
      </c>
      <c r="L848">
        <v>1.03732367291574E-2</v>
      </c>
      <c r="M848">
        <f t="shared" si="163"/>
        <v>-0.14746646384720127</v>
      </c>
      <c r="N848">
        <v>6.9639205912962196E-3</v>
      </c>
      <c r="O848">
        <f t="shared" si="164"/>
        <v>-0.13512443562569323</v>
      </c>
      <c r="P848">
        <v>1.61408348174579E-2</v>
      </c>
      <c r="Q848">
        <f t="shared" si="165"/>
        <v>1.0111757070524013E-2</v>
      </c>
      <c r="R848">
        <v>6.0349981928751999E-3</v>
      </c>
      <c r="S848">
        <f t="shared" si="166"/>
        <v>-0.1727724456978651</v>
      </c>
      <c r="T848">
        <v>-1.0688159982076601E-3</v>
      </c>
      <c r="U848">
        <f t="shared" si="167"/>
        <v>-0.16619429772375491</v>
      </c>
      <c r="V848" s="2">
        <f t="shared" si="168"/>
        <v>-0.15808030483858801</v>
      </c>
      <c r="W848" s="3">
        <f t="shared" si="169"/>
        <v>2.6130470534015043E-2</v>
      </c>
    </row>
    <row r="849" spans="2:23" x14ac:dyDescent="0.25">
      <c r="B849">
        <v>-2.5640712435986798E-2</v>
      </c>
      <c r="C849">
        <f t="shared" si="158"/>
        <v>-0.51932006182202961</v>
      </c>
      <c r="D849">
        <v>-1.5032441261436999E-2</v>
      </c>
      <c r="E849">
        <f t="shared" si="159"/>
        <v>-0.35852312244945089</v>
      </c>
      <c r="F849">
        <v>-1.4793048290174899E-2</v>
      </c>
      <c r="G849">
        <f t="shared" si="160"/>
        <v>-0.40981773585522935</v>
      </c>
      <c r="H849">
        <v>-1.8398715551827E-2</v>
      </c>
      <c r="I849">
        <f t="shared" si="161"/>
        <v>-0.44283409654864159</v>
      </c>
      <c r="J849">
        <v>-1.7746796803459801E-2</v>
      </c>
      <c r="K849">
        <f t="shared" si="162"/>
        <v>-0.41334137271518534</v>
      </c>
      <c r="L849">
        <v>-1.4673475627201799E-2</v>
      </c>
      <c r="M849">
        <f t="shared" si="163"/>
        <v>-0.41941784150097544</v>
      </c>
      <c r="N849">
        <v>-2.5295515173959001E-2</v>
      </c>
      <c r="O849">
        <f t="shared" si="164"/>
        <v>-0.46445538485860605</v>
      </c>
      <c r="P849">
        <v>-2.23132397202991E-2</v>
      </c>
      <c r="Q849">
        <f t="shared" si="165"/>
        <v>-0.41396578163574527</v>
      </c>
      <c r="R849">
        <v>-1.9689317970252099E-2</v>
      </c>
      <c r="S849">
        <f t="shared" si="166"/>
        <v>-0.46834348372270329</v>
      </c>
      <c r="T849">
        <v>-1.24365085915598E-2</v>
      </c>
      <c r="U849">
        <f t="shared" si="167"/>
        <v>-0.30084925540592367</v>
      </c>
      <c r="V849" s="2">
        <f t="shared" si="168"/>
        <v>-0.42108681365144901</v>
      </c>
      <c r="W849" s="3">
        <f t="shared" si="169"/>
        <v>1.812415669725757E-2</v>
      </c>
    </row>
    <row r="850" spans="2:23" x14ac:dyDescent="0.25">
      <c r="B850">
        <v>2.5206522473006199E-2</v>
      </c>
      <c r="C850">
        <f t="shared" si="158"/>
        <v>6.445366585470548E-2</v>
      </c>
      <c r="D850">
        <v>3.80811926994419E-2</v>
      </c>
      <c r="E850">
        <f t="shared" si="159"/>
        <v>0.23342137612917355</v>
      </c>
      <c r="F850">
        <v>1.74797279638392E-2</v>
      </c>
      <c r="G850">
        <f t="shared" si="160"/>
        <v>-3.3405665533519438E-2</v>
      </c>
      <c r="H850">
        <v>3.12203464485473E-2</v>
      </c>
      <c r="I850">
        <f t="shared" si="161"/>
        <v>8.7827762920005811E-2</v>
      </c>
      <c r="J850">
        <v>7.3307645777489104E-3</v>
      </c>
      <c r="K850">
        <f t="shared" si="162"/>
        <v>-0.13811668319576412</v>
      </c>
      <c r="L850">
        <v>1.9236428863470201E-2</v>
      </c>
      <c r="M850">
        <f t="shared" si="163"/>
        <v>-5.1231984964607021E-2</v>
      </c>
      <c r="N850">
        <v>2.4701294168987399E-2</v>
      </c>
      <c r="O850">
        <f t="shared" si="164"/>
        <v>4.5953315384798105E-2</v>
      </c>
      <c r="P850">
        <v>1.3850997485870001E-2</v>
      </c>
      <c r="Q850">
        <f t="shared" si="165"/>
        <v>-1.514092658629009E-2</v>
      </c>
      <c r="R850">
        <v>2.0028006170361101E-2</v>
      </c>
      <c r="S850">
        <f t="shared" si="166"/>
        <v>-1.1993520933921222E-2</v>
      </c>
      <c r="T850">
        <v>1.9243086408666302E-2</v>
      </c>
      <c r="U850">
        <f t="shared" si="167"/>
        <v>7.4408475141641534E-2</v>
      </c>
      <c r="V850" s="2">
        <f t="shared" si="168"/>
        <v>2.5617581421622258E-2</v>
      </c>
      <c r="W850" s="3">
        <f t="shared" si="169"/>
        <v>3.0104687102997504E-2</v>
      </c>
    </row>
    <row r="851" spans="2:23" x14ac:dyDescent="0.25">
      <c r="B851">
        <v>-2.8261910931750799E-2</v>
      </c>
      <c r="C851">
        <f t="shared" si="158"/>
        <v>-0.54941386770137679</v>
      </c>
      <c r="D851">
        <v>-3.3173478329599798E-2</v>
      </c>
      <c r="E851">
        <f t="shared" si="159"/>
        <v>-0.56070260613756284</v>
      </c>
      <c r="F851">
        <v>-4.3729055349197701E-2</v>
      </c>
      <c r="G851">
        <f t="shared" si="160"/>
        <v>-0.74731154916097653</v>
      </c>
      <c r="H851" s="1">
        <v>-3.9981312573907003E-2</v>
      </c>
      <c r="I851">
        <f t="shared" si="161"/>
        <v>-0.67365387842628099</v>
      </c>
      <c r="J851" s="1">
        <v>-2.58729708188116E-2</v>
      </c>
      <c r="K851">
        <f t="shared" si="162"/>
        <v>-0.50252563135812789</v>
      </c>
      <c r="L851">
        <v>-4.0756820976568797E-2</v>
      </c>
      <c r="M851">
        <f t="shared" si="163"/>
        <v>-0.70262473910318912</v>
      </c>
      <c r="N851">
        <v>-4.3462342513387799E-2</v>
      </c>
      <c r="O851">
        <f t="shared" si="164"/>
        <v>-0.64991735436671361</v>
      </c>
      <c r="P851">
        <v>-3.5768137474849297E-2</v>
      </c>
      <c r="Q851">
        <f t="shared" si="165"/>
        <v>-0.56234849509024976</v>
      </c>
      <c r="R851">
        <v>-4.3007199061649203E-2</v>
      </c>
      <c r="S851">
        <f t="shared" si="166"/>
        <v>-0.7362647095006295</v>
      </c>
      <c r="T851">
        <v>-3.75380738342658E-2</v>
      </c>
      <c r="U851">
        <f t="shared" si="167"/>
        <v>-0.59818753912142786</v>
      </c>
      <c r="V851" s="2">
        <f t="shared" si="168"/>
        <v>-0.62829503699665346</v>
      </c>
      <c r="W851" s="3">
        <f t="shared" si="169"/>
        <v>2.5639142118864134E-2</v>
      </c>
    </row>
    <row r="852" spans="2:23" x14ac:dyDescent="0.25">
      <c r="B852">
        <v>6.1686605660258801E-3</v>
      </c>
      <c r="C852">
        <f t="shared" si="158"/>
        <v>-0.15411876256395757</v>
      </c>
      <c r="D852">
        <v>1.29939412582172E-2</v>
      </c>
      <c r="E852">
        <f t="shared" si="159"/>
        <v>-4.6172757573477233E-2</v>
      </c>
      <c r="F852">
        <v>1.1241203457573999E-2</v>
      </c>
      <c r="G852">
        <f t="shared" si="160"/>
        <v>-0.10616841475203237</v>
      </c>
      <c r="H852">
        <v>3.9126094665121302E-3</v>
      </c>
      <c r="I852">
        <f t="shared" si="161"/>
        <v>-0.20422077448802128</v>
      </c>
      <c r="J852">
        <v>9.3117614845947203E-3</v>
      </c>
      <c r="K852">
        <f t="shared" si="162"/>
        <v>-0.11637536431959465</v>
      </c>
      <c r="L852">
        <v>1.2068183942102999E-2</v>
      </c>
      <c r="M852">
        <f t="shared" si="163"/>
        <v>-0.12906312120275434</v>
      </c>
      <c r="N852">
        <v>6.0354741904159901E-3</v>
      </c>
      <c r="O852">
        <f t="shared" si="164"/>
        <v>-0.14460278288318276</v>
      </c>
      <c r="P852">
        <v>7.1655711369330698E-3</v>
      </c>
      <c r="Q852">
        <f t="shared" si="165"/>
        <v>-8.8868852309101812E-2</v>
      </c>
      <c r="R852">
        <v>7.4549761836046197E-3</v>
      </c>
      <c r="S852">
        <f t="shared" si="166"/>
        <v>-0.15645697336301975</v>
      </c>
      <c r="T852" s="1">
        <v>3.5488308211995299E-4</v>
      </c>
      <c r="U852">
        <f t="shared" si="167"/>
        <v>-0.14933000113591713</v>
      </c>
      <c r="V852" s="2">
        <f t="shared" si="168"/>
        <v>-0.12953778045910586</v>
      </c>
      <c r="W852" s="3">
        <f t="shared" si="169"/>
        <v>1.2980136375824059E-2</v>
      </c>
    </row>
    <row r="853" spans="2:23" x14ac:dyDescent="0.25">
      <c r="B853">
        <v>-4.4092155609845203E-3</v>
      </c>
      <c r="C853">
        <f t="shared" si="158"/>
        <v>-0.27556265599532803</v>
      </c>
      <c r="D853">
        <v>-4.8713087015784797E-3</v>
      </c>
      <c r="E853">
        <f t="shared" si="159"/>
        <v>-0.24527863003594677</v>
      </c>
      <c r="F853">
        <v>-5.66245537351074E-3</v>
      </c>
      <c r="G853">
        <f t="shared" si="160"/>
        <v>-0.3033234771656374</v>
      </c>
      <c r="H853">
        <v>-8.3351404281260307E-3</v>
      </c>
      <c r="I853">
        <f t="shared" si="161"/>
        <v>-0.33520700178402679</v>
      </c>
      <c r="J853">
        <v>-4.1548852843443498E-3</v>
      </c>
      <c r="K853">
        <f t="shared" si="162"/>
        <v>-0.26417098206360073</v>
      </c>
      <c r="L853">
        <v>-5.6739036072515903E-3</v>
      </c>
      <c r="M853">
        <f t="shared" si="163"/>
        <v>-0.32170258153798764</v>
      </c>
      <c r="N853">
        <v>-1.09332417895114E-2</v>
      </c>
      <c r="O853">
        <f t="shared" si="164"/>
        <v>-0.31783344263799612</v>
      </c>
      <c r="P853">
        <v>0</v>
      </c>
      <c r="Q853">
        <f t="shared" si="165"/>
        <v>-0.16789188972979405</v>
      </c>
      <c r="R853">
        <v>-7.8125E-3</v>
      </c>
      <c r="S853">
        <f t="shared" si="166"/>
        <v>-0.33187947069944318</v>
      </c>
      <c r="T853">
        <v>0</v>
      </c>
      <c r="U853">
        <f t="shared" si="167"/>
        <v>-0.15353373606387655</v>
      </c>
      <c r="V853" s="2">
        <f t="shared" si="168"/>
        <v>-0.2716383867713637</v>
      </c>
      <c r="W853" s="3">
        <f t="shared" si="169"/>
        <v>1.9695774092225778E-2</v>
      </c>
    </row>
    <row r="854" spans="2:23" x14ac:dyDescent="0.25">
      <c r="B854">
        <v>2.4164923222600901E-2</v>
      </c>
      <c r="C854">
        <f t="shared" si="158"/>
        <v>5.2495134024160443E-2</v>
      </c>
      <c r="D854">
        <v>1.6048828969716902E-2</v>
      </c>
      <c r="E854">
        <f t="shared" si="159"/>
        <v>-1.2126433875693303E-2</v>
      </c>
      <c r="F854" s="1">
        <v>2.6053605588037401E-2</v>
      </c>
      <c r="G854">
        <f t="shared" si="160"/>
        <v>6.6595369450510283E-2</v>
      </c>
      <c r="H854">
        <v>2.4888118438740298E-2</v>
      </c>
      <c r="I854">
        <f t="shared" si="161"/>
        <v>2.0106372091652641E-2</v>
      </c>
      <c r="J854">
        <v>2.3114723035828101E-2</v>
      </c>
      <c r="K854">
        <f t="shared" si="162"/>
        <v>3.5111287418135503E-2</v>
      </c>
      <c r="L854">
        <v>9.7844662685864694E-3</v>
      </c>
      <c r="M854">
        <f t="shared" si="163"/>
        <v>-0.15385919657778893</v>
      </c>
      <c r="N854">
        <v>3.3761072089907598E-2</v>
      </c>
      <c r="O854">
        <f t="shared" si="164"/>
        <v>0.13844300690474617</v>
      </c>
      <c r="P854" s="1">
        <v>1.32280607076553E-2</v>
      </c>
      <c r="Q854">
        <f t="shared" si="165"/>
        <v>-2.2010770649642037E-2</v>
      </c>
      <c r="R854">
        <v>3.1474645630992198E-2</v>
      </c>
      <c r="S854">
        <f t="shared" si="166"/>
        <v>0.11952776366777997</v>
      </c>
      <c r="T854">
        <v>2.17628534497438E-2</v>
      </c>
      <c r="U854">
        <f t="shared" si="167"/>
        <v>0.10425614400661745</v>
      </c>
      <c r="V854" s="2">
        <f t="shared" si="168"/>
        <v>3.4853867646047823E-2</v>
      </c>
      <c r="W854" s="3">
        <f t="shared" si="169"/>
        <v>2.5555176175972933E-2</v>
      </c>
    </row>
    <row r="855" spans="2:23" x14ac:dyDescent="0.25">
      <c r="B855">
        <v>1.8178277265557801E-2</v>
      </c>
      <c r="C855">
        <f t="shared" si="158"/>
        <v>-1.6237150688646944E-2</v>
      </c>
      <c r="D855">
        <v>2.2754862391125799E-2</v>
      </c>
      <c r="E855">
        <f t="shared" si="159"/>
        <v>6.2611430869377885E-2</v>
      </c>
      <c r="F855">
        <v>2.1664984235236801E-2</v>
      </c>
      <c r="G855">
        <f t="shared" si="160"/>
        <v>1.5408882230952619E-2</v>
      </c>
      <c r="H855">
        <v>3.4564965831245902E-2</v>
      </c>
      <c r="I855">
        <f t="shared" si="161"/>
        <v>0.1235975229534448</v>
      </c>
      <c r="J855">
        <v>2.3408214123151101E-2</v>
      </c>
      <c r="K855">
        <f t="shared" si="162"/>
        <v>3.8332334000667947E-2</v>
      </c>
      <c r="L855">
        <v>1.9752306788039499E-2</v>
      </c>
      <c r="M855">
        <f t="shared" si="163"/>
        <v>-4.5630702437314749E-2</v>
      </c>
      <c r="N855">
        <v>2.6274688045236801E-2</v>
      </c>
      <c r="O855">
        <f t="shared" si="164"/>
        <v>6.2015818850545516E-2</v>
      </c>
      <c r="P855">
        <v>2.1791665064321598E-2</v>
      </c>
      <c r="Q855">
        <f t="shared" si="165"/>
        <v>7.242999542479639E-2</v>
      </c>
      <c r="R855">
        <v>2.5038468092602999E-2</v>
      </c>
      <c r="S855">
        <f t="shared" si="166"/>
        <v>4.5576422692557884E-2</v>
      </c>
      <c r="T855">
        <v>2.9238856800886798E-2</v>
      </c>
      <c r="U855">
        <f t="shared" si="167"/>
        <v>0.19281245449909348</v>
      </c>
      <c r="V855" s="2">
        <f t="shared" si="168"/>
        <v>5.5091700839547487E-2</v>
      </c>
      <c r="W855" s="3">
        <f t="shared" si="169"/>
        <v>2.0308646048199853E-2</v>
      </c>
    </row>
    <row r="856" spans="2:23" x14ac:dyDescent="0.25">
      <c r="B856">
        <v>1.0261630105632399E-2</v>
      </c>
      <c r="C856">
        <f t="shared" si="158"/>
        <v>-0.10712765105750204</v>
      </c>
      <c r="D856">
        <v>8.6015842515167994E-3</v>
      </c>
      <c r="E856">
        <f t="shared" si="159"/>
        <v>-9.5125001508144583E-2</v>
      </c>
      <c r="F856">
        <v>1.95434199929127E-3</v>
      </c>
      <c r="G856">
        <f t="shared" si="160"/>
        <v>-0.21448530452900968</v>
      </c>
      <c r="H856" s="1">
        <v>4.2721383487435299E-4</v>
      </c>
      <c r="I856">
        <f t="shared" si="161"/>
        <v>-0.24149609675942682</v>
      </c>
      <c r="J856">
        <v>8.8502122806841405E-3</v>
      </c>
      <c r="K856">
        <f t="shared" si="162"/>
        <v>-0.12144083836682049</v>
      </c>
      <c r="L856">
        <v>6.3586256113807903E-3</v>
      </c>
      <c r="M856">
        <f t="shared" si="163"/>
        <v>-0.19105617768628369</v>
      </c>
      <c r="N856">
        <v>1.27178816159141E-2</v>
      </c>
      <c r="O856">
        <f t="shared" si="164"/>
        <v>-7.6383251809715266E-2</v>
      </c>
      <c r="P856">
        <v>1.2587324043481401E-3</v>
      </c>
      <c r="Q856">
        <f t="shared" si="165"/>
        <v>-0.15401039222029969</v>
      </c>
      <c r="R856" s="1">
        <v>-4.5973394650606199E-4</v>
      </c>
      <c r="S856">
        <f t="shared" si="166"/>
        <v>-0.24739657595489367</v>
      </c>
      <c r="T856">
        <v>7.5689731258183702E-3</v>
      </c>
      <c r="U856">
        <f t="shared" si="167"/>
        <v>-6.387616065138027E-2</v>
      </c>
      <c r="V856" s="2">
        <f t="shared" si="168"/>
        <v>-0.15123974505434762</v>
      </c>
      <c r="W856" s="3">
        <f t="shared" si="169"/>
        <v>2.0543606625637721E-2</v>
      </c>
    </row>
    <row r="857" spans="2:23" x14ac:dyDescent="0.25">
      <c r="B857" s="1">
        <v>-6.8600121693268203E-3</v>
      </c>
      <c r="C857">
        <f t="shared" si="158"/>
        <v>-0.30370008912006313</v>
      </c>
      <c r="D857">
        <v>-2.2322878455010601E-3</v>
      </c>
      <c r="E857">
        <f t="shared" si="159"/>
        <v>-0.21586708801003507</v>
      </c>
      <c r="F857">
        <v>-4.6460116768387398E-3</v>
      </c>
      <c r="G857">
        <f t="shared" si="160"/>
        <v>-0.29146823195157961</v>
      </c>
      <c r="H857" s="1">
        <v>2.6223503691585702E-4</v>
      </c>
      <c r="I857">
        <f t="shared" si="161"/>
        <v>-0.24326049842620759</v>
      </c>
      <c r="J857">
        <v>-1.4088621134867199E-3</v>
      </c>
      <c r="K857">
        <f t="shared" si="162"/>
        <v>-0.234033547122309</v>
      </c>
      <c r="L857">
        <v>0</v>
      </c>
      <c r="M857">
        <f t="shared" si="163"/>
        <v>-0.26009665574968655</v>
      </c>
      <c r="N857">
        <v>-1.62260499078449E-3</v>
      </c>
      <c r="O857">
        <f t="shared" si="164"/>
        <v>-0.22278277661890422</v>
      </c>
      <c r="P857" s="1">
        <v>4.12517339884119E-4</v>
      </c>
      <c r="Q857">
        <f t="shared" si="165"/>
        <v>-0.16334258408989505</v>
      </c>
      <c r="R857">
        <v>0</v>
      </c>
      <c r="S857">
        <f t="shared" si="166"/>
        <v>-0.24211425711996873</v>
      </c>
      <c r="T857">
        <v>-2.1629280474902198E-3</v>
      </c>
      <c r="U857">
        <f t="shared" si="167"/>
        <v>-0.17915450143139666</v>
      </c>
      <c r="V857" s="2">
        <f t="shared" si="168"/>
        <v>-0.23558202296400452</v>
      </c>
      <c r="W857" s="3">
        <f t="shared" si="169"/>
        <v>1.3199785771286719E-2</v>
      </c>
    </row>
    <row r="858" spans="2:23" x14ac:dyDescent="0.25">
      <c r="B858">
        <v>-3.4562145852995101E-2</v>
      </c>
      <c r="C858">
        <f t="shared" si="158"/>
        <v>-0.62174644648951927</v>
      </c>
      <c r="D858">
        <v>-3.3320616166933499E-2</v>
      </c>
      <c r="E858">
        <f t="shared" si="159"/>
        <v>-0.56234243807613049</v>
      </c>
      <c r="F858">
        <v>-2.4257056011085899E-2</v>
      </c>
      <c r="G858">
        <f t="shared" si="160"/>
        <v>-0.52020076307699392</v>
      </c>
      <c r="H858">
        <v>-3.11847526212779E-2</v>
      </c>
      <c r="I858">
        <f t="shared" si="161"/>
        <v>-0.5795771532081706</v>
      </c>
      <c r="J858">
        <v>-3.0440793481317601E-2</v>
      </c>
      <c r="K858">
        <f t="shared" si="162"/>
        <v>-0.55265720336217561</v>
      </c>
      <c r="L858">
        <v>-3.5696512615270799E-2</v>
      </c>
      <c r="M858">
        <f t="shared" si="163"/>
        <v>-0.64768108779166256</v>
      </c>
      <c r="N858">
        <v>-3.1238810748629199E-2</v>
      </c>
      <c r="O858">
        <f t="shared" si="164"/>
        <v>-0.52512945205001105</v>
      </c>
      <c r="P858">
        <v>-2.2723647118410701E-2</v>
      </c>
      <c r="Q858">
        <f t="shared" si="165"/>
        <v>-0.41849181850830408</v>
      </c>
      <c r="R858">
        <v>-2.20079955734995E-2</v>
      </c>
      <c r="S858">
        <f t="shared" si="166"/>
        <v>-0.4949849672782165</v>
      </c>
      <c r="T858">
        <v>-3.4292518967406302E-2</v>
      </c>
      <c r="U858">
        <f t="shared" si="167"/>
        <v>-0.55974261728146724</v>
      </c>
      <c r="V858" s="2">
        <f t="shared" si="168"/>
        <v>-0.54825539471226514</v>
      </c>
      <c r="W858" s="3">
        <f t="shared" si="169"/>
        <v>1.9394697319591692E-2</v>
      </c>
    </row>
    <row r="859" spans="2:23" x14ac:dyDescent="0.25">
      <c r="B859" s="1">
        <v>6.7926702256408298E-4</v>
      </c>
      <c r="C859">
        <f t="shared" si="158"/>
        <v>-0.21714212533455585</v>
      </c>
      <c r="D859">
        <v>-9.8677998511836201E-3</v>
      </c>
      <c r="E859">
        <f t="shared" si="159"/>
        <v>-0.30096386991962742</v>
      </c>
      <c r="F859">
        <v>-7.5594858283838298E-3</v>
      </c>
      <c r="G859">
        <f t="shared" si="160"/>
        <v>-0.32544940631910774</v>
      </c>
      <c r="H859">
        <v>-1.2102952131716299E-2</v>
      </c>
      <c r="I859">
        <f t="shared" si="161"/>
        <v>-0.37550268421228106</v>
      </c>
      <c r="J859">
        <v>-1.0203244338805401E-2</v>
      </c>
      <c r="K859">
        <f t="shared" si="162"/>
        <v>-0.33055134965840982</v>
      </c>
      <c r="L859">
        <v>-1.78060254496724E-3</v>
      </c>
      <c r="M859">
        <f t="shared" si="163"/>
        <v>-0.27943002406837181</v>
      </c>
      <c r="N859" s="1">
        <v>-1.44339316184991E-2</v>
      </c>
      <c r="O859">
        <f t="shared" si="164"/>
        <v>-0.35357137409903644</v>
      </c>
      <c r="P859">
        <v>-9.9583627205771207E-3</v>
      </c>
      <c r="Q859">
        <f t="shared" si="165"/>
        <v>-0.27771426883659195</v>
      </c>
      <c r="R859">
        <v>-1.44909021554746E-2</v>
      </c>
      <c r="S859">
        <f t="shared" si="166"/>
        <v>-0.40861395976898551</v>
      </c>
      <c r="T859">
        <v>-7.6356728501006397E-3</v>
      </c>
      <c r="U859">
        <f t="shared" si="167"/>
        <v>-0.24398139692923718</v>
      </c>
      <c r="V859" s="2">
        <f t="shared" si="168"/>
        <v>-0.31129204591462051</v>
      </c>
      <c r="W859" s="3">
        <f t="shared" si="169"/>
        <v>1.7775745271013242E-2</v>
      </c>
    </row>
    <row r="860" spans="2:23" x14ac:dyDescent="0.25">
      <c r="B860">
        <v>-3.9679064034235196E-3</v>
      </c>
      <c r="C860">
        <f t="shared" si="158"/>
        <v>-0.27049601486079311</v>
      </c>
      <c r="D860">
        <v>1.4483671554376301E-3</v>
      </c>
      <c r="E860">
        <f t="shared" si="159"/>
        <v>-0.17484666977662397</v>
      </c>
      <c r="F860">
        <v>-1.8021548445989E-3</v>
      </c>
      <c r="G860">
        <f t="shared" si="160"/>
        <v>-0.25829903604799531</v>
      </c>
      <c r="H860">
        <v>-9.5164454613858897E-3</v>
      </c>
      <c r="I860">
        <f t="shared" si="161"/>
        <v>-0.34784072560461454</v>
      </c>
      <c r="J860">
        <v>-2.4440740453524502E-3</v>
      </c>
      <c r="K860">
        <f t="shared" si="162"/>
        <v>-0.24539493422863429</v>
      </c>
      <c r="L860">
        <v>-1.1120822355415E-2</v>
      </c>
      <c r="M860">
        <f t="shared" si="163"/>
        <v>-0.38084395851615693</v>
      </c>
      <c r="N860">
        <v>-3.7395396580635698E-3</v>
      </c>
      <c r="O860">
        <f t="shared" si="164"/>
        <v>-0.24439419315179858</v>
      </c>
      <c r="P860">
        <v>-6.7347285972101803E-3</v>
      </c>
      <c r="Q860">
        <f t="shared" si="165"/>
        <v>-0.24216352834523763</v>
      </c>
      <c r="R860">
        <v>2.05391264231158E-3</v>
      </c>
      <c r="S860">
        <f t="shared" si="166"/>
        <v>-0.21851490902260146</v>
      </c>
      <c r="T860" s="1">
        <v>5.8207766227495999E-4</v>
      </c>
      <c r="U860">
        <f t="shared" si="167"/>
        <v>-0.14663878862069823</v>
      </c>
      <c r="V860" s="2">
        <f t="shared" si="168"/>
        <v>-0.25294327581751541</v>
      </c>
      <c r="W860" s="3">
        <f t="shared" si="169"/>
        <v>2.1102653143769565E-2</v>
      </c>
    </row>
    <row r="861" spans="2:23" x14ac:dyDescent="0.25">
      <c r="B861">
        <v>-1.2509506416796899E-2</v>
      </c>
      <c r="C861">
        <f t="shared" si="158"/>
        <v>-0.36856155744251418</v>
      </c>
      <c r="D861" s="1">
        <v>-9.1757030461754997E-4</v>
      </c>
      <c r="E861">
        <f t="shared" si="159"/>
        <v>-0.20121473309709448</v>
      </c>
      <c r="F861">
        <v>-1.2514674491850199E-2</v>
      </c>
      <c r="G861">
        <f t="shared" si="160"/>
        <v>-0.3832440258141705</v>
      </c>
      <c r="H861">
        <v>-3.01165727160375E-3</v>
      </c>
      <c r="I861">
        <f t="shared" si="161"/>
        <v>-0.27827385236921465</v>
      </c>
      <c r="J861" s="1">
        <v>-1.1633894459680201E-2</v>
      </c>
      <c r="K861">
        <f t="shared" si="162"/>
        <v>-0.34625264650076298</v>
      </c>
      <c r="L861">
        <v>-3.5675724592792802E-3</v>
      </c>
      <c r="M861">
        <f t="shared" si="163"/>
        <v>-0.29883252780254438</v>
      </c>
      <c r="N861">
        <v>-7.48370734346756E-3</v>
      </c>
      <c r="O861">
        <f t="shared" si="164"/>
        <v>-0.28261774755287594</v>
      </c>
      <c r="P861">
        <v>-1.1455832606921E-2</v>
      </c>
      <c r="Q861">
        <f t="shared" si="165"/>
        <v>-0.29422860057701483</v>
      </c>
      <c r="R861">
        <v>-1.4588363294774099E-2</v>
      </c>
      <c r="S861">
        <f t="shared" si="166"/>
        <v>-0.40973378312705511</v>
      </c>
      <c r="T861">
        <v>-4.4522611088140696E-3</v>
      </c>
      <c r="U861">
        <f t="shared" si="167"/>
        <v>-0.20627258577097757</v>
      </c>
      <c r="V861" s="2">
        <f t="shared" si="168"/>
        <v>-0.3069232060054225</v>
      </c>
      <c r="W861" s="3">
        <f t="shared" si="169"/>
        <v>2.1138579662606679E-2</v>
      </c>
    </row>
    <row r="862" spans="2:23" x14ac:dyDescent="0.25">
      <c r="B862">
        <v>1.5072221087759E-2</v>
      </c>
      <c r="C862">
        <f t="shared" si="158"/>
        <v>-5.1897575420341915E-2</v>
      </c>
      <c r="D862">
        <v>2.0619993608413E-2</v>
      </c>
      <c r="E862">
        <f t="shared" si="159"/>
        <v>3.881859771386667E-2</v>
      </c>
      <c r="F862">
        <v>1.8385287806755801E-2</v>
      </c>
      <c r="G862">
        <f t="shared" si="160"/>
        <v>-2.2843709146825143E-2</v>
      </c>
      <c r="H862">
        <v>1.6880515598896299E-2</v>
      </c>
      <c r="I862">
        <f t="shared" si="161"/>
        <v>-6.5532679546324371E-2</v>
      </c>
      <c r="J862">
        <v>1.95395736060297E-2</v>
      </c>
      <c r="K862">
        <f t="shared" si="162"/>
        <v>-4.1257570793057545E-3</v>
      </c>
      <c r="L862">
        <v>2.2234394146938001E-2</v>
      </c>
      <c r="M862">
        <f t="shared" si="163"/>
        <v>-1.8680775153222091E-2</v>
      </c>
      <c r="N862">
        <v>1.8128214107072601E-2</v>
      </c>
      <c r="O862">
        <f t="shared" si="164"/>
        <v>-2.11501117156172E-2</v>
      </c>
      <c r="P862">
        <v>1.8938797227549199E-2</v>
      </c>
      <c r="Q862">
        <f t="shared" si="165"/>
        <v>4.0968123438127932E-2</v>
      </c>
      <c r="R862">
        <v>2.2708773319103599E-2</v>
      </c>
      <c r="S862">
        <f t="shared" si="166"/>
        <v>1.8808352431033536E-2</v>
      </c>
      <c r="T862">
        <v>1.7641412435185799E-2</v>
      </c>
      <c r="U862">
        <f t="shared" si="167"/>
        <v>5.5435993316633833E-2</v>
      </c>
      <c r="V862" s="2">
        <f t="shared" si="168"/>
        <v>-3.0199541161974501E-3</v>
      </c>
      <c r="W862" s="3">
        <f t="shared" si="169"/>
        <v>1.2183603260959784E-2</v>
      </c>
    </row>
    <row r="863" spans="2:23" x14ac:dyDescent="0.25">
      <c r="B863">
        <v>3.4730139752008299E-3</v>
      </c>
      <c r="C863">
        <f t="shared" si="158"/>
        <v>-0.18506730207926367</v>
      </c>
      <c r="D863">
        <v>-9.8861327370108106E-3</v>
      </c>
      <c r="E863">
        <f t="shared" si="159"/>
        <v>-0.30116818753262431</v>
      </c>
      <c r="F863">
        <v>-1.4755804822837001E-2</v>
      </c>
      <c r="G863">
        <f t="shared" si="160"/>
        <v>-0.4093833483536311</v>
      </c>
      <c r="H863">
        <v>-1.52590994982499E-2</v>
      </c>
      <c r="I863">
        <f t="shared" si="161"/>
        <v>-0.40925678924290743</v>
      </c>
      <c r="J863">
        <v>2.3600361577557701E-3</v>
      </c>
      <c r="K863">
        <f t="shared" si="162"/>
        <v>-0.19267012103932993</v>
      </c>
      <c r="L863">
        <v>-1.9859173014892501E-2</v>
      </c>
      <c r="M863">
        <f t="shared" si="163"/>
        <v>-0.47572293769935969</v>
      </c>
      <c r="N863">
        <v>-1.3763150381420499E-2</v>
      </c>
      <c r="O863">
        <f t="shared" si="164"/>
        <v>-0.34672348552645788</v>
      </c>
      <c r="P863">
        <v>-1.5425458768523E-3</v>
      </c>
      <c r="Q863">
        <f t="shared" si="165"/>
        <v>-0.18490332653227712</v>
      </c>
      <c r="R863" s="1">
        <v>-8.6358948490673805E-3</v>
      </c>
      <c r="S863">
        <f t="shared" si="166"/>
        <v>-0.34134023415375003</v>
      </c>
      <c r="T863">
        <v>-5.1366719991128799E-3</v>
      </c>
      <c r="U863">
        <f t="shared" si="167"/>
        <v>-0.21437971206011533</v>
      </c>
      <c r="V863" s="2">
        <f t="shared" si="168"/>
        <v>-0.30606154442197164</v>
      </c>
      <c r="W863" s="3">
        <f t="shared" si="169"/>
        <v>3.2189075811469618E-2</v>
      </c>
    </row>
    <row r="864" spans="2:23" x14ac:dyDescent="0.25">
      <c r="B864">
        <v>-4.9225266217266398E-3</v>
      </c>
      <c r="C864">
        <f t="shared" si="158"/>
        <v>-0.28145594619927827</v>
      </c>
      <c r="D864" s="1">
        <v>-5.3060380315275203E-4</v>
      </c>
      <c r="E864">
        <f t="shared" si="159"/>
        <v>-0.19690204208738085</v>
      </c>
      <c r="F864" s="1">
        <v>2.1951779528759901E-4</v>
      </c>
      <c r="G864">
        <f t="shared" si="160"/>
        <v>-0.23471934839104069</v>
      </c>
      <c r="H864">
        <v>5.5550224851876901E-3</v>
      </c>
      <c r="I864">
        <f t="shared" si="161"/>
        <v>-0.18665563094501536</v>
      </c>
      <c r="J864">
        <v>-8.9488038142745193E-3</v>
      </c>
      <c r="K864">
        <f t="shared" si="162"/>
        <v>-0.31678394226833967</v>
      </c>
      <c r="L864">
        <v>-2.9999948704399898E-3</v>
      </c>
      <c r="M864">
        <f t="shared" si="163"/>
        <v>-0.29266990234439466</v>
      </c>
      <c r="N864">
        <v>-8.1965166126295903E-3</v>
      </c>
      <c r="O864">
        <f t="shared" si="164"/>
        <v>-0.28989469296950926</v>
      </c>
      <c r="P864">
        <v>-3.23743811231576E-3</v>
      </c>
      <c r="Q864">
        <f t="shared" si="165"/>
        <v>-0.20359486276680475</v>
      </c>
      <c r="R864">
        <v>-4.7777178185004999E-3</v>
      </c>
      <c r="S864">
        <f t="shared" si="166"/>
        <v>-0.29700998325118894</v>
      </c>
      <c r="T864">
        <v>-5.7181629052568198E-3</v>
      </c>
      <c r="U864">
        <f t="shared" si="167"/>
        <v>-0.22126770913747904</v>
      </c>
      <c r="V864" s="2">
        <f t="shared" si="168"/>
        <v>-0.25209540603604313</v>
      </c>
      <c r="W864" s="3">
        <f t="shared" si="169"/>
        <v>1.4516298319138244E-2</v>
      </c>
    </row>
    <row r="865" spans="2:23" x14ac:dyDescent="0.25">
      <c r="B865">
        <v>1.3162463764908599E-2</v>
      </c>
      <c r="C865">
        <f t="shared" si="158"/>
        <v>-7.38233724339597E-2</v>
      </c>
      <c r="D865">
        <v>7.2484909241230704E-3</v>
      </c>
      <c r="E865">
        <f t="shared" si="159"/>
        <v>-0.11020504953882748</v>
      </c>
      <c r="F865">
        <v>2.2525970655476901E-2</v>
      </c>
      <c r="G865">
        <f t="shared" si="160"/>
        <v>2.5450958512541321E-2</v>
      </c>
      <c r="H865">
        <v>2.3735223180696399E-2</v>
      </c>
      <c r="I865">
        <f t="shared" si="161"/>
        <v>7.7764827962534915E-3</v>
      </c>
      <c r="J865">
        <v>2.4826352807028801E-2</v>
      </c>
      <c r="K865">
        <f t="shared" si="162"/>
        <v>5.389631859361118E-2</v>
      </c>
      <c r="L865">
        <v>1.5897989660513701E-2</v>
      </c>
      <c r="M865">
        <f t="shared" si="163"/>
        <v>-8.7479981409812335E-2</v>
      </c>
      <c r="N865">
        <v>1.7090564857944801E-2</v>
      </c>
      <c r="O865">
        <f t="shared" si="164"/>
        <v>-3.1743291790829034E-2</v>
      </c>
      <c r="P865">
        <v>2.8194826802234198E-2</v>
      </c>
      <c r="Q865">
        <f t="shared" si="165"/>
        <v>0.14304506294087768</v>
      </c>
      <c r="R865">
        <v>1.5893248091725501E-2</v>
      </c>
      <c r="S865">
        <f t="shared" si="166"/>
        <v>-5.9501673513528516E-2</v>
      </c>
      <c r="T865">
        <v>6.7480539293975203E-3</v>
      </c>
      <c r="U865">
        <f t="shared" si="167"/>
        <v>-7.360028353267406E-2</v>
      </c>
      <c r="V865" s="2">
        <f t="shared" si="168"/>
        <v>-2.0618482937634748E-2</v>
      </c>
      <c r="W865" s="3">
        <f t="shared" si="169"/>
        <v>2.3459878014741208E-2</v>
      </c>
    </row>
    <row r="866" spans="2:23" x14ac:dyDescent="0.25">
      <c r="B866">
        <v>0</v>
      </c>
      <c r="C866">
        <f t="shared" si="158"/>
        <v>-0.22494074491652211</v>
      </c>
      <c r="D866">
        <v>-2.7050281286690602E-3</v>
      </c>
      <c r="E866">
        <f t="shared" si="159"/>
        <v>-0.22113571659010761</v>
      </c>
      <c r="F866">
        <v>0</v>
      </c>
      <c r="G866">
        <f t="shared" si="160"/>
        <v>-0.23727968429602453</v>
      </c>
      <c r="H866" s="1">
        <v>-6.0696595588315702E-4</v>
      </c>
      <c r="I866">
        <f t="shared" si="161"/>
        <v>-0.25255635764835976</v>
      </c>
      <c r="J866">
        <v>-1.6432354071501301E-3</v>
      </c>
      <c r="K866">
        <f t="shared" si="162"/>
        <v>-0.23660577956547199</v>
      </c>
      <c r="L866">
        <v>0</v>
      </c>
      <c r="M866">
        <f t="shared" si="163"/>
        <v>-0.26009665574968655</v>
      </c>
      <c r="N866">
        <v>-2.0588280257304299E-3</v>
      </c>
      <c r="O866">
        <f t="shared" si="164"/>
        <v>-0.22723610144520945</v>
      </c>
      <c r="P866">
        <v>-1.9756222428072099E-3</v>
      </c>
      <c r="Q866">
        <f t="shared" si="165"/>
        <v>-0.18967936032203028</v>
      </c>
      <c r="R866" s="1">
        <v>-4.86222449416014E-3</v>
      </c>
      <c r="S866">
        <f t="shared" si="166"/>
        <v>-0.29798096050424228</v>
      </c>
      <c r="T866">
        <v>0</v>
      </c>
      <c r="U866">
        <f t="shared" si="167"/>
        <v>-0.15353373606387655</v>
      </c>
      <c r="V866" s="2">
        <f t="shared" si="168"/>
        <v>-0.23010450971015312</v>
      </c>
      <c r="W866" s="3">
        <f t="shared" si="169"/>
        <v>1.1712038283347085E-2</v>
      </c>
    </row>
    <row r="867" spans="2:23" x14ac:dyDescent="0.25">
      <c r="B867">
        <v>-2.6761807628183702E-2</v>
      </c>
      <c r="C867">
        <f t="shared" si="158"/>
        <v>-0.53219128128166437</v>
      </c>
      <c r="D867">
        <v>-1.21534992576257E-2</v>
      </c>
      <c r="E867">
        <f t="shared" si="159"/>
        <v>-0.32643769063474515</v>
      </c>
      <c r="F867">
        <v>-1.4363461597908401E-2</v>
      </c>
      <c r="G867">
        <f t="shared" si="160"/>
        <v>-0.40480727084453555</v>
      </c>
      <c r="H867">
        <v>-2.1397637676092901E-2</v>
      </c>
      <c r="I867">
        <f t="shared" si="161"/>
        <v>-0.47490672200158951</v>
      </c>
      <c r="J867">
        <v>-1.9225142956439598E-2</v>
      </c>
      <c r="K867">
        <f t="shared" si="162"/>
        <v>-0.42956613056827458</v>
      </c>
      <c r="L867">
        <v>-1.9760199674145398E-2</v>
      </c>
      <c r="M867">
        <f t="shared" si="163"/>
        <v>-0.47464830818374837</v>
      </c>
      <c r="N867">
        <v>-1.83395136147541E-2</v>
      </c>
      <c r="O867">
        <f t="shared" si="164"/>
        <v>-0.39344277902667496</v>
      </c>
      <c r="P867">
        <v>-3.4632569926773001E-2</v>
      </c>
      <c r="Q867">
        <f t="shared" si="165"/>
        <v>-0.5498252788482344</v>
      </c>
      <c r="R867">
        <v>-1.2983197948756599E-2</v>
      </c>
      <c r="S867">
        <f t="shared" si="166"/>
        <v>-0.39129051783225427</v>
      </c>
      <c r="T867">
        <v>-2.0299734524167199E-2</v>
      </c>
      <c r="U867">
        <f t="shared" si="167"/>
        <v>-0.39399237539315685</v>
      </c>
      <c r="V867" s="2">
        <f t="shared" si="168"/>
        <v>-0.43711083546148782</v>
      </c>
      <c r="W867" s="3">
        <f t="shared" si="169"/>
        <v>2.0927737079508801E-2</v>
      </c>
    </row>
    <row r="868" spans="2:23" x14ac:dyDescent="0.25">
      <c r="B868">
        <v>-5.4159617988246596E-3</v>
      </c>
      <c r="C868">
        <f t="shared" si="158"/>
        <v>-0.28712104270289163</v>
      </c>
      <c r="D868">
        <v>-4.66351317797038E-3</v>
      </c>
      <c r="E868">
        <f t="shared" si="159"/>
        <v>-0.24296277612318909</v>
      </c>
      <c r="F868">
        <v>-3.4569939131527598E-3</v>
      </c>
      <c r="G868">
        <f t="shared" si="160"/>
        <v>-0.27760017689007366</v>
      </c>
      <c r="H868">
        <v>3.1191046938757599E-3</v>
      </c>
      <c r="I868">
        <f t="shared" si="161"/>
        <v>-0.21270708400635291</v>
      </c>
      <c r="J868">
        <v>3.0795898075665E-3</v>
      </c>
      <c r="K868">
        <f t="shared" si="162"/>
        <v>-0.18477306411057606</v>
      </c>
      <c r="L868">
        <v>-4.5414089329064797E-3</v>
      </c>
      <c r="M868">
        <f t="shared" si="163"/>
        <v>-0.30940621774812999</v>
      </c>
      <c r="N868" s="1">
        <v>-9.4556930734367094E-5</v>
      </c>
      <c r="O868">
        <f t="shared" si="164"/>
        <v>-0.20718320067617119</v>
      </c>
      <c r="P868">
        <v>4.8289401801683103E-3</v>
      </c>
      <c r="Q868">
        <f t="shared" si="165"/>
        <v>-0.11463758337131276</v>
      </c>
      <c r="R868">
        <v>7.0440690494758002E-3</v>
      </c>
      <c r="S868">
        <f t="shared" si="166"/>
        <v>-0.16117827469503934</v>
      </c>
      <c r="T868">
        <v>5.8414305899768797E-3</v>
      </c>
      <c r="U868">
        <f t="shared" si="167"/>
        <v>-8.4339606961840882E-2</v>
      </c>
      <c r="V868" s="2">
        <f t="shared" si="168"/>
        <v>-0.20819090272855773</v>
      </c>
      <c r="W868" s="3">
        <f t="shared" si="169"/>
        <v>2.2219945601339691E-2</v>
      </c>
    </row>
    <row r="869" spans="2:23" x14ac:dyDescent="0.25">
      <c r="B869">
        <v>-7.2005793541538802E-3</v>
      </c>
      <c r="C869">
        <f t="shared" si="158"/>
        <v>-0.30761011835501961</v>
      </c>
      <c r="D869" s="1">
        <v>-1.08943463220866E-3</v>
      </c>
      <c r="E869">
        <f t="shared" si="159"/>
        <v>-0.20313013853319031</v>
      </c>
      <c r="F869" s="1">
        <v>4.4704932119059798E-5</v>
      </c>
      <c r="G869">
        <f t="shared" si="160"/>
        <v>-0.23675827033646679</v>
      </c>
      <c r="H869">
        <v>-2.3680309359261301E-3</v>
      </c>
      <c r="I869">
        <f t="shared" si="161"/>
        <v>-0.27139045041995769</v>
      </c>
      <c r="J869">
        <v>-2.6794775713955099E-3</v>
      </c>
      <c r="K869">
        <f t="shared" si="162"/>
        <v>-0.24797847340862517</v>
      </c>
      <c r="L869">
        <v>0</v>
      </c>
      <c r="M869">
        <f t="shared" si="163"/>
        <v>-0.26009665574968655</v>
      </c>
      <c r="N869">
        <v>1.0473341263225199E-2</v>
      </c>
      <c r="O869">
        <f t="shared" si="164"/>
        <v>-9.9297372512928514E-2</v>
      </c>
      <c r="P869">
        <v>-1.17065077634084E-3</v>
      </c>
      <c r="Q869">
        <f t="shared" si="165"/>
        <v>-0.1808020092914483</v>
      </c>
      <c r="R869">
        <v>-1.00688390897996E-2</v>
      </c>
      <c r="S869">
        <f t="shared" si="166"/>
        <v>-0.35780468801830118</v>
      </c>
      <c r="T869">
        <v>-2.0834885580399099E-3</v>
      </c>
      <c r="U869">
        <f t="shared" si="167"/>
        <v>-0.17821350826128932</v>
      </c>
      <c r="V869" s="2">
        <f t="shared" si="168"/>
        <v>-0.23430816848869135</v>
      </c>
      <c r="W869" s="3">
        <f t="shared" si="169"/>
        <v>2.1924208695920003E-2</v>
      </c>
    </row>
    <row r="870" spans="2:23" x14ac:dyDescent="0.25">
      <c r="B870">
        <v>-3.6416871558802599E-3</v>
      </c>
      <c r="C870">
        <f t="shared" si="158"/>
        <v>-0.26675071334107281</v>
      </c>
      <c r="D870">
        <v>-1.3741996354536301E-2</v>
      </c>
      <c r="E870">
        <f t="shared" si="159"/>
        <v>-0.3441412828652623</v>
      </c>
      <c r="F870">
        <v>-1.7992919302741401E-2</v>
      </c>
      <c r="G870">
        <f t="shared" si="160"/>
        <v>-0.44713928709465117</v>
      </c>
      <c r="H870">
        <v>-1.20939198351591E-2</v>
      </c>
      <c r="I870">
        <f t="shared" si="161"/>
        <v>-0.37540608635063105</v>
      </c>
      <c r="J870">
        <v>-7.24875664802355E-3</v>
      </c>
      <c r="K870">
        <f t="shared" si="162"/>
        <v>-0.298126029467839</v>
      </c>
      <c r="L870">
        <v>-1.4894828839054E-2</v>
      </c>
      <c r="M870">
        <f t="shared" si="163"/>
        <v>-0.42182124319517067</v>
      </c>
      <c r="N870">
        <v>-2.09453442663835E-2</v>
      </c>
      <c r="O870">
        <f t="shared" si="164"/>
        <v>-0.42004524933291709</v>
      </c>
      <c r="P870">
        <v>-1.25665007335255E-2</v>
      </c>
      <c r="Q870">
        <f t="shared" si="165"/>
        <v>-0.30647722211092976</v>
      </c>
      <c r="R870">
        <v>-1.80715338019957E-2</v>
      </c>
      <c r="S870">
        <f t="shared" si="166"/>
        <v>-0.4497552288249077</v>
      </c>
      <c r="T870" s="1">
        <v>-1.46911120774344E-2</v>
      </c>
      <c r="U870">
        <f t="shared" si="167"/>
        <v>-0.3275559537519061</v>
      </c>
      <c r="V870" s="2">
        <f t="shared" si="168"/>
        <v>-0.36572182963352873</v>
      </c>
      <c r="W870" s="3">
        <f t="shared" si="169"/>
        <v>1.991962077410123E-2</v>
      </c>
    </row>
    <row r="871" spans="2:23" x14ac:dyDescent="0.25">
      <c r="B871" s="1">
        <v>-9.3821644318896596E-3</v>
      </c>
      <c r="C871">
        <f t="shared" si="158"/>
        <v>-0.33265675177280873</v>
      </c>
      <c r="D871">
        <v>-1.4216629496563301E-2</v>
      </c>
      <c r="E871">
        <f t="shared" si="159"/>
        <v>-0.34943100710956659</v>
      </c>
      <c r="F871">
        <v>-3.0398792098622102E-3</v>
      </c>
      <c r="G871">
        <f t="shared" si="160"/>
        <v>-0.27273517836030836</v>
      </c>
      <c r="H871">
        <v>-1.30286576579142E-2</v>
      </c>
      <c r="I871">
        <f t="shared" si="161"/>
        <v>-0.38540284346657888</v>
      </c>
      <c r="J871">
        <v>-1.5183829925899801E-2</v>
      </c>
      <c r="K871">
        <f t="shared" si="162"/>
        <v>-0.38521296930297871</v>
      </c>
      <c r="L871">
        <v>-4.4396900004082104E-3</v>
      </c>
      <c r="M871">
        <f t="shared" si="163"/>
        <v>-0.30830177723582652</v>
      </c>
      <c r="N871" s="1">
        <v>-1.2365292775396001E-2</v>
      </c>
      <c r="O871">
        <f t="shared" si="164"/>
        <v>-0.33245300120570237</v>
      </c>
      <c r="P871">
        <v>-1.15318467422699E-2</v>
      </c>
      <c r="Q871">
        <f t="shared" si="165"/>
        <v>-0.29506689633144773</v>
      </c>
      <c r="R871">
        <v>-2.7570674020091202E-3</v>
      </c>
      <c r="S871">
        <f t="shared" si="166"/>
        <v>-0.27379281637684622</v>
      </c>
      <c r="T871">
        <v>-6.0971583363083198E-3</v>
      </c>
      <c r="U871">
        <f t="shared" si="167"/>
        <v>-0.22575706467827009</v>
      </c>
      <c r="V871" s="2">
        <f t="shared" si="168"/>
        <v>-0.31608103058403342</v>
      </c>
      <c r="W871" s="3">
        <f t="shared" si="169"/>
        <v>1.5351690781605146E-2</v>
      </c>
    </row>
    <row r="872" spans="2:23" x14ac:dyDescent="0.25">
      <c r="B872">
        <v>0</v>
      </c>
      <c r="C872">
        <f t="shared" si="158"/>
        <v>-0.22494074491652211</v>
      </c>
      <c r="D872">
        <v>-7.9128904273175499E-3</v>
      </c>
      <c r="E872">
        <f t="shared" si="159"/>
        <v>-0.27917666026401677</v>
      </c>
      <c r="F872">
        <v>0</v>
      </c>
      <c r="G872">
        <f t="shared" si="160"/>
        <v>-0.23727968429602453</v>
      </c>
      <c r="H872">
        <v>0</v>
      </c>
      <c r="I872">
        <f t="shared" si="161"/>
        <v>-0.24606502811091924</v>
      </c>
      <c r="J872">
        <v>-3.6540928126874801E-3</v>
      </c>
      <c r="K872">
        <f t="shared" si="162"/>
        <v>-0.2586748155731578</v>
      </c>
      <c r="L872" s="1">
        <v>0</v>
      </c>
      <c r="M872">
        <f t="shared" si="163"/>
        <v>-0.26009665574968655</v>
      </c>
      <c r="N872" s="1">
        <v>4.6403012454426301E-3</v>
      </c>
      <c r="O872">
        <f t="shared" si="164"/>
        <v>-0.15884585996784237</v>
      </c>
      <c r="P872">
        <v>0</v>
      </c>
      <c r="Q872">
        <f t="shared" si="165"/>
        <v>-0.16789188972979405</v>
      </c>
      <c r="R872">
        <v>0</v>
      </c>
      <c r="S872">
        <f t="shared" si="166"/>
        <v>-0.24211425711996873</v>
      </c>
      <c r="T872">
        <v>-4.1563589519334702E-3</v>
      </c>
      <c r="U872">
        <f t="shared" si="167"/>
        <v>-0.20276750397134122</v>
      </c>
      <c r="V872" s="2">
        <f t="shared" si="168"/>
        <v>-0.22778530996992735</v>
      </c>
      <c r="W872" s="3">
        <f t="shared" si="169"/>
        <v>1.1934285565179321E-2</v>
      </c>
    </row>
    <row r="873" spans="2:23" x14ac:dyDescent="0.25">
      <c r="B873">
        <v>-3.10792066070962E-3</v>
      </c>
      <c r="C873">
        <f t="shared" si="158"/>
        <v>-0.26062257565271246</v>
      </c>
      <c r="D873">
        <v>-1.85326478445541E-2</v>
      </c>
      <c r="E873">
        <f t="shared" si="159"/>
        <v>-0.39753246668469827</v>
      </c>
      <c r="F873">
        <v>-9.8683584231607207E-3</v>
      </c>
      <c r="G873">
        <f t="shared" si="160"/>
        <v>-0.35237883769707701</v>
      </c>
      <c r="H873">
        <v>-4.5100867166447496E-3</v>
      </c>
      <c r="I873">
        <f t="shared" si="161"/>
        <v>-0.29429913224213994</v>
      </c>
      <c r="J873">
        <v>-1.5843253264871099E-2</v>
      </c>
      <c r="K873">
        <f t="shared" si="162"/>
        <v>-0.39245009977876055</v>
      </c>
      <c r="L873">
        <v>-5.0369476849904697E-3</v>
      </c>
      <c r="M873">
        <f t="shared" si="163"/>
        <v>-0.31478666227085628</v>
      </c>
      <c r="N873">
        <v>-9.1931303150139497E-3</v>
      </c>
      <c r="O873">
        <f t="shared" si="164"/>
        <v>-0.30006894831027597</v>
      </c>
      <c r="P873">
        <v>-4.91873837141262E-3</v>
      </c>
      <c r="Q873">
        <f t="shared" si="165"/>
        <v>-0.22213650456353901</v>
      </c>
      <c r="R873" s="1">
        <v>4.25556217213299E-4</v>
      </c>
      <c r="S873">
        <f t="shared" si="166"/>
        <v>-0.2372246385947559</v>
      </c>
      <c r="T873">
        <v>-5.0427553060832997E-3</v>
      </c>
      <c r="U873">
        <f t="shared" si="167"/>
        <v>-0.21326723050577223</v>
      </c>
      <c r="V873" s="2">
        <f t="shared" si="168"/>
        <v>-0.29847670963005879</v>
      </c>
      <c r="W873" s="3">
        <f t="shared" si="169"/>
        <v>2.0026910972831592E-2</v>
      </c>
    </row>
    <row r="874" spans="2:23" x14ac:dyDescent="0.25">
      <c r="B874" s="1">
        <v>1.25819941099942E-2</v>
      </c>
      <c r="C874">
        <f t="shared" si="158"/>
        <v>-8.0487705998195935E-2</v>
      </c>
      <c r="D874">
        <v>4.10846324163821E-3</v>
      </c>
      <c r="E874">
        <f t="shared" si="159"/>
        <v>-0.14520024706947568</v>
      </c>
      <c r="F874">
        <v>5.8089362045835504E-3</v>
      </c>
      <c r="G874">
        <f t="shared" si="160"/>
        <v>-0.16952741885954645</v>
      </c>
      <c r="H874" s="1">
        <v>-7.9800115096292402E-4</v>
      </c>
      <c r="I874">
        <f t="shared" si="161"/>
        <v>-0.25459942512602024</v>
      </c>
      <c r="J874">
        <v>-5.7183973247952602E-3</v>
      </c>
      <c r="K874">
        <f t="shared" si="162"/>
        <v>-0.28133043027914478</v>
      </c>
      <c r="L874">
        <v>6.7302053988091198E-3</v>
      </c>
      <c r="M874">
        <f t="shared" si="163"/>
        <v>-0.18702165077266364</v>
      </c>
      <c r="N874">
        <v>9.5645915755031997E-3</v>
      </c>
      <c r="O874">
        <f t="shared" si="164"/>
        <v>-0.1085746394636089</v>
      </c>
      <c r="P874" s="1">
        <v>-4.5071985041725202E-3</v>
      </c>
      <c r="Q874">
        <f t="shared" si="165"/>
        <v>-0.21759797864459313</v>
      </c>
      <c r="R874">
        <v>-6.2112168749371604E-3</v>
      </c>
      <c r="S874">
        <f t="shared" si="166"/>
        <v>-0.31348081191896648</v>
      </c>
      <c r="T874" s="1">
        <v>9.5453421339652695E-4</v>
      </c>
      <c r="U874">
        <f t="shared" si="167"/>
        <v>-0.14222688878105527</v>
      </c>
      <c r="V874" s="2">
        <f t="shared" si="168"/>
        <v>-0.19000471969132704</v>
      </c>
      <c r="W874" s="3">
        <f t="shared" si="169"/>
        <v>2.2773627153602635E-2</v>
      </c>
    </row>
    <row r="875" spans="2:23" x14ac:dyDescent="0.25">
      <c r="B875">
        <v>-5.3837921820762101E-3</v>
      </c>
      <c r="C875">
        <f t="shared" si="158"/>
        <v>-0.28675170546910128</v>
      </c>
      <c r="D875">
        <v>9.1804008783028506E-3</v>
      </c>
      <c r="E875">
        <f t="shared" si="159"/>
        <v>-8.8674165962525475E-2</v>
      </c>
      <c r="F875">
        <v>-6.6459334696877901E-3</v>
      </c>
      <c r="G875">
        <f t="shared" si="160"/>
        <v>-0.31479422958508607</v>
      </c>
      <c r="H875" s="1">
        <v>4.4326802066339301E-4</v>
      </c>
      <c r="I875">
        <f t="shared" si="161"/>
        <v>-0.24132440177488637</v>
      </c>
      <c r="J875">
        <v>2.42545258799814E-3</v>
      </c>
      <c r="K875">
        <f t="shared" si="162"/>
        <v>-0.19195217975192799</v>
      </c>
      <c r="L875">
        <v>-5.5867507857745797E-3</v>
      </c>
      <c r="M875">
        <f t="shared" si="163"/>
        <v>-0.32075629647151388</v>
      </c>
      <c r="N875">
        <v>6.3477918106590097E-3</v>
      </c>
      <c r="O875">
        <f t="shared" si="164"/>
        <v>-0.14141438680938725</v>
      </c>
      <c r="P875">
        <v>7.9343098031754E-3</v>
      </c>
      <c r="Q875">
        <f t="shared" si="165"/>
        <v>-8.0391082257236637E-2</v>
      </c>
      <c r="R875" s="1">
        <v>8.0804949140261402E-6</v>
      </c>
      <c r="S875">
        <f t="shared" si="166"/>
        <v>-0.24202141265894017</v>
      </c>
      <c r="T875">
        <v>1.16224714595678E-3</v>
      </c>
      <c r="U875">
        <f t="shared" si="167"/>
        <v>-0.13976644433164281</v>
      </c>
      <c r="V875" s="2">
        <f t="shared" si="168"/>
        <v>-0.20478463050722479</v>
      </c>
      <c r="W875" s="3">
        <f t="shared" si="169"/>
        <v>2.6898901899185194E-2</v>
      </c>
    </row>
    <row r="876" spans="2:23" x14ac:dyDescent="0.25">
      <c r="B876">
        <v>0</v>
      </c>
      <c r="C876">
        <f t="shared" si="158"/>
        <v>-0.22494074491652211</v>
      </c>
      <c r="D876">
        <v>0</v>
      </c>
      <c r="E876">
        <f t="shared" si="159"/>
        <v>-0.1909885321506947</v>
      </c>
      <c r="F876">
        <v>0</v>
      </c>
      <c r="G876">
        <f t="shared" si="160"/>
        <v>-0.23727968429602453</v>
      </c>
      <c r="H876">
        <v>0</v>
      </c>
      <c r="I876">
        <f t="shared" si="161"/>
        <v>-0.24606502811091924</v>
      </c>
      <c r="J876">
        <v>0</v>
      </c>
      <c r="K876">
        <f t="shared" si="162"/>
        <v>-0.21857137231728144</v>
      </c>
      <c r="L876">
        <v>0</v>
      </c>
      <c r="M876">
        <f t="shared" si="163"/>
        <v>-0.26009665574968655</v>
      </c>
      <c r="N876">
        <v>0</v>
      </c>
      <c r="O876">
        <f t="shared" si="164"/>
        <v>-0.20621788547407333</v>
      </c>
      <c r="P876">
        <v>0</v>
      </c>
      <c r="Q876">
        <f t="shared" si="165"/>
        <v>-0.16789188972979405</v>
      </c>
      <c r="R876">
        <v>0</v>
      </c>
      <c r="S876">
        <f t="shared" si="166"/>
        <v>-0.24211425711996873</v>
      </c>
      <c r="T876">
        <v>0</v>
      </c>
      <c r="U876">
        <f t="shared" si="167"/>
        <v>-0.15353373606387655</v>
      </c>
      <c r="V876" s="2">
        <f t="shared" si="168"/>
        <v>-0.21476997859288413</v>
      </c>
      <c r="W876" s="3">
        <f t="shared" si="169"/>
        <v>1.0484420534012613E-2</v>
      </c>
    </row>
    <row r="877" spans="2:23" x14ac:dyDescent="0.25">
      <c r="B877">
        <v>0</v>
      </c>
      <c r="C877">
        <f t="shared" si="158"/>
        <v>-0.22494074491652211</v>
      </c>
      <c r="D877">
        <v>0</v>
      </c>
      <c r="E877">
        <f t="shared" si="159"/>
        <v>-0.1909885321506947</v>
      </c>
      <c r="F877">
        <v>0</v>
      </c>
      <c r="G877">
        <f t="shared" si="160"/>
        <v>-0.23727968429602453</v>
      </c>
      <c r="H877">
        <v>0</v>
      </c>
      <c r="I877">
        <f t="shared" si="161"/>
        <v>-0.24606502811091924</v>
      </c>
      <c r="J877">
        <v>0</v>
      </c>
      <c r="K877">
        <f t="shared" si="162"/>
        <v>-0.21857137231728144</v>
      </c>
      <c r="L877">
        <v>0</v>
      </c>
      <c r="M877">
        <f t="shared" si="163"/>
        <v>-0.26009665574968655</v>
      </c>
      <c r="N877">
        <v>0</v>
      </c>
      <c r="O877">
        <f t="shared" si="164"/>
        <v>-0.20621788547407333</v>
      </c>
      <c r="P877">
        <v>0</v>
      </c>
      <c r="Q877">
        <f t="shared" si="165"/>
        <v>-0.16789188972979405</v>
      </c>
      <c r="R877">
        <v>0</v>
      </c>
      <c r="S877">
        <f t="shared" si="166"/>
        <v>-0.24211425711996873</v>
      </c>
      <c r="T877" s="1">
        <v>0</v>
      </c>
      <c r="U877">
        <f t="shared" si="167"/>
        <v>-0.15353373606387655</v>
      </c>
      <c r="V877" s="2">
        <f t="shared" si="168"/>
        <v>-0.21476997859288413</v>
      </c>
      <c r="W877" s="3">
        <f t="shared" si="169"/>
        <v>1.0484420534012613E-2</v>
      </c>
    </row>
    <row r="878" spans="2:23" x14ac:dyDescent="0.25">
      <c r="B878">
        <v>-3.4681026846021101E-3</v>
      </c>
      <c r="C878">
        <f t="shared" si="158"/>
        <v>-0.26475780155253187</v>
      </c>
      <c r="D878">
        <v>1.54692068823151E-3</v>
      </c>
      <c r="E878">
        <f t="shared" si="159"/>
        <v>-0.17374830355307025</v>
      </c>
      <c r="F878" s="1">
        <v>4.0675378571374403E-5</v>
      </c>
      <c r="G878">
        <f t="shared" si="160"/>
        <v>-0.23680526885253547</v>
      </c>
      <c r="H878">
        <v>1.4898072789239799E-3</v>
      </c>
      <c r="I878">
        <f t="shared" si="161"/>
        <v>-0.23013195987037569</v>
      </c>
      <c r="J878">
        <v>-9.0035339313745202E-3</v>
      </c>
      <c r="K878">
        <f t="shared" si="162"/>
        <v>-0.31738460192807422</v>
      </c>
      <c r="L878">
        <v>-3.8342149659660401E-3</v>
      </c>
      <c r="M878">
        <f t="shared" si="163"/>
        <v>-0.30172767012712609</v>
      </c>
      <c r="N878">
        <v>-1.16952413173651E-2</v>
      </c>
      <c r="O878">
        <f t="shared" si="164"/>
        <v>-0.32561256282004764</v>
      </c>
      <c r="P878">
        <v>-2.7756600503022898E-3</v>
      </c>
      <c r="Q878">
        <f t="shared" si="165"/>
        <v>-0.1985023021910732</v>
      </c>
      <c r="R878">
        <v>-7.5057798945027702E-3</v>
      </c>
      <c r="S878">
        <f t="shared" si="166"/>
        <v>-0.32835527283972121</v>
      </c>
      <c r="T878" s="1">
        <v>-4.4691037725585E-4</v>
      </c>
      <c r="U878">
        <f t="shared" si="167"/>
        <v>-0.15882757185710528</v>
      </c>
      <c r="V878" s="2">
        <f t="shared" si="168"/>
        <v>-0.25358533155916607</v>
      </c>
      <c r="W878" s="3">
        <f t="shared" si="169"/>
        <v>1.9107610328697015E-2</v>
      </c>
    </row>
    <row r="879" spans="2:23" x14ac:dyDescent="0.25">
      <c r="B879" s="1">
        <v>2.82900272663368E-4</v>
      </c>
      <c r="C879">
        <f t="shared" si="158"/>
        <v>-0.22169278567096934</v>
      </c>
      <c r="D879">
        <v>-8.9844899075067607E-3</v>
      </c>
      <c r="E879">
        <f t="shared" si="159"/>
        <v>-0.29111949621165567</v>
      </c>
      <c r="F879">
        <v>-7.4879523114970096E-3</v>
      </c>
      <c r="G879">
        <f t="shared" si="160"/>
        <v>-0.32461507837109266</v>
      </c>
      <c r="H879">
        <v>-1.7728246589564799E-2</v>
      </c>
      <c r="I879">
        <f t="shared" si="161"/>
        <v>-0.43566362028636574</v>
      </c>
      <c r="J879">
        <v>-9.3081611119079401E-3</v>
      </c>
      <c r="K879">
        <f t="shared" si="162"/>
        <v>-0.32072786644678103</v>
      </c>
      <c r="L879">
        <v>-5.5161769242844999E-3</v>
      </c>
      <c r="M879">
        <f t="shared" si="163"/>
        <v>-0.31999002189681103</v>
      </c>
      <c r="N879">
        <v>-6.6466501081157E-3</v>
      </c>
      <c r="O879">
        <f t="shared" si="164"/>
        <v>-0.27407237633539139</v>
      </c>
      <c r="P879">
        <v>-1.4737431044427599E-2</v>
      </c>
      <c r="Q879">
        <f t="shared" si="165"/>
        <v>-0.33041858057597989</v>
      </c>
      <c r="R879">
        <v>-9.20784148403073E-3</v>
      </c>
      <c r="S879">
        <f t="shared" si="166"/>
        <v>-0.34791187086972403</v>
      </c>
      <c r="T879">
        <v>-1.9284262864684001E-2</v>
      </c>
      <c r="U879">
        <f t="shared" si="167"/>
        <v>-0.38196369919416145</v>
      </c>
      <c r="V879" s="2">
        <f t="shared" si="168"/>
        <v>-0.32481753958589327</v>
      </c>
      <c r="W879" s="3">
        <f t="shared" si="169"/>
        <v>1.7465014427936056E-2</v>
      </c>
    </row>
    <row r="880" spans="2:23" x14ac:dyDescent="0.25">
      <c r="B880" s="1">
        <v>-4.6269986157136201E-4</v>
      </c>
      <c r="C880">
        <f t="shared" si="158"/>
        <v>-0.23025297130343331</v>
      </c>
      <c r="D880" s="1">
        <v>-1.5625E-2</v>
      </c>
      <c r="E880">
        <f t="shared" si="159"/>
        <v>-0.36512711203215226</v>
      </c>
      <c r="F880">
        <v>-7.1822712482350398E-3</v>
      </c>
      <c r="G880">
        <f t="shared" si="160"/>
        <v>-0.32104978107609256</v>
      </c>
      <c r="H880">
        <v>-3.5925120955043102E-3</v>
      </c>
      <c r="I880">
        <f t="shared" si="161"/>
        <v>-0.28448593072188644</v>
      </c>
      <c r="J880">
        <v>0</v>
      </c>
      <c r="K880">
        <f t="shared" si="162"/>
        <v>-0.21857137231728144</v>
      </c>
      <c r="L880">
        <v>-1.8297370105674001E-2</v>
      </c>
      <c r="M880">
        <f t="shared" si="163"/>
        <v>-0.45876524493942333</v>
      </c>
      <c r="N880">
        <v>-3.9155849538806296E-3</v>
      </c>
      <c r="O880">
        <f t="shared" si="164"/>
        <v>-0.24619140885021654</v>
      </c>
      <c r="P880">
        <v>-4.7172714078573897E-3</v>
      </c>
      <c r="Q880">
        <f t="shared" si="165"/>
        <v>-0.21991469542986086</v>
      </c>
      <c r="R880">
        <v>-9.5568471571463708E-3</v>
      </c>
      <c r="S880">
        <f t="shared" si="166"/>
        <v>-0.35192192767454628</v>
      </c>
      <c r="T880">
        <v>-1.0097053768774801E-2</v>
      </c>
      <c r="U880">
        <f t="shared" si="167"/>
        <v>-0.27313745834820913</v>
      </c>
      <c r="V880" s="2">
        <f t="shared" si="168"/>
        <v>-0.29694179026931022</v>
      </c>
      <c r="W880" s="3">
        <f t="shared" si="169"/>
        <v>2.3293769447861823E-2</v>
      </c>
    </row>
    <row r="881" spans="2:23" x14ac:dyDescent="0.25">
      <c r="B881">
        <v>-5.0074374464051403E-3</v>
      </c>
      <c r="C881">
        <f t="shared" si="158"/>
        <v>-0.28243080173923818</v>
      </c>
      <c r="D881">
        <v>-1.26017995303363E-2</v>
      </c>
      <c r="E881">
        <f t="shared" si="159"/>
        <v>-0.33143393849716396</v>
      </c>
      <c r="F881">
        <v>-1.03537836449196E-2</v>
      </c>
      <c r="G881">
        <f t="shared" si="160"/>
        <v>-0.35804057287816193</v>
      </c>
      <c r="H881">
        <v>-5.7978794677299196E-3</v>
      </c>
      <c r="I881">
        <f t="shared" si="161"/>
        <v>-0.30807171214088824</v>
      </c>
      <c r="J881" s="1">
        <v>-1.26586905960094E-2</v>
      </c>
      <c r="K881">
        <f t="shared" si="162"/>
        <v>-0.35749972089346105</v>
      </c>
      <c r="L881">
        <v>-1.09388622495442E-2</v>
      </c>
      <c r="M881">
        <f t="shared" si="163"/>
        <v>-0.37886827800505674</v>
      </c>
      <c r="N881" s="1">
        <v>-5.3004972191083297E-4</v>
      </c>
      <c r="O881">
        <f t="shared" si="164"/>
        <v>-0.21162907057128905</v>
      </c>
      <c r="P881">
        <v>-1.36930607888117E-2</v>
      </c>
      <c r="Q881">
        <f t="shared" si="165"/>
        <v>-0.31890110231591251</v>
      </c>
      <c r="R881">
        <v>-4.4923706196322603E-3</v>
      </c>
      <c r="S881">
        <f t="shared" si="166"/>
        <v>-0.29373135896309777</v>
      </c>
      <c r="T881">
        <v>-7.59383466186916E-3</v>
      </c>
      <c r="U881">
        <f t="shared" si="167"/>
        <v>-0.24348580651635932</v>
      </c>
      <c r="V881" s="2">
        <f t="shared" si="168"/>
        <v>-0.30840923625206285</v>
      </c>
      <c r="W881" s="3">
        <f t="shared" si="169"/>
        <v>1.5795481395375691E-2</v>
      </c>
    </row>
    <row r="882" spans="2:23" x14ac:dyDescent="0.25">
      <c r="B882">
        <v>-4.5592533871629502E-3</v>
      </c>
      <c r="C882">
        <f t="shared" si="158"/>
        <v>-0.27728523031500268</v>
      </c>
      <c r="D882">
        <v>-8.1528590732701505E-3</v>
      </c>
      <c r="E882">
        <f t="shared" si="159"/>
        <v>-0.28185107941424159</v>
      </c>
      <c r="F882">
        <v>-4.2061419451246002E-3</v>
      </c>
      <c r="G882">
        <f t="shared" si="160"/>
        <v>-0.28633783117405798</v>
      </c>
      <c r="H882">
        <v>-1.6139686275980301E-3</v>
      </c>
      <c r="I882">
        <f t="shared" si="161"/>
        <v>-0.26332596692186999</v>
      </c>
      <c r="J882">
        <v>5.1794365465001897E-3</v>
      </c>
      <c r="K882">
        <f t="shared" si="162"/>
        <v>-0.16172737565721423</v>
      </c>
      <c r="L882">
        <v>1.09562937464907E-2</v>
      </c>
      <c r="M882">
        <f t="shared" si="163"/>
        <v>-0.14113576635451283</v>
      </c>
      <c r="N882">
        <v>-3.1165871341124101E-3</v>
      </c>
      <c r="O882">
        <f t="shared" si="164"/>
        <v>-0.23803457956361432</v>
      </c>
      <c r="P882">
        <v>4.1552457530189702E-3</v>
      </c>
      <c r="Q882">
        <f t="shared" si="165"/>
        <v>-0.122067190713055</v>
      </c>
      <c r="R882">
        <v>-4.4109828302178302E-3</v>
      </c>
      <c r="S882">
        <f t="shared" si="166"/>
        <v>-0.29279621754875568</v>
      </c>
      <c r="T882">
        <v>2.0785609171351201E-3</v>
      </c>
      <c r="U882">
        <f t="shared" si="167"/>
        <v>-0.12891233378384667</v>
      </c>
      <c r="V882" s="2">
        <f t="shared" si="168"/>
        <v>-0.21934735714461709</v>
      </c>
      <c r="W882" s="3">
        <f t="shared" si="169"/>
        <v>2.1565792584980922E-2</v>
      </c>
    </row>
    <row r="883" spans="2:23" x14ac:dyDescent="0.25">
      <c r="B883">
        <v>-1.9874675595893199E-3</v>
      </c>
      <c r="C883">
        <f t="shared" si="158"/>
        <v>-0.24775872799809256</v>
      </c>
      <c r="D883">
        <v>-6.4214900028263296E-3</v>
      </c>
      <c r="E883">
        <f t="shared" si="159"/>
        <v>-0.26255519773886454</v>
      </c>
      <c r="F883" s="1">
        <v>3.0951749742402502E-4</v>
      </c>
      <c r="G883">
        <f t="shared" si="160"/>
        <v>-0.23366964092420026</v>
      </c>
      <c r="H883">
        <v>-4.4829466108036401E-3</v>
      </c>
      <c r="I883">
        <f t="shared" si="161"/>
        <v>-0.29400887647245788</v>
      </c>
      <c r="J883">
        <v>-1.3021406899662901E-2</v>
      </c>
      <c r="K883">
        <f t="shared" si="162"/>
        <v>-0.36148050995580866</v>
      </c>
      <c r="L883">
        <v>-8.1183036815594602E-3</v>
      </c>
      <c r="M883">
        <f t="shared" si="163"/>
        <v>-0.34824330905092354</v>
      </c>
      <c r="N883">
        <v>-7.6236257544174697E-3</v>
      </c>
      <c r="O883">
        <f t="shared" si="164"/>
        <v>-0.28404615018919621</v>
      </c>
      <c r="P883">
        <v>1.24416598241708E-2</v>
      </c>
      <c r="Q883">
        <f t="shared" si="165"/>
        <v>-3.068332239125509E-2</v>
      </c>
      <c r="R883">
        <v>4.3127265129466203E-3</v>
      </c>
      <c r="S883">
        <f t="shared" si="166"/>
        <v>-0.19256125660227078</v>
      </c>
      <c r="T883">
        <v>2.4883741445081301E-3</v>
      </c>
      <c r="U883">
        <f t="shared" si="167"/>
        <v>-0.12405792886953916</v>
      </c>
      <c r="V883" s="2">
        <f t="shared" si="168"/>
        <v>-0.2379064920192609</v>
      </c>
      <c r="W883" s="3">
        <f t="shared" si="169"/>
        <v>3.023289608863584E-2</v>
      </c>
    </row>
    <row r="884" spans="2:23" x14ac:dyDescent="0.25">
      <c r="B884">
        <v>-2.2259952771566298E-3</v>
      </c>
      <c r="C884">
        <f t="shared" si="158"/>
        <v>-0.25049724888497493</v>
      </c>
      <c r="D884">
        <v>-2.6390708578129399E-3</v>
      </c>
      <c r="E884">
        <f t="shared" si="159"/>
        <v>-0.22040063143940414</v>
      </c>
      <c r="F884">
        <v>-9.24032166814754E-3</v>
      </c>
      <c r="G884">
        <f t="shared" si="160"/>
        <v>-0.34505375932972587</v>
      </c>
      <c r="H884">
        <v>-1.3035349597571501E-2</v>
      </c>
      <c r="I884">
        <f t="shared" si="161"/>
        <v>-0.38547441187192211</v>
      </c>
      <c r="J884">
        <v>-2.0904918151622699E-2</v>
      </c>
      <c r="K884">
        <f t="shared" si="162"/>
        <v>-0.44800155973656364</v>
      </c>
      <c r="L884">
        <v>-8.6516015284941704E-3</v>
      </c>
      <c r="M884">
        <f t="shared" si="163"/>
        <v>-0.35403373304390973</v>
      </c>
      <c r="N884">
        <v>-1.39025907064157E-2</v>
      </c>
      <c r="O884">
        <f t="shared" si="164"/>
        <v>-0.34814700746671068</v>
      </c>
      <c r="P884">
        <v>-8.3188201634068308E-3</v>
      </c>
      <c r="Q884">
        <f t="shared" si="165"/>
        <v>-0.25963313749727779</v>
      </c>
      <c r="R884">
        <v>-1.6241763106347101E-2</v>
      </c>
      <c r="S884">
        <f t="shared" si="166"/>
        <v>-0.42873125989097366</v>
      </c>
      <c r="T884">
        <v>-2.9514017711811799E-3</v>
      </c>
      <c r="U884">
        <f t="shared" si="167"/>
        <v>-0.18849429444789662</v>
      </c>
      <c r="V884" s="2">
        <f t="shared" si="168"/>
        <v>-0.32284670436093588</v>
      </c>
      <c r="W884" s="3">
        <f t="shared" si="169"/>
        <v>2.6585628205376775E-2</v>
      </c>
    </row>
    <row r="885" spans="2:23" x14ac:dyDescent="0.25">
      <c r="B885">
        <v>-3.81136686636575E-3</v>
      </c>
      <c r="C885">
        <f t="shared" si="158"/>
        <v>-0.26869879483023362</v>
      </c>
      <c r="D885">
        <v>-4.6038281691760897E-3</v>
      </c>
      <c r="E885">
        <f t="shared" si="159"/>
        <v>-0.24229759451220351</v>
      </c>
      <c r="F885">
        <v>-6.8647924797360597E-3</v>
      </c>
      <c r="G885">
        <f t="shared" si="160"/>
        <v>-0.31734688177814252</v>
      </c>
      <c r="H885">
        <v>-8.2761832336739598E-3</v>
      </c>
      <c r="I885">
        <f t="shared" si="161"/>
        <v>-0.33457647123436113</v>
      </c>
      <c r="J885">
        <v>-1.85077681815108E-3</v>
      </c>
      <c r="K885">
        <f t="shared" si="162"/>
        <v>-0.23888353375125024</v>
      </c>
      <c r="L885">
        <v>-3.4140197924508301E-3</v>
      </c>
      <c r="M885">
        <f t="shared" si="163"/>
        <v>-0.29716528865785058</v>
      </c>
      <c r="N885">
        <v>-8.6171606672969994E-3</v>
      </c>
      <c r="O885">
        <f t="shared" si="164"/>
        <v>-0.29418897470527366</v>
      </c>
      <c r="P885">
        <v>-5.9317032699642003E-3</v>
      </c>
      <c r="Q885">
        <f t="shared" si="165"/>
        <v>-0.23330763964187279</v>
      </c>
      <c r="R885">
        <v>3.5423077312186201E-3</v>
      </c>
      <c r="S885">
        <f t="shared" si="166"/>
        <v>-0.20141332783266463</v>
      </c>
      <c r="T885">
        <v>-2.8467788977865299E-3</v>
      </c>
      <c r="U885">
        <f t="shared" si="167"/>
        <v>-0.18725499381816438</v>
      </c>
      <c r="V885" s="2">
        <f t="shared" si="168"/>
        <v>-0.26151335007620174</v>
      </c>
      <c r="W885" s="3">
        <f t="shared" si="169"/>
        <v>1.471367487042145E-2</v>
      </c>
    </row>
    <row r="886" spans="2:23" x14ac:dyDescent="0.25">
      <c r="B886">
        <v>-1.9063425151281801E-2</v>
      </c>
      <c r="C886">
        <f t="shared" si="158"/>
        <v>-0.44380666324558243</v>
      </c>
      <c r="D886">
        <v>7.9465087965157506E-3</v>
      </c>
      <c r="E886">
        <f t="shared" si="159"/>
        <v>-0.10242573171288585</v>
      </c>
      <c r="F886">
        <v>3.8680238864730199E-3</v>
      </c>
      <c r="G886">
        <f t="shared" si="160"/>
        <v>-0.19216516214579454</v>
      </c>
      <c r="H886">
        <v>-4.0865004211989697E-3</v>
      </c>
      <c r="I886">
        <f t="shared" si="161"/>
        <v>-0.28976899640069664</v>
      </c>
      <c r="J886">
        <v>-2.0975992887964198E-3</v>
      </c>
      <c r="K886">
        <f t="shared" si="162"/>
        <v>-0.24159239514399647</v>
      </c>
      <c r="L886">
        <v>0</v>
      </c>
      <c r="M886">
        <f t="shared" si="163"/>
        <v>-0.26009665574968655</v>
      </c>
      <c r="N886">
        <v>-9.6040501975547896E-3</v>
      </c>
      <c r="O886">
        <f t="shared" si="164"/>
        <v>-0.30426395767003689</v>
      </c>
      <c r="P886">
        <v>3.29177223275202E-3</v>
      </c>
      <c r="Q886">
        <f t="shared" si="165"/>
        <v>-0.13158971152819784</v>
      </c>
      <c r="R886" s="1">
        <v>1.8972676271395599E-4</v>
      </c>
      <c r="S886">
        <f t="shared" si="166"/>
        <v>-0.23993430660774337</v>
      </c>
      <c r="T886">
        <v>-3.3589156373704499E-3</v>
      </c>
      <c r="U886">
        <f t="shared" si="167"/>
        <v>-0.19332146249066223</v>
      </c>
      <c r="V886" s="2">
        <f t="shared" si="168"/>
        <v>-0.2398965042695283</v>
      </c>
      <c r="W886" s="3">
        <f t="shared" si="169"/>
        <v>2.8930399453834996E-2</v>
      </c>
    </row>
    <row r="887" spans="2:23" x14ac:dyDescent="0.25">
      <c r="B887">
        <v>2.4032545759737099E-2</v>
      </c>
      <c r="C887">
        <f t="shared" si="158"/>
        <v>5.09753171630331E-2</v>
      </c>
      <c r="D887">
        <v>2.1013466608498298E-2</v>
      </c>
      <c r="E887">
        <f t="shared" si="159"/>
        <v>4.3203802799085901E-2</v>
      </c>
      <c r="F887">
        <v>1.6727868771836098E-2</v>
      </c>
      <c r="G887">
        <f t="shared" si="160"/>
        <v>-4.2174941310253851E-2</v>
      </c>
      <c r="H887" s="1">
        <v>2.1275666294225799E-2</v>
      </c>
      <c r="I887">
        <f t="shared" si="161"/>
        <v>-1.8527783713934865E-2</v>
      </c>
      <c r="J887">
        <v>1.52704608863026E-2</v>
      </c>
      <c r="K887">
        <f t="shared" si="162"/>
        <v>-5.0979005884061374E-2</v>
      </c>
      <c r="L887">
        <v>1.66969182877061E-2</v>
      </c>
      <c r="M887">
        <f t="shared" si="163"/>
        <v>-7.8805400182514126E-2</v>
      </c>
      <c r="N887">
        <v>3.3208158862418201E-2</v>
      </c>
      <c r="O887">
        <f t="shared" si="164"/>
        <v>0.13279841226962744</v>
      </c>
      <c r="P887">
        <v>1.901290458135E-2</v>
      </c>
      <c r="Q887">
        <f t="shared" si="165"/>
        <v>4.1785390907899463E-2</v>
      </c>
      <c r="R887">
        <v>2.4393899783764501E-2</v>
      </c>
      <c r="S887">
        <f t="shared" si="166"/>
        <v>3.8170366768148487E-2</v>
      </c>
      <c r="T887" s="1">
        <v>2.0840841137113399E-2</v>
      </c>
      <c r="U887">
        <f t="shared" si="167"/>
        <v>9.3334531909867888E-2</v>
      </c>
      <c r="V887" s="2">
        <f t="shared" si="168"/>
        <v>2.0978069072689808E-2</v>
      </c>
      <c r="W887" s="3">
        <f t="shared" si="169"/>
        <v>2.013582907143998E-2</v>
      </c>
    </row>
    <row r="888" spans="2:23" x14ac:dyDescent="0.25">
      <c r="B888">
        <v>-1.03782964559233E-2</v>
      </c>
      <c r="C888">
        <f t="shared" si="158"/>
        <v>-0.34409327739645557</v>
      </c>
      <c r="D888">
        <v>-4.9673819683010304E-3</v>
      </c>
      <c r="E888">
        <f t="shared" si="159"/>
        <v>-0.24634935401877153</v>
      </c>
      <c r="F888">
        <v>-1.0943244102660401E-2</v>
      </c>
      <c r="G888">
        <f t="shared" si="160"/>
        <v>-0.36491571834208525</v>
      </c>
      <c r="H888">
        <v>-8.5797582320577392E-3</v>
      </c>
      <c r="I888">
        <f t="shared" si="161"/>
        <v>-0.33782312013573118</v>
      </c>
      <c r="J888">
        <v>-1.52155051227189E-2</v>
      </c>
      <c r="K888">
        <f t="shared" si="162"/>
        <v>-0.38556060263452491</v>
      </c>
      <c r="L888">
        <v>-1.33923155990163E-2</v>
      </c>
      <c r="M888">
        <f t="shared" si="163"/>
        <v>-0.40550730387420642</v>
      </c>
      <c r="N888">
        <v>-8.9510133863738798E-3</v>
      </c>
      <c r="O888">
        <f t="shared" si="164"/>
        <v>-0.29759721884437279</v>
      </c>
      <c r="P888">
        <v>-1.36910632786702E-2</v>
      </c>
      <c r="Q888">
        <f t="shared" si="165"/>
        <v>-0.31887907346215566</v>
      </c>
      <c r="R888">
        <v>-9.7686519383829197E-3</v>
      </c>
      <c r="S888">
        <f t="shared" si="166"/>
        <v>-0.35435555345692743</v>
      </c>
      <c r="T888">
        <v>-9.2229142210886305E-3</v>
      </c>
      <c r="U888">
        <f t="shared" si="167"/>
        <v>-0.26278291868808257</v>
      </c>
      <c r="V888" s="2">
        <f t="shared" si="168"/>
        <v>-0.33178641408533138</v>
      </c>
      <c r="W888" s="3">
        <f t="shared" si="169"/>
        <v>1.5335489762455717E-2</v>
      </c>
    </row>
    <row r="889" spans="2:23" x14ac:dyDescent="0.25">
      <c r="B889">
        <v>5.70195874230828E-3</v>
      </c>
      <c r="C889">
        <f t="shared" si="158"/>
        <v>-0.15947693521253492</v>
      </c>
      <c r="D889">
        <v>1.14272379725308E-2</v>
      </c>
      <c r="E889">
        <f t="shared" si="159"/>
        <v>-6.3633460630439981E-2</v>
      </c>
      <c r="F889">
        <v>-2.3097294132620699E-3</v>
      </c>
      <c r="G889">
        <f t="shared" si="160"/>
        <v>-0.26421910913775276</v>
      </c>
      <c r="H889">
        <v>-8.9285714285714298E-3</v>
      </c>
      <c r="I889">
        <f t="shared" si="161"/>
        <v>-0.34155357879429593</v>
      </c>
      <c r="J889">
        <v>9.7946535028860995E-3</v>
      </c>
      <c r="K889">
        <f t="shared" si="162"/>
        <v>-0.11107565420084124</v>
      </c>
      <c r="L889">
        <v>-5.4547803580194303E-3</v>
      </c>
      <c r="M889">
        <f t="shared" si="163"/>
        <v>-0.31932339225929862</v>
      </c>
      <c r="N889">
        <v>1.4951517726624799E-3</v>
      </c>
      <c r="O889">
        <f t="shared" si="164"/>
        <v>-0.19095414198763139</v>
      </c>
      <c r="P889">
        <v>-4.3533080915123604E-3</v>
      </c>
      <c r="Q889">
        <f t="shared" si="165"/>
        <v>-0.21590085114338817</v>
      </c>
      <c r="R889">
        <v>-4.0801830225472204E-3</v>
      </c>
      <c r="S889">
        <f t="shared" si="166"/>
        <v>-0.28899534517914272</v>
      </c>
      <c r="T889">
        <v>-5.3556082462542596E-3</v>
      </c>
      <c r="U889">
        <f t="shared" si="167"/>
        <v>-0.21697310125073752</v>
      </c>
      <c r="V889" s="2">
        <f t="shared" si="168"/>
        <v>-0.21721055697960634</v>
      </c>
      <c r="W889" s="3">
        <f t="shared" si="169"/>
        <v>2.6856277149261962E-2</v>
      </c>
    </row>
    <row r="890" spans="2:23" x14ac:dyDescent="0.25">
      <c r="B890">
        <v>-1.36755346444009E-2</v>
      </c>
      <c r="C890">
        <f t="shared" si="158"/>
        <v>-0.3819486500980539</v>
      </c>
      <c r="D890">
        <v>-5.2663487103336197E-3</v>
      </c>
      <c r="E890">
        <f t="shared" si="159"/>
        <v>-0.24968129922768936</v>
      </c>
      <c r="F890">
        <v>-6.2885161566559799E-3</v>
      </c>
      <c r="G890">
        <f t="shared" si="160"/>
        <v>-0.31062550887422402</v>
      </c>
      <c r="H890">
        <v>-2.8803818307734999E-3</v>
      </c>
      <c r="I890">
        <f t="shared" si="161"/>
        <v>-0.27686989859167199</v>
      </c>
      <c r="J890">
        <v>-1.9635299643955299E-3</v>
      </c>
      <c r="K890">
        <f t="shared" si="162"/>
        <v>-0.24012099257731936</v>
      </c>
      <c r="L890">
        <v>-2.0302351424860299E-2</v>
      </c>
      <c r="M890">
        <f t="shared" si="163"/>
        <v>-0.48053486580482829</v>
      </c>
      <c r="N890">
        <v>-1.5740051654686501E-2</v>
      </c>
      <c r="O890">
        <f t="shared" si="164"/>
        <v>-0.36690532558100897</v>
      </c>
      <c r="P890">
        <v>-1.0877696259392401E-2</v>
      </c>
      <c r="Q890">
        <f t="shared" si="165"/>
        <v>-0.28785282265897316</v>
      </c>
      <c r="R890">
        <v>-3.8165649125140502E-3</v>
      </c>
      <c r="S890">
        <f t="shared" si="166"/>
        <v>-0.28596638697747301</v>
      </c>
      <c r="T890">
        <v>-3.8061905336323702E-3</v>
      </c>
      <c r="U890">
        <f t="shared" si="167"/>
        <v>-0.1986196161602703</v>
      </c>
      <c r="V890" s="2">
        <f t="shared" si="168"/>
        <v>-0.30791253665515128</v>
      </c>
      <c r="W890" s="3">
        <f t="shared" si="169"/>
        <v>2.4606200011098023E-2</v>
      </c>
    </row>
    <row r="891" spans="2:23" x14ac:dyDescent="0.25">
      <c r="B891">
        <v>7.2507065067303006E-2</v>
      </c>
      <c r="C891">
        <f t="shared" si="158"/>
        <v>0.60750805457076029</v>
      </c>
      <c r="D891">
        <v>7.0548334332921805E-2</v>
      </c>
      <c r="E891">
        <f t="shared" si="159"/>
        <v>0.59526342008849109</v>
      </c>
      <c r="F891">
        <v>8.0578943783953694E-2</v>
      </c>
      <c r="G891">
        <f t="shared" si="160"/>
        <v>0.70254919238086555</v>
      </c>
      <c r="H891">
        <v>8.7879636129162705E-2</v>
      </c>
      <c r="I891">
        <f t="shared" si="161"/>
        <v>0.69378286980738102</v>
      </c>
      <c r="J891">
        <v>9.6580358381934003E-2</v>
      </c>
      <c r="K891">
        <f t="shared" si="162"/>
        <v>0.84139210440499246</v>
      </c>
      <c r="L891">
        <v>0.110213849597286</v>
      </c>
      <c r="M891">
        <f t="shared" si="163"/>
        <v>0.93657969075284719</v>
      </c>
      <c r="N891">
        <v>8.6295970554290793E-2</v>
      </c>
      <c r="O891">
        <f t="shared" si="164"/>
        <v>0.67476261599612142</v>
      </c>
      <c r="P891">
        <v>7.6091388085847395E-2</v>
      </c>
      <c r="Q891">
        <f t="shared" si="165"/>
        <v>0.67125581994934558</v>
      </c>
      <c r="R891">
        <v>7.4308929330630297E-2</v>
      </c>
      <c r="S891">
        <f t="shared" si="166"/>
        <v>0.6116914276449722</v>
      </c>
      <c r="T891">
        <v>7.0423422110774903E-2</v>
      </c>
      <c r="U891">
        <f t="shared" si="167"/>
        <v>0.68066043714111546</v>
      </c>
      <c r="V891" s="2">
        <f t="shared" si="168"/>
        <v>0.70154456327368919</v>
      </c>
      <c r="W891" s="3">
        <f t="shared" si="169"/>
        <v>3.2425770433297779E-2</v>
      </c>
    </row>
    <row r="892" spans="2:23" x14ac:dyDescent="0.25">
      <c r="B892">
        <v>0</v>
      </c>
      <c r="C892">
        <f t="shared" si="158"/>
        <v>-0.22494074491652211</v>
      </c>
      <c r="D892">
        <v>0</v>
      </c>
      <c r="E892">
        <f t="shared" si="159"/>
        <v>-0.1909885321506947</v>
      </c>
      <c r="F892">
        <v>0</v>
      </c>
      <c r="G892">
        <f t="shared" si="160"/>
        <v>-0.23727968429602453</v>
      </c>
      <c r="H892">
        <v>0</v>
      </c>
      <c r="I892">
        <f t="shared" si="161"/>
        <v>-0.24606502811091924</v>
      </c>
      <c r="J892">
        <v>0</v>
      </c>
      <c r="K892">
        <f t="shared" si="162"/>
        <v>-0.21857137231728144</v>
      </c>
      <c r="L892">
        <v>0</v>
      </c>
      <c r="M892">
        <f t="shared" si="163"/>
        <v>-0.26009665574968655</v>
      </c>
      <c r="N892">
        <v>0</v>
      </c>
      <c r="O892">
        <f t="shared" si="164"/>
        <v>-0.20621788547407333</v>
      </c>
      <c r="P892">
        <v>0</v>
      </c>
      <c r="Q892">
        <f t="shared" si="165"/>
        <v>-0.16789188972979405</v>
      </c>
      <c r="R892">
        <v>0</v>
      </c>
      <c r="S892">
        <f t="shared" si="166"/>
        <v>-0.24211425711996873</v>
      </c>
      <c r="T892">
        <v>0</v>
      </c>
      <c r="U892">
        <f t="shared" si="167"/>
        <v>-0.15353373606387655</v>
      </c>
      <c r="V892" s="2">
        <f t="shared" si="168"/>
        <v>-0.21476997859288413</v>
      </c>
      <c r="W892" s="3">
        <f t="shared" si="169"/>
        <v>1.0484420534012613E-2</v>
      </c>
    </row>
    <row r="893" spans="2:23" x14ac:dyDescent="0.25">
      <c r="B893">
        <v>-1.25733998520753E-2</v>
      </c>
      <c r="C893">
        <f t="shared" si="158"/>
        <v>-0.36929511373034973</v>
      </c>
      <c r="D893">
        <v>-1.08760775396229E-2</v>
      </c>
      <c r="E893">
        <f t="shared" si="159"/>
        <v>-0.3122009927862498</v>
      </c>
      <c r="F893">
        <v>-6.9422182718736902E-3</v>
      </c>
      <c r="G893">
        <f t="shared" si="160"/>
        <v>-0.31824993401280111</v>
      </c>
      <c r="H893">
        <v>-1.22040636639811E-2</v>
      </c>
      <c r="I893">
        <f t="shared" si="161"/>
        <v>-0.37658404350369534</v>
      </c>
      <c r="J893">
        <v>-3.8916680600975199E-3</v>
      </c>
      <c r="K893">
        <f t="shared" si="162"/>
        <v>-0.26128218926121199</v>
      </c>
      <c r="L893">
        <v>-6.2185258343364297E-3</v>
      </c>
      <c r="M893">
        <f t="shared" si="163"/>
        <v>-0.32761596301693385</v>
      </c>
      <c r="N893">
        <v>-1.84345770721378E-2</v>
      </c>
      <c r="O893">
        <f t="shared" si="164"/>
        <v>-0.39441326527092763</v>
      </c>
      <c r="P893">
        <v>-1.1837620556794701E-2</v>
      </c>
      <c r="Q893">
        <f t="shared" si="165"/>
        <v>-0.29843901770540471</v>
      </c>
      <c r="R893" s="1">
        <v>-4.7182866860694898E-3</v>
      </c>
      <c r="S893">
        <f t="shared" si="166"/>
        <v>-0.29632712266930866</v>
      </c>
      <c r="T893">
        <v>-1.28613595054494E-3</v>
      </c>
      <c r="U893">
        <f t="shared" si="167"/>
        <v>-0.16876854124284699</v>
      </c>
      <c r="V893" s="2">
        <f t="shared" si="168"/>
        <v>-0.31231761831997301</v>
      </c>
      <c r="W893" s="3">
        <f t="shared" si="169"/>
        <v>1.9505079598394572E-2</v>
      </c>
    </row>
    <row r="894" spans="2:23" x14ac:dyDescent="0.25">
      <c r="B894">
        <v>4.32440642854366E-3</v>
      </c>
      <c r="C894">
        <f t="shared" si="158"/>
        <v>-0.17529252185584823</v>
      </c>
      <c r="D894">
        <v>2.1084568215540599E-3</v>
      </c>
      <c r="E894">
        <f t="shared" si="159"/>
        <v>-0.16749005684529977</v>
      </c>
      <c r="F894">
        <v>9.5843170836640602E-3</v>
      </c>
      <c r="G894">
        <f t="shared" si="160"/>
        <v>-0.12549343424779696</v>
      </c>
      <c r="H894">
        <v>2.6373273802441002E-3</v>
      </c>
      <c r="I894">
        <f t="shared" si="161"/>
        <v>-0.21785955635860449</v>
      </c>
      <c r="J894">
        <v>5.1547181713506298E-3</v>
      </c>
      <c r="K894">
        <f t="shared" si="162"/>
        <v>-0.16199865829999385</v>
      </c>
      <c r="L894">
        <v>-8.3253202958913104E-3</v>
      </c>
      <c r="M894">
        <f t="shared" si="163"/>
        <v>-0.35049104730350389</v>
      </c>
      <c r="N894">
        <v>1.1805899782466499E-2</v>
      </c>
      <c r="O894">
        <f t="shared" si="164"/>
        <v>-8.5693515171976348E-2</v>
      </c>
      <c r="P894">
        <v>5.4545637942956596E-3</v>
      </c>
      <c r="Q894">
        <f t="shared" si="165"/>
        <v>-0.10773810846195971</v>
      </c>
      <c r="R894">
        <v>1.00067015073576E-2</v>
      </c>
      <c r="S894">
        <f t="shared" si="166"/>
        <v>-0.12713778377161625</v>
      </c>
      <c r="T894">
        <v>6.8146022060718804E-3</v>
      </c>
      <c r="U894">
        <f t="shared" si="167"/>
        <v>-7.2811992038527951E-2</v>
      </c>
      <c r="V894" s="2">
        <f t="shared" si="168"/>
        <v>-0.15920066743551275</v>
      </c>
      <c r="W894" s="3">
        <f t="shared" si="169"/>
        <v>2.4093001247861252E-2</v>
      </c>
    </row>
    <row r="895" spans="2:23" x14ac:dyDescent="0.25">
      <c r="B895">
        <v>0</v>
      </c>
      <c r="C895">
        <f t="shared" si="158"/>
        <v>-0.22494074491652211</v>
      </c>
      <c r="D895">
        <v>0</v>
      </c>
      <c r="E895">
        <f t="shared" si="159"/>
        <v>-0.1909885321506947</v>
      </c>
      <c r="F895">
        <v>0</v>
      </c>
      <c r="G895">
        <f t="shared" si="160"/>
        <v>-0.23727968429602453</v>
      </c>
      <c r="H895">
        <v>0</v>
      </c>
      <c r="I895">
        <f t="shared" si="161"/>
        <v>-0.24606502811091924</v>
      </c>
      <c r="J895">
        <v>0</v>
      </c>
      <c r="K895">
        <f t="shared" si="162"/>
        <v>-0.21857137231728144</v>
      </c>
      <c r="L895">
        <v>0</v>
      </c>
      <c r="M895">
        <f t="shared" si="163"/>
        <v>-0.26009665574968655</v>
      </c>
      <c r="N895">
        <v>0</v>
      </c>
      <c r="O895">
        <f t="shared" si="164"/>
        <v>-0.20621788547407333</v>
      </c>
      <c r="P895">
        <v>0</v>
      </c>
      <c r="Q895">
        <f t="shared" si="165"/>
        <v>-0.16789188972979405</v>
      </c>
      <c r="R895">
        <v>0</v>
      </c>
      <c r="S895">
        <f t="shared" si="166"/>
        <v>-0.24211425711996873</v>
      </c>
      <c r="T895">
        <v>0</v>
      </c>
      <c r="U895">
        <f t="shared" si="167"/>
        <v>-0.15353373606387655</v>
      </c>
      <c r="V895" s="2">
        <f t="shared" si="168"/>
        <v>-0.21476997859288413</v>
      </c>
      <c r="W895" s="3">
        <f t="shared" si="169"/>
        <v>1.0484420534012613E-2</v>
      </c>
    </row>
    <row r="896" spans="2:23" x14ac:dyDescent="0.25">
      <c r="B896">
        <v>0</v>
      </c>
      <c r="C896">
        <f t="shared" si="158"/>
        <v>-0.22494074491652211</v>
      </c>
      <c r="D896">
        <v>0</v>
      </c>
      <c r="E896">
        <f t="shared" si="159"/>
        <v>-0.1909885321506947</v>
      </c>
      <c r="F896">
        <v>0</v>
      </c>
      <c r="G896">
        <f t="shared" si="160"/>
        <v>-0.23727968429602453</v>
      </c>
      <c r="H896">
        <v>0</v>
      </c>
      <c r="I896">
        <f t="shared" si="161"/>
        <v>-0.24606502811091924</v>
      </c>
      <c r="J896">
        <v>0</v>
      </c>
      <c r="K896">
        <f t="shared" si="162"/>
        <v>-0.21857137231728144</v>
      </c>
      <c r="L896">
        <v>0</v>
      </c>
      <c r="M896">
        <f t="shared" si="163"/>
        <v>-0.26009665574968655</v>
      </c>
      <c r="N896">
        <v>0</v>
      </c>
      <c r="O896">
        <f t="shared" si="164"/>
        <v>-0.20621788547407333</v>
      </c>
      <c r="P896">
        <v>0</v>
      </c>
      <c r="Q896">
        <f t="shared" si="165"/>
        <v>-0.16789188972979405</v>
      </c>
      <c r="R896">
        <v>0</v>
      </c>
      <c r="S896">
        <f t="shared" si="166"/>
        <v>-0.24211425711996873</v>
      </c>
      <c r="T896">
        <v>0</v>
      </c>
      <c r="U896">
        <f t="shared" si="167"/>
        <v>-0.15353373606387655</v>
      </c>
      <c r="V896" s="2">
        <f t="shared" si="168"/>
        <v>-0.21476997859288413</v>
      </c>
      <c r="W896" s="3">
        <f t="shared" si="169"/>
        <v>1.0484420534012613E-2</v>
      </c>
    </row>
    <row r="897" spans="2:23" x14ac:dyDescent="0.25">
      <c r="B897">
        <v>-9.5537171808270302E-3</v>
      </c>
      <c r="C897">
        <f t="shared" si="158"/>
        <v>-0.33462633749206377</v>
      </c>
      <c r="D897" s="1">
        <v>-9.1757030461754997E-4</v>
      </c>
      <c r="E897">
        <f t="shared" si="159"/>
        <v>-0.20121473309709448</v>
      </c>
      <c r="F897">
        <v>3.4526352968345599E-3</v>
      </c>
      <c r="G897">
        <f t="shared" si="160"/>
        <v>-0.19701002822682714</v>
      </c>
      <c r="H897">
        <v>4.1042819493283204E-3</v>
      </c>
      <c r="I897">
        <f t="shared" si="161"/>
        <v>-0.20217089139794106</v>
      </c>
      <c r="J897">
        <v>-9.9453645946131503E-3</v>
      </c>
      <c r="K897">
        <f t="shared" si="162"/>
        <v>-0.32772113537043512</v>
      </c>
      <c r="L897" s="1">
        <v>-9.9291426362433191E-4</v>
      </c>
      <c r="M897">
        <f t="shared" si="163"/>
        <v>-0.27087748790214117</v>
      </c>
      <c r="N897" s="1">
        <v>1.4398895110917699E-4</v>
      </c>
      <c r="O897">
        <f t="shared" si="164"/>
        <v>-0.20474792740373068</v>
      </c>
      <c r="P897" s="1">
        <v>-4.5645874464057502E-3</v>
      </c>
      <c r="Q897">
        <f t="shared" si="165"/>
        <v>-0.21823087286097398</v>
      </c>
      <c r="R897" s="1">
        <v>7.5627533683018304E-4</v>
      </c>
      <c r="S897">
        <f t="shared" si="166"/>
        <v>-0.23342469332663107</v>
      </c>
      <c r="T897">
        <v>-3.20571450871481E-3</v>
      </c>
      <c r="U897">
        <f t="shared" si="167"/>
        <v>-0.1915067326036094</v>
      </c>
      <c r="V897" s="2">
        <f t="shared" si="168"/>
        <v>-0.23815308396814477</v>
      </c>
      <c r="W897" s="3">
        <f t="shared" si="169"/>
        <v>1.6267563071175866E-2</v>
      </c>
    </row>
    <row r="898" spans="2:23" x14ac:dyDescent="0.25">
      <c r="B898">
        <v>1.6459088715473299E-2</v>
      </c>
      <c r="C898">
        <f t="shared" si="158"/>
        <v>-3.5975040276119641E-2</v>
      </c>
      <c r="D898" s="1">
        <v>7.7659077575158103E-3</v>
      </c>
      <c r="E898">
        <f t="shared" si="159"/>
        <v>-0.10443850665410605</v>
      </c>
      <c r="F898">
        <v>1.98114170510707E-3</v>
      </c>
      <c r="G898">
        <f t="shared" si="160"/>
        <v>-0.21417272736890611</v>
      </c>
      <c r="H898">
        <v>7.4751198276292704E-3</v>
      </c>
      <c r="I898">
        <f t="shared" si="161"/>
        <v>-0.16612073195613139</v>
      </c>
      <c r="J898">
        <v>5.0709418639417704E-3</v>
      </c>
      <c r="K898">
        <f t="shared" si="162"/>
        <v>-0.16291809810696664</v>
      </c>
      <c r="L898">
        <v>1.04541567436534E-2</v>
      </c>
      <c r="M898">
        <f t="shared" si="163"/>
        <v>-0.14658785314936398</v>
      </c>
      <c r="N898">
        <v>1.1014423471991001E-2</v>
      </c>
      <c r="O898">
        <f t="shared" si="164"/>
        <v>-9.3773558682997665E-2</v>
      </c>
      <c r="P898">
        <v>6.6645708683176503E-3</v>
      </c>
      <c r="Q898">
        <f t="shared" si="165"/>
        <v>-9.4393961503889359E-2</v>
      </c>
      <c r="R898" s="1">
        <v>2.8362688337550798E-4</v>
      </c>
      <c r="S898">
        <f t="shared" si="166"/>
        <v>-0.23885539916629409</v>
      </c>
      <c r="T898">
        <v>1.01943106979204E-2</v>
      </c>
      <c r="U898">
        <f t="shared" si="167"/>
        <v>-3.2777965765327231E-2</v>
      </c>
      <c r="V898" s="2">
        <f t="shared" si="168"/>
        <v>-0.12900138426301022</v>
      </c>
      <c r="W898" s="3">
        <f t="shared" si="169"/>
        <v>2.0764005133971936E-2</v>
      </c>
    </row>
    <row r="899" spans="2:23" x14ac:dyDescent="0.25">
      <c r="B899">
        <v>0</v>
      </c>
      <c r="C899">
        <f t="shared" si="158"/>
        <v>-0.22494074491652211</v>
      </c>
      <c r="D899">
        <v>0</v>
      </c>
      <c r="E899">
        <f t="shared" si="159"/>
        <v>-0.1909885321506947</v>
      </c>
      <c r="F899">
        <v>0</v>
      </c>
      <c r="G899">
        <f t="shared" si="160"/>
        <v>-0.23727968429602453</v>
      </c>
      <c r="H899">
        <v>0</v>
      </c>
      <c r="I899">
        <f t="shared" si="161"/>
        <v>-0.24606502811091924</v>
      </c>
      <c r="J899">
        <v>0</v>
      </c>
      <c r="K899">
        <f t="shared" si="162"/>
        <v>-0.21857137231728144</v>
      </c>
      <c r="L899">
        <v>0</v>
      </c>
      <c r="M899">
        <f t="shared" si="163"/>
        <v>-0.26009665574968655</v>
      </c>
      <c r="N899">
        <v>0</v>
      </c>
      <c r="O899">
        <f t="shared" si="164"/>
        <v>-0.20621788547407333</v>
      </c>
      <c r="P899">
        <v>0</v>
      </c>
      <c r="Q899">
        <f t="shared" si="165"/>
        <v>-0.16789188972979405</v>
      </c>
      <c r="R899" s="1">
        <v>0</v>
      </c>
      <c r="S899">
        <f t="shared" si="166"/>
        <v>-0.24211425711996873</v>
      </c>
      <c r="T899">
        <v>0</v>
      </c>
      <c r="U899">
        <f t="shared" si="167"/>
        <v>-0.15353373606387655</v>
      </c>
      <c r="V899" s="2">
        <f t="shared" si="168"/>
        <v>-0.21476997859288413</v>
      </c>
      <c r="W899" s="3">
        <f t="shared" si="169"/>
        <v>1.0484420534012613E-2</v>
      </c>
    </row>
    <row r="900" spans="2:23" x14ac:dyDescent="0.25">
      <c r="B900">
        <v>-7.8678844680458004E-3</v>
      </c>
      <c r="C900">
        <f t="shared" si="158"/>
        <v>-0.31527140405780496</v>
      </c>
      <c r="D900">
        <v>0</v>
      </c>
      <c r="E900">
        <f t="shared" si="159"/>
        <v>-0.1909885321506947</v>
      </c>
      <c r="F900">
        <v>-1.1000334104406099E-3</v>
      </c>
      <c r="G900">
        <f t="shared" si="160"/>
        <v>-0.25010987436668819</v>
      </c>
      <c r="H900">
        <v>-1.348429421529E-3</v>
      </c>
      <c r="I900">
        <f t="shared" si="161"/>
        <v>-0.26048610008090961</v>
      </c>
      <c r="J900" s="1">
        <v>0</v>
      </c>
      <c r="K900">
        <f t="shared" si="162"/>
        <v>-0.21857137231728144</v>
      </c>
      <c r="L900">
        <v>-5.2482366477860998E-3</v>
      </c>
      <c r="M900">
        <f t="shared" si="163"/>
        <v>-0.31708078868943668</v>
      </c>
      <c r="N900" s="1">
        <v>-1.0977082694541599E-4</v>
      </c>
      <c r="O900">
        <f t="shared" si="164"/>
        <v>-0.20733851668718811</v>
      </c>
      <c r="P900">
        <v>-3.6739792599681902E-3</v>
      </c>
      <c r="Q900">
        <f t="shared" si="165"/>
        <v>-0.20840910671015284</v>
      </c>
      <c r="R900">
        <v>0</v>
      </c>
      <c r="S900">
        <f t="shared" si="166"/>
        <v>-0.24211425711996873</v>
      </c>
      <c r="T900">
        <v>-4.1590887232115003E-3</v>
      </c>
      <c r="U900">
        <f t="shared" si="167"/>
        <v>-0.20279983922609118</v>
      </c>
      <c r="V900" s="2">
        <f t="shared" si="168"/>
        <v>-0.24131697914062164</v>
      </c>
      <c r="W900" s="3">
        <f t="shared" si="169"/>
        <v>1.3574301790667372E-2</v>
      </c>
    </row>
    <row r="901" spans="2:23" x14ac:dyDescent="0.25">
      <c r="B901">
        <v>4.10238886304281E-2</v>
      </c>
      <c r="C901">
        <f t="shared" ref="C901:C964" si="170">(B901-(B$1+B$2)/2)/((B$1-B$2)/2)</f>
        <v>0.24605179641721731</v>
      </c>
      <c r="D901">
        <v>4.6054843935795599E-2</v>
      </c>
      <c r="E901">
        <f t="shared" ref="E901:E964" si="171">(D901-(D$1+D$2)/2)/((D$1-D$2)/2)</f>
        <v>0.32228667550636786</v>
      </c>
      <c r="F901">
        <v>4.1982370521147602E-2</v>
      </c>
      <c r="G901">
        <f t="shared" ref="G901:G964" si="172">(F901-(F$1+F$2)/2)/((F$1-F$2)/2)</f>
        <v>0.2523798008532504</v>
      </c>
      <c r="H901">
        <v>4.0905472059281703E-2</v>
      </c>
      <c r="I901">
        <f t="shared" ref="I901:I964" si="173">(H901-(H$1+H$2)/2)/((H$1-H$2)/2)</f>
        <v>0.19140744698861975</v>
      </c>
      <c r="J901">
        <v>4.27955938662678E-2</v>
      </c>
      <c r="K901">
        <f t="shared" ref="K901:K964" si="174">(J901-(J$1+J$2)/2)/((J$1-J$2)/2)</f>
        <v>0.25110763097961308</v>
      </c>
      <c r="L901">
        <v>5.4702929725879999E-2</v>
      </c>
      <c r="M901">
        <f t="shared" ref="M901:M964" si="175">(L901-(L$1+L$2)/2)/((L$1-L$2)/2)</f>
        <v>0.33385503295861635</v>
      </c>
      <c r="N901">
        <v>4.7200349160301601E-2</v>
      </c>
      <c r="O901">
        <f t="shared" ref="O901:O964" si="176">(N901-(N$1+N$2)/2)/((N$1-N$2)/2)</f>
        <v>0.27564224085303285</v>
      </c>
      <c r="P901">
        <v>4.57030655848122E-2</v>
      </c>
      <c r="Q901">
        <f t="shared" ref="Q901:Q964" si="177">(P901-(P$1+P$2)/2)/((P$1-P$2)/2)</f>
        <v>0.33612865419223054</v>
      </c>
      <c r="R901">
        <v>3.8487191634899803E-2</v>
      </c>
      <c r="S901">
        <f t="shared" ref="S901:S964" si="178">(R901-(R$1+R$2)/2)/((R$1-R$2)/2)</f>
        <v>0.20010154795919194</v>
      </c>
      <c r="T901">
        <v>3.7319403870291298E-2</v>
      </c>
      <c r="U901">
        <f t="shared" ref="U901:U964" si="179">(T901-(T$1+T$2)/2)/((T$1-T$2)/2)</f>
        <v>0.28852983203582871</v>
      </c>
      <c r="V901" s="2">
        <f t="shared" ref="V901:V964" si="180">AVERAGE(C901,E901,G901,I901,K901,M901,O901,Q901,S901,U901)</f>
        <v>0.26974906587439684</v>
      </c>
      <c r="W901" s="3">
        <f t="shared" ref="W901:W964" si="181">_xlfn.STDEV.P(C901,E901,G901,I901,K901,M901,O901,Q901,S901,U901)/SQRT(COUNT(C901,E901,G901,I901,K901,M901,O901,Q901,S901,U901))</f>
        <v>1.5447463519704266E-2</v>
      </c>
    </row>
    <row r="902" spans="2:23" x14ac:dyDescent="0.25">
      <c r="B902">
        <v>1.39509238410719E-2</v>
      </c>
      <c r="C902">
        <f t="shared" si="170"/>
        <v>-6.4771114654162007E-2</v>
      </c>
      <c r="D902">
        <v>1.23355791584624E-2</v>
      </c>
      <c r="E902">
        <f t="shared" si="171"/>
        <v>-5.3510117003818046E-2</v>
      </c>
      <c r="F902">
        <v>5.7703635918526499E-3</v>
      </c>
      <c r="G902">
        <f t="shared" si="172"/>
        <v>-0.16997730878849082</v>
      </c>
      <c r="H902">
        <v>1.12974020368141E-2</v>
      </c>
      <c r="I902">
        <f t="shared" si="173"/>
        <v>-0.12524250284884494</v>
      </c>
      <c r="J902">
        <v>1.0409800312068399E-2</v>
      </c>
      <c r="K902">
        <f t="shared" si="174"/>
        <v>-0.10432445590877268</v>
      </c>
      <c r="L902">
        <v>5.4171944673934097E-3</v>
      </c>
      <c r="M902">
        <f t="shared" si="175"/>
        <v>-0.20127801809914467</v>
      </c>
      <c r="N902">
        <v>4.2975964271879203E-3</v>
      </c>
      <c r="O902">
        <f t="shared" si="176"/>
        <v>-0.16234447364242113</v>
      </c>
      <c r="P902">
        <v>1.1391141123422399E-2</v>
      </c>
      <c r="Q902">
        <f t="shared" si="177"/>
        <v>-4.2268606664339438E-2</v>
      </c>
      <c r="R902">
        <v>8.2130490158464804E-3</v>
      </c>
      <c r="S902">
        <f t="shared" si="178"/>
        <v>-0.14774675644206131</v>
      </c>
      <c r="T902">
        <v>7.5351600697136202E-3</v>
      </c>
      <c r="U902">
        <f t="shared" si="179"/>
        <v>-6.4276690099331082E-2</v>
      </c>
      <c r="V902" s="2">
        <f t="shared" si="180"/>
        <v>-0.11357400441513861</v>
      </c>
      <c r="W902" s="3">
        <f t="shared" si="181"/>
        <v>1.6776605133537067E-2</v>
      </c>
    </row>
    <row r="903" spans="2:23" x14ac:dyDescent="0.25">
      <c r="B903">
        <v>0</v>
      </c>
      <c r="C903">
        <f t="shared" si="170"/>
        <v>-0.22494074491652211</v>
      </c>
      <c r="D903">
        <v>0</v>
      </c>
      <c r="E903">
        <f t="shared" si="171"/>
        <v>-0.1909885321506947</v>
      </c>
      <c r="F903">
        <v>0</v>
      </c>
      <c r="G903">
        <f t="shared" si="172"/>
        <v>-0.23727968429602453</v>
      </c>
      <c r="H903">
        <v>0</v>
      </c>
      <c r="I903">
        <f t="shared" si="173"/>
        <v>-0.24606502811091924</v>
      </c>
      <c r="J903">
        <v>0</v>
      </c>
      <c r="K903">
        <f t="shared" si="174"/>
        <v>-0.21857137231728144</v>
      </c>
      <c r="L903">
        <v>0</v>
      </c>
      <c r="M903">
        <f t="shared" si="175"/>
        <v>-0.26009665574968655</v>
      </c>
      <c r="N903">
        <v>0</v>
      </c>
      <c r="O903">
        <f t="shared" si="176"/>
        <v>-0.20621788547407333</v>
      </c>
      <c r="P903">
        <v>0</v>
      </c>
      <c r="Q903">
        <f t="shared" si="177"/>
        <v>-0.16789188972979405</v>
      </c>
      <c r="R903">
        <v>0</v>
      </c>
      <c r="S903">
        <f t="shared" si="178"/>
        <v>-0.24211425711996873</v>
      </c>
      <c r="T903">
        <v>0</v>
      </c>
      <c r="U903">
        <f t="shared" si="179"/>
        <v>-0.15353373606387655</v>
      </c>
      <c r="V903" s="2">
        <f t="shared" si="180"/>
        <v>-0.21476997859288413</v>
      </c>
      <c r="W903" s="3">
        <f t="shared" si="181"/>
        <v>1.0484420534012613E-2</v>
      </c>
    </row>
    <row r="904" spans="2:23" x14ac:dyDescent="0.25">
      <c r="B904">
        <v>0</v>
      </c>
      <c r="C904">
        <f t="shared" si="170"/>
        <v>-0.22494074491652211</v>
      </c>
      <c r="D904">
        <v>0</v>
      </c>
      <c r="E904">
        <f t="shared" si="171"/>
        <v>-0.1909885321506947</v>
      </c>
      <c r="F904">
        <v>0</v>
      </c>
      <c r="G904">
        <f t="shared" si="172"/>
        <v>-0.23727968429602453</v>
      </c>
      <c r="H904">
        <v>0</v>
      </c>
      <c r="I904">
        <f t="shared" si="173"/>
        <v>-0.24606502811091924</v>
      </c>
      <c r="J904">
        <v>0</v>
      </c>
      <c r="K904">
        <f t="shared" si="174"/>
        <v>-0.21857137231728144</v>
      </c>
      <c r="L904">
        <v>0</v>
      </c>
      <c r="M904">
        <f t="shared" si="175"/>
        <v>-0.26009665574968655</v>
      </c>
      <c r="N904">
        <v>0</v>
      </c>
      <c r="O904">
        <f t="shared" si="176"/>
        <v>-0.20621788547407333</v>
      </c>
      <c r="P904">
        <v>0</v>
      </c>
      <c r="Q904">
        <f t="shared" si="177"/>
        <v>-0.16789188972979405</v>
      </c>
      <c r="R904">
        <v>0</v>
      </c>
      <c r="S904">
        <f t="shared" si="178"/>
        <v>-0.24211425711996873</v>
      </c>
      <c r="T904">
        <v>0</v>
      </c>
      <c r="U904">
        <f t="shared" si="179"/>
        <v>-0.15353373606387655</v>
      </c>
      <c r="V904" s="2">
        <f t="shared" si="180"/>
        <v>-0.21476997859288413</v>
      </c>
      <c r="W904" s="3">
        <f t="shared" si="181"/>
        <v>1.0484420534012613E-2</v>
      </c>
    </row>
    <row r="905" spans="2:23" x14ac:dyDescent="0.25">
      <c r="B905">
        <v>0</v>
      </c>
      <c r="C905">
        <f t="shared" si="170"/>
        <v>-0.22494074491652211</v>
      </c>
      <c r="D905">
        <v>-8.2619197109324999E-3</v>
      </c>
      <c r="E905">
        <f t="shared" si="171"/>
        <v>-0.28306654594630482</v>
      </c>
      <c r="F905">
        <v>-6.0486508060719002E-3</v>
      </c>
      <c r="G905">
        <f t="shared" si="172"/>
        <v>-0.30782785017572367</v>
      </c>
      <c r="H905">
        <v>0</v>
      </c>
      <c r="I905">
        <f t="shared" si="173"/>
        <v>-0.24606502811091924</v>
      </c>
      <c r="J905">
        <v>-8.4867902863767792E-3</v>
      </c>
      <c r="K905">
        <f t="shared" si="174"/>
        <v>-0.31171337229399154</v>
      </c>
      <c r="L905">
        <v>-4.2745814218672698E-3</v>
      </c>
      <c r="M905">
        <f t="shared" si="175"/>
        <v>-0.30650906668931577</v>
      </c>
      <c r="N905">
        <v>-1.1160714285714199E-2</v>
      </c>
      <c r="O905">
        <f t="shared" si="176"/>
        <v>-0.32015566964915587</v>
      </c>
      <c r="P905">
        <v>-8.9285714285714298E-3</v>
      </c>
      <c r="Q905">
        <f t="shared" si="177"/>
        <v>-0.26635756966376106</v>
      </c>
      <c r="R905">
        <v>0</v>
      </c>
      <c r="S905">
        <f t="shared" si="178"/>
        <v>-0.24211425711996873</v>
      </c>
      <c r="T905">
        <v>-4.60498210488418E-3</v>
      </c>
      <c r="U905">
        <f t="shared" si="179"/>
        <v>-0.20808162829162294</v>
      </c>
      <c r="V905" s="2">
        <f t="shared" si="180"/>
        <v>-0.27168317328572866</v>
      </c>
      <c r="W905" s="3">
        <f t="shared" si="181"/>
        <v>1.1995767913374391E-2</v>
      </c>
    </row>
    <row r="906" spans="2:23" x14ac:dyDescent="0.25">
      <c r="B906">
        <v>8.9542753332237691E-3</v>
      </c>
      <c r="C906">
        <f t="shared" si="170"/>
        <v>-0.12213730438970268</v>
      </c>
      <c r="D906">
        <v>9.41773565628185E-3</v>
      </c>
      <c r="E906">
        <f t="shared" si="171"/>
        <v>-8.6029100926125868E-2</v>
      </c>
      <c r="F906">
        <v>9.5942292985051192E-3</v>
      </c>
      <c r="G906">
        <f t="shared" si="172"/>
        <v>-0.12537782357704369</v>
      </c>
      <c r="H906">
        <v>1.5198529567884899E-3</v>
      </c>
      <c r="I906">
        <f t="shared" si="173"/>
        <v>-0.22981062982821454</v>
      </c>
      <c r="J906">
        <v>5.2274803819392602E-3</v>
      </c>
      <c r="K906">
        <f t="shared" si="174"/>
        <v>-0.1612000975263371</v>
      </c>
      <c r="L906" s="1">
        <v>-5.3573740551484295E-4</v>
      </c>
      <c r="M906">
        <f t="shared" si="175"/>
        <v>-0.26591356790236786</v>
      </c>
      <c r="N906">
        <v>1.7584950066397001E-2</v>
      </c>
      <c r="O906">
        <f t="shared" si="176"/>
        <v>-2.6696199486702793E-2</v>
      </c>
      <c r="P906">
        <v>8.5998496076437891E-3</v>
      </c>
      <c r="Q906">
        <f t="shared" si="177"/>
        <v>-7.305140536778551E-2</v>
      </c>
      <c r="R906" s="1">
        <v>-3.1306228438313701E-4</v>
      </c>
      <c r="S906">
        <f t="shared" si="178"/>
        <v>-0.24571132628109904</v>
      </c>
      <c r="T906">
        <v>5.4194744460562003E-3</v>
      </c>
      <c r="U906">
        <f t="shared" si="179"/>
        <v>-8.9337849677921882E-2</v>
      </c>
      <c r="V906" s="2">
        <f t="shared" si="180"/>
        <v>-0.1425265304963301</v>
      </c>
      <c r="W906" s="3">
        <f t="shared" si="181"/>
        <v>2.4251377647813342E-2</v>
      </c>
    </row>
    <row r="907" spans="2:23" x14ac:dyDescent="0.25">
      <c r="B907">
        <v>0</v>
      </c>
      <c r="C907">
        <f t="shared" si="170"/>
        <v>-0.22494074491652211</v>
      </c>
      <c r="D907">
        <v>0</v>
      </c>
      <c r="E907">
        <f t="shared" si="171"/>
        <v>-0.1909885321506947</v>
      </c>
      <c r="F907">
        <v>0</v>
      </c>
      <c r="G907">
        <f t="shared" si="172"/>
        <v>-0.23727968429602453</v>
      </c>
      <c r="H907">
        <v>0</v>
      </c>
      <c r="I907">
        <f t="shared" si="173"/>
        <v>-0.24606502811091924</v>
      </c>
      <c r="J907">
        <v>0</v>
      </c>
      <c r="K907">
        <f t="shared" si="174"/>
        <v>-0.21857137231728144</v>
      </c>
      <c r="L907">
        <v>0</v>
      </c>
      <c r="M907">
        <f t="shared" si="175"/>
        <v>-0.26009665574968655</v>
      </c>
      <c r="N907">
        <v>0</v>
      </c>
      <c r="O907">
        <f t="shared" si="176"/>
        <v>-0.20621788547407333</v>
      </c>
      <c r="P907">
        <v>0</v>
      </c>
      <c r="Q907">
        <f t="shared" si="177"/>
        <v>-0.16789188972979405</v>
      </c>
      <c r="R907">
        <v>0</v>
      </c>
      <c r="S907">
        <f t="shared" si="178"/>
        <v>-0.24211425711996873</v>
      </c>
      <c r="T907">
        <v>0</v>
      </c>
      <c r="U907">
        <f t="shared" si="179"/>
        <v>-0.15353373606387655</v>
      </c>
      <c r="V907" s="2">
        <f t="shared" si="180"/>
        <v>-0.21476997859288413</v>
      </c>
      <c r="W907" s="3">
        <f t="shared" si="181"/>
        <v>1.0484420534012613E-2</v>
      </c>
    </row>
    <row r="908" spans="2:23" x14ac:dyDescent="0.25">
      <c r="B908">
        <v>0</v>
      </c>
      <c r="C908">
        <f t="shared" si="170"/>
        <v>-0.22494074491652211</v>
      </c>
      <c r="D908">
        <v>0</v>
      </c>
      <c r="E908">
        <f t="shared" si="171"/>
        <v>-0.1909885321506947</v>
      </c>
      <c r="F908">
        <v>0</v>
      </c>
      <c r="G908">
        <f t="shared" si="172"/>
        <v>-0.23727968429602453</v>
      </c>
      <c r="H908">
        <v>0</v>
      </c>
      <c r="I908">
        <f t="shared" si="173"/>
        <v>-0.24606502811091924</v>
      </c>
      <c r="J908">
        <v>0</v>
      </c>
      <c r="K908">
        <f t="shared" si="174"/>
        <v>-0.21857137231728144</v>
      </c>
      <c r="L908">
        <v>0</v>
      </c>
      <c r="M908">
        <f t="shared" si="175"/>
        <v>-0.26009665574968655</v>
      </c>
      <c r="N908">
        <v>0</v>
      </c>
      <c r="O908">
        <f t="shared" si="176"/>
        <v>-0.20621788547407333</v>
      </c>
      <c r="P908">
        <v>0</v>
      </c>
      <c r="Q908">
        <f t="shared" si="177"/>
        <v>-0.16789188972979405</v>
      </c>
      <c r="R908">
        <v>0</v>
      </c>
      <c r="S908">
        <f t="shared" si="178"/>
        <v>-0.24211425711996873</v>
      </c>
      <c r="T908">
        <v>0</v>
      </c>
      <c r="U908">
        <f t="shared" si="179"/>
        <v>-0.15353373606387655</v>
      </c>
      <c r="V908" s="2">
        <f t="shared" si="180"/>
        <v>-0.21476997859288413</v>
      </c>
      <c r="W908" s="3">
        <f t="shared" si="181"/>
        <v>1.0484420534012613E-2</v>
      </c>
    </row>
    <row r="909" spans="2:23" x14ac:dyDescent="0.25">
      <c r="B909" s="1">
        <v>-1.16585537960033E-4</v>
      </c>
      <c r="C909">
        <f t="shared" si="170"/>
        <v>-0.22627925573643082</v>
      </c>
      <c r="D909">
        <v>2.5194264956944499E-3</v>
      </c>
      <c r="E909">
        <f t="shared" si="171"/>
        <v>-0.162909853617834</v>
      </c>
      <c r="F909" s="1">
        <v>-6.9838201388973398E-3</v>
      </c>
      <c r="G909">
        <f t="shared" si="172"/>
        <v>-0.3187351555125682</v>
      </c>
      <c r="H909">
        <v>4.3654276786733804E-3</v>
      </c>
      <c r="I909">
        <f t="shared" si="173"/>
        <v>-0.19937801155016197</v>
      </c>
      <c r="J909" s="1">
        <v>1.1200437238976201E-3</v>
      </c>
      <c r="K909">
        <f t="shared" si="174"/>
        <v>-0.20627896152534178</v>
      </c>
      <c r="L909">
        <v>4.1739612482899003E-3</v>
      </c>
      <c r="M909">
        <f t="shared" si="175"/>
        <v>-0.2147767552535359</v>
      </c>
      <c r="N909" s="1">
        <v>1.10200129842881E-2</v>
      </c>
      <c r="O909">
        <f t="shared" si="176"/>
        <v>-9.3716496327538396E-2</v>
      </c>
      <c r="P909" s="1">
        <v>5.1163756972205296E-4</v>
      </c>
      <c r="Q909">
        <f t="shared" si="177"/>
        <v>-0.16224947071736029</v>
      </c>
      <c r="R909">
        <v>-1.4356219254582901E-3</v>
      </c>
      <c r="S909">
        <f t="shared" si="178"/>
        <v>-0.25860947744101065</v>
      </c>
      <c r="T909" s="1">
        <v>-8.1909539410001298E-4</v>
      </c>
      <c r="U909">
        <f t="shared" si="179"/>
        <v>-0.16323625526242505</v>
      </c>
      <c r="V909" s="2">
        <f t="shared" si="180"/>
        <v>-0.20061696929442069</v>
      </c>
      <c r="W909" s="3">
        <f t="shared" si="181"/>
        <v>1.8419175604392629E-2</v>
      </c>
    </row>
    <row r="910" spans="2:23" x14ac:dyDescent="0.25">
      <c r="B910">
        <v>-1.1068114151548399E-2</v>
      </c>
      <c r="C910">
        <f t="shared" si="170"/>
        <v>-0.35201302855525884</v>
      </c>
      <c r="D910">
        <v>-2.08565252888104E-2</v>
      </c>
      <c r="E910">
        <f t="shared" si="171"/>
        <v>-0.42343177663422427</v>
      </c>
      <c r="F910">
        <v>-9.0550197392876008E-3</v>
      </c>
      <c r="G910">
        <f t="shared" si="172"/>
        <v>-0.34289249863966981</v>
      </c>
      <c r="H910">
        <v>-2.02600601461328E-2</v>
      </c>
      <c r="I910">
        <f t="shared" si="173"/>
        <v>-0.46274065148349258</v>
      </c>
      <c r="J910">
        <v>-1.4026510128042201E-2</v>
      </c>
      <c r="K910">
        <f t="shared" si="174"/>
        <v>-0.37251145589830154</v>
      </c>
      <c r="L910">
        <v>-1.8264598890533699E-2</v>
      </c>
      <c r="M910">
        <f t="shared" si="175"/>
        <v>-0.45840942270702828</v>
      </c>
      <c r="N910">
        <v>-3.0618771481988698E-2</v>
      </c>
      <c r="O910">
        <f t="shared" si="176"/>
        <v>-0.51879957939723742</v>
      </c>
      <c r="P910">
        <v>-3.6431395673601598E-3</v>
      </c>
      <c r="Q910">
        <f t="shared" si="177"/>
        <v>-0.20806900176437315</v>
      </c>
      <c r="R910">
        <v>-1.50501979151171E-2</v>
      </c>
      <c r="S910">
        <f t="shared" si="178"/>
        <v>-0.41504023859374117</v>
      </c>
      <c r="T910">
        <v>-2.5471672825534399E-2</v>
      </c>
      <c r="U910">
        <f t="shared" si="179"/>
        <v>-0.45525609513102705</v>
      </c>
      <c r="V910" s="2">
        <f t="shared" si="180"/>
        <v>-0.40091637488043536</v>
      </c>
      <c r="W910" s="3">
        <f t="shared" si="181"/>
        <v>2.6160777876092119E-2</v>
      </c>
    </row>
    <row r="911" spans="2:23" x14ac:dyDescent="0.25">
      <c r="B911">
        <v>0</v>
      </c>
      <c r="C911">
        <f t="shared" si="170"/>
        <v>-0.22494074491652211</v>
      </c>
      <c r="D911">
        <v>0</v>
      </c>
      <c r="E911">
        <f t="shared" si="171"/>
        <v>-0.1909885321506947</v>
      </c>
      <c r="F911">
        <v>0</v>
      </c>
      <c r="G911">
        <f t="shared" si="172"/>
        <v>-0.23727968429602453</v>
      </c>
      <c r="H911">
        <v>0</v>
      </c>
      <c r="I911">
        <f t="shared" si="173"/>
        <v>-0.24606502811091924</v>
      </c>
      <c r="J911">
        <v>0</v>
      </c>
      <c r="K911">
        <f t="shared" si="174"/>
        <v>-0.21857137231728144</v>
      </c>
      <c r="L911">
        <v>0</v>
      </c>
      <c r="M911">
        <f t="shared" si="175"/>
        <v>-0.26009665574968655</v>
      </c>
      <c r="N911">
        <v>0</v>
      </c>
      <c r="O911">
        <f t="shared" si="176"/>
        <v>-0.20621788547407333</v>
      </c>
      <c r="P911">
        <v>0</v>
      </c>
      <c r="Q911">
        <f t="shared" si="177"/>
        <v>-0.16789188972979405</v>
      </c>
      <c r="R911">
        <v>0</v>
      </c>
      <c r="S911">
        <f t="shared" si="178"/>
        <v>-0.24211425711996873</v>
      </c>
      <c r="T911">
        <v>0</v>
      </c>
      <c r="U911">
        <f t="shared" si="179"/>
        <v>-0.15353373606387655</v>
      </c>
      <c r="V911" s="2">
        <f t="shared" si="180"/>
        <v>-0.21476997859288413</v>
      </c>
      <c r="W911" s="3">
        <f t="shared" si="181"/>
        <v>1.0484420534012613E-2</v>
      </c>
    </row>
    <row r="912" spans="2:23" x14ac:dyDescent="0.25">
      <c r="B912">
        <v>0</v>
      </c>
      <c r="C912">
        <f t="shared" si="170"/>
        <v>-0.22494074491652211</v>
      </c>
      <c r="D912">
        <v>0</v>
      </c>
      <c r="E912">
        <f t="shared" si="171"/>
        <v>-0.1909885321506947</v>
      </c>
      <c r="F912">
        <v>0</v>
      </c>
      <c r="G912">
        <f t="shared" si="172"/>
        <v>-0.23727968429602453</v>
      </c>
      <c r="H912">
        <v>0</v>
      </c>
      <c r="I912">
        <f t="shared" si="173"/>
        <v>-0.24606502811091924</v>
      </c>
      <c r="J912">
        <v>0</v>
      </c>
      <c r="K912">
        <f t="shared" si="174"/>
        <v>-0.21857137231728144</v>
      </c>
      <c r="L912">
        <v>0</v>
      </c>
      <c r="M912">
        <f t="shared" si="175"/>
        <v>-0.26009665574968655</v>
      </c>
      <c r="N912">
        <v>0</v>
      </c>
      <c r="O912">
        <f t="shared" si="176"/>
        <v>-0.20621788547407333</v>
      </c>
      <c r="P912">
        <v>0</v>
      </c>
      <c r="Q912">
        <f t="shared" si="177"/>
        <v>-0.16789188972979405</v>
      </c>
      <c r="R912">
        <v>0</v>
      </c>
      <c r="S912">
        <f t="shared" si="178"/>
        <v>-0.24211425711996873</v>
      </c>
      <c r="T912">
        <v>0</v>
      </c>
      <c r="U912">
        <f t="shared" si="179"/>
        <v>-0.15353373606387655</v>
      </c>
      <c r="V912" s="2">
        <f t="shared" si="180"/>
        <v>-0.21476997859288413</v>
      </c>
      <c r="W912" s="3">
        <f t="shared" si="181"/>
        <v>1.0484420534012613E-2</v>
      </c>
    </row>
    <row r="913" spans="2:23" x14ac:dyDescent="0.25">
      <c r="B913" s="1">
        <v>-4.7575525843760202E-5</v>
      </c>
      <c r="C913">
        <f t="shared" si="170"/>
        <v>-0.22548695636966604</v>
      </c>
      <c r="D913">
        <v>-7.8098951767104196E-3</v>
      </c>
      <c r="E913">
        <f t="shared" si="171"/>
        <v>-0.27802879167680017</v>
      </c>
      <c r="F913">
        <v>9.7138144639606402E-3</v>
      </c>
      <c r="G913">
        <f t="shared" si="172"/>
        <v>-0.12398304739309893</v>
      </c>
      <c r="H913">
        <v>1.25274527223547E-2</v>
      </c>
      <c r="I913">
        <f t="shared" si="173"/>
        <v>-0.11208745803915598</v>
      </c>
      <c r="J913">
        <v>1.6850319665008499E-2</v>
      </c>
      <c r="K913">
        <f t="shared" si="174"/>
        <v>-3.364015322434135E-2</v>
      </c>
      <c r="L913">
        <v>1.27172887361336E-2</v>
      </c>
      <c r="M913">
        <f t="shared" si="175"/>
        <v>-0.12201529231141194</v>
      </c>
      <c r="N913">
        <v>9.3503382507096004E-3</v>
      </c>
      <c r="O913">
        <f t="shared" si="176"/>
        <v>-0.1107619142610987</v>
      </c>
      <c r="P913">
        <v>7.0689510160056399E-3</v>
      </c>
      <c r="Q913">
        <f t="shared" si="177"/>
        <v>-8.9934394090173023E-2</v>
      </c>
      <c r="R913" s="1">
        <v>1.27721284510132E-2</v>
      </c>
      <c r="S913">
        <f t="shared" si="178"/>
        <v>-9.5363173821449446E-2</v>
      </c>
      <c r="T913">
        <v>2.0654893360003302E-3</v>
      </c>
      <c r="U913">
        <f t="shared" si="179"/>
        <v>-0.12906717199662288</v>
      </c>
      <c r="V913" s="2">
        <f t="shared" si="180"/>
        <v>-0.1320368353183819</v>
      </c>
      <c r="W913" s="3">
        <f t="shared" si="181"/>
        <v>2.0945350353286766E-2</v>
      </c>
    </row>
    <row r="914" spans="2:23" x14ac:dyDescent="0.25">
      <c r="B914">
        <v>-1.7438110591639602E-2</v>
      </c>
      <c r="C914">
        <f t="shared" si="170"/>
        <v>-0.42514653470903957</v>
      </c>
      <c r="D914">
        <v>-6.6935157301305096E-3</v>
      </c>
      <c r="E914">
        <f t="shared" si="171"/>
        <v>-0.26558688886487863</v>
      </c>
      <c r="F914">
        <v>-7.49726382136638E-3</v>
      </c>
      <c r="G914">
        <f t="shared" si="172"/>
        <v>-0.32472368274650071</v>
      </c>
      <c r="H914">
        <v>-1.18070651870697E-2</v>
      </c>
      <c r="I914">
        <f t="shared" si="173"/>
        <v>-0.37233825687511224</v>
      </c>
      <c r="J914">
        <v>-1.16805266132043E-2</v>
      </c>
      <c r="K914">
        <f t="shared" si="174"/>
        <v>-0.34676443150968772</v>
      </c>
      <c r="L914">
        <v>-2.00421880673659E-2</v>
      </c>
      <c r="M914">
        <f t="shared" si="175"/>
        <v>-0.47771007257532211</v>
      </c>
      <c r="N914">
        <v>-9.3122222883497592E-3</v>
      </c>
      <c r="O914">
        <f t="shared" si="176"/>
        <v>-0.30128473747999684</v>
      </c>
      <c r="P914">
        <v>-7.8284920381365003E-3</v>
      </c>
      <c r="Q914">
        <f t="shared" si="177"/>
        <v>-0.25422572236578289</v>
      </c>
      <c r="R914" s="1">
        <v>-2.10605689491721E-2</v>
      </c>
      <c r="S914">
        <f t="shared" si="178"/>
        <v>-0.48409908525791195</v>
      </c>
      <c r="T914">
        <v>-8.0437247924351196E-3</v>
      </c>
      <c r="U914">
        <f t="shared" si="179"/>
        <v>-0.24881493870352031</v>
      </c>
      <c r="V914" s="2">
        <f t="shared" si="180"/>
        <v>-0.35006943510877531</v>
      </c>
      <c r="W914" s="3">
        <f t="shared" si="181"/>
        <v>2.6457063069819677E-2</v>
      </c>
    </row>
    <row r="915" spans="2:23" x14ac:dyDescent="0.25">
      <c r="B915">
        <v>0</v>
      </c>
      <c r="C915">
        <f t="shared" si="170"/>
        <v>-0.22494074491652211</v>
      </c>
      <c r="D915">
        <v>-6.4432924183475499E-3</v>
      </c>
      <c r="E915">
        <f t="shared" si="171"/>
        <v>-0.262798182806183</v>
      </c>
      <c r="F915">
        <v>-6.8426365381115701E-3</v>
      </c>
      <c r="G915">
        <f t="shared" si="172"/>
        <v>-0.31708846695224835</v>
      </c>
      <c r="H915">
        <v>-5.36651096361413E-3</v>
      </c>
      <c r="I915">
        <f t="shared" si="173"/>
        <v>-0.30345834777481928</v>
      </c>
      <c r="J915">
        <v>-1.0748927644244601E-2</v>
      </c>
      <c r="K915">
        <f t="shared" si="174"/>
        <v>-0.33654019028100612</v>
      </c>
      <c r="L915">
        <v>-8.36793928559342E-3</v>
      </c>
      <c r="M915">
        <f t="shared" si="175"/>
        <v>-0.35095379438179491</v>
      </c>
      <c r="N915">
        <v>-8.7731160002848807E-3</v>
      </c>
      <c r="O915">
        <f t="shared" si="176"/>
        <v>-0.29578109547962866</v>
      </c>
      <c r="P915">
        <v>-8.8799191335959399E-3</v>
      </c>
      <c r="Q915">
        <f t="shared" si="177"/>
        <v>-0.26582102455758877</v>
      </c>
      <c r="R915">
        <v>0</v>
      </c>
      <c r="S915">
        <f t="shared" si="178"/>
        <v>-0.24211425711996873</v>
      </c>
      <c r="T915" s="1">
        <v>-7.3040538675966504E-3</v>
      </c>
      <c r="U915">
        <f t="shared" si="179"/>
        <v>-0.24005323475481385</v>
      </c>
      <c r="V915" s="2">
        <f t="shared" si="180"/>
        <v>-0.28395493390245735</v>
      </c>
      <c r="W915" s="3">
        <f t="shared" si="181"/>
        <v>1.2965049735742331E-2</v>
      </c>
    </row>
    <row r="916" spans="2:23" x14ac:dyDescent="0.25">
      <c r="B916">
        <v>0</v>
      </c>
      <c r="C916">
        <f t="shared" si="170"/>
        <v>-0.22494074491652211</v>
      </c>
      <c r="D916">
        <v>-2.7050281286690602E-3</v>
      </c>
      <c r="E916">
        <f t="shared" si="171"/>
        <v>-0.22113571659010761</v>
      </c>
      <c r="F916">
        <v>0</v>
      </c>
      <c r="G916">
        <f t="shared" si="172"/>
        <v>-0.23727968429602453</v>
      </c>
      <c r="H916" s="1">
        <v>-6.0696595588315702E-4</v>
      </c>
      <c r="I916">
        <f t="shared" si="173"/>
        <v>-0.25255635764835976</v>
      </c>
      <c r="J916">
        <v>-1.6432354071501301E-3</v>
      </c>
      <c r="K916">
        <f t="shared" si="174"/>
        <v>-0.23660577956547199</v>
      </c>
      <c r="L916">
        <v>0</v>
      </c>
      <c r="M916">
        <f t="shared" si="175"/>
        <v>-0.26009665574968655</v>
      </c>
      <c r="N916">
        <v>-2.0588280257304299E-3</v>
      </c>
      <c r="O916">
        <f t="shared" si="176"/>
        <v>-0.22723610144520945</v>
      </c>
      <c r="P916">
        <v>-1.9756222428072099E-3</v>
      </c>
      <c r="Q916">
        <f t="shared" si="177"/>
        <v>-0.18967936032203028</v>
      </c>
      <c r="R916" s="1">
        <v>-4.86222449416014E-3</v>
      </c>
      <c r="S916">
        <f t="shared" si="178"/>
        <v>-0.29798096050424228</v>
      </c>
      <c r="T916">
        <v>0</v>
      </c>
      <c r="U916">
        <f t="shared" si="179"/>
        <v>-0.15353373606387655</v>
      </c>
      <c r="V916" s="2">
        <f t="shared" si="180"/>
        <v>-0.23010450971015312</v>
      </c>
      <c r="W916" s="3">
        <f t="shared" si="181"/>
        <v>1.1712038283347085E-2</v>
      </c>
    </row>
    <row r="917" spans="2:23" x14ac:dyDescent="0.25">
      <c r="B917">
        <v>7.5137134969737104E-2</v>
      </c>
      <c r="C917">
        <f t="shared" si="170"/>
        <v>0.63770371248101543</v>
      </c>
      <c r="D917">
        <v>7.8639607936759698E-2</v>
      </c>
      <c r="E917">
        <f t="shared" si="171"/>
        <v>0.68543960535598891</v>
      </c>
      <c r="F917">
        <v>5.85157133426953E-2</v>
      </c>
      <c r="G917">
        <f t="shared" si="172"/>
        <v>0.44521569919104176</v>
      </c>
      <c r="H917">
        <v>7.4240998888134194E-2</v>
      </c>
      <c r="I917">
        <f t="shared" si="173"/>
        <v>0.54792149502186149</v>
      </c>
      <c r="J917">
        <v>7.7891450352119695E-2</v>
      </c>
      <c r="K917">
        <f t="shared" si="174"/>
        <v>0.63628249140183435</v>
      </c>
      <c r="L917">
        <v>8.4921435931470099E-2</v>
      </c>
      <c r="M917">
        <f t="shared" si="175"/>
        <v>0.66196054542372296</v>
      </c>
      <c r="N917">
        <v>7.2568792069796398E-2</v>
      </c>
      <c r="O917">
        <f t="shared" si="176"/>
        <v>0.53462424676099574</v>
      </c>
      <c r="P917">
        <v>6.93334762118301E-2</v>
      </c>
      <c r="Q917">
        <f t="shared" si="177"/>
        <v>0.5967285125371441</v>
      </c>
      <c r="R917">
        <v>7.0429967451777806E-2</v>
      </c>
      <c r="S917">
        <f t="shared" si="178"/>
        <v>0.56712235993017757</v>
      </c>
      <c r="T917">
        <v>6.3588778833880699E-2</v>
      </c>
      <c r="U917">
        <f t="shared" si="179"/>
        <v>0.59970129845354114</v>
      </c>
      <c r="V917" s="2">
        <f t="shared" si="180"/>
        <v>0.59126999665573232</v>
      </c>
      <c r="W917" s="3">
        <f t="shared" si="181"/>
        <v>2.1248756557619129E-2</v>
      </c>
    </row>
    <row r="918" spans="2:23" x14ac:dyDescent="0.25">
      <c r="B918">
        <v>-5.6128037710842099E-2</v>
      </c>
      <c r="C918">
        <f t="shared" si="170"/>
        <v>-0.86934301891005927</v>
      </c>
      <c r="D918">
        <v>-6.0313248710819702E-2</v>
      </c>
      <c r="E918">
        <f t="shared" si="171"/>
        <v>-0.86317179477720951</v>
      </c>
      <c r="F918">
        <v>-4.6361841590050898E-2</v>
      </c>
      <c r="G918">
        <f t="shared" si="172"/>
        <v>-0.77801893274130307</v>
      </c>
      <c r="H918">
        <v>-5.39256789282316E-2</v>
      </c>
      <c r="I918">
        <f t="shared" si="173"/>
        <v>-0.82278493976400069</v>
      </c>
      <c r="J918">
        <v>-5.5632675218503298E-2</v>
      </c>
      <c r="K918">
        <f t="shared" si="174"/>
        <v>-0.82913655173782397</v>
      </c>
      <c r="L918">
        <v>-4.0371744358290697E-2</v>
      </c>
      <c r="M918">
        <f t="shared" si="175"/>
        <v>-0.69844366673915892</v>
      </c>
      <c r="N918">
        <v>-5.3062494848079199E-2</v>
      </c>
      <c r="O918">
        <f t="shared" si="176"/>
        <v>-0.74792363396102968</v>
      </c>
      <c r="P918">
        <v>-5.9172756709134501E-2</v>
      </c>
      <c r="Q918">
        <f t="shared" si="177"/>
        <v>-0.8204582906981932</v>
      </c>
      <c r="R918">
        <v>-5.77863377182357E-2</v>
      </c>
      <c r="S918">
        <f t="shared" si="178"/>
        <v>-0.90607623436836127</v>
      </c>
      <c r="T918">
        <v>-4.5357861438092097E-2</v>
      </c>
      <c r="U918">
        <f t="shared" si="179"/>
        <v>-0.69081611437798951</v>
      </c>
      <c r="V918" s="2">
        <f t="shared" si="180"/>
        <v>-0.802617317807513</v>
      </c>
      <c r="W918" s="3">
        <f t="shared" si="181"/>
        <v>2.1725411988665774E-2</v>
      </c>
    </row>
    <row r="919" spans="2:23" x14ac:dyDescent="0.25">
      <c r="B919">
        <v>0</v>
      </c>
      <c r="C919">
        <f t="shared" si="170"/>
        <v>-0.22494074491652211</v>
      </c>
      <c r="D919">
        <v>0</v>
      </c>
      <c r="E919">
        <f t="shared" si="171"/>
        <v>-0.1909885321506947</v>
      </c>
      <c r="F919">
        <v>0</v>
      </c>
      <c r="G919">
        <f t="shared" si="172"/>
        <v>-0.23727968429602453</v>
      </c>
      <c r="H919">
        <v>0</v>
      </c>
      <c r="I919">
        <f t="shared" si="173"/>
        <v>-0.24606502811091924</v>
      </c>
      <c r="J919">
        <v>0</v>
      </c>
      <c r="K919">
        <f t="shared" si="174"/>
        <v>-0.21857137231728144</v>
      </c>
      <c r="L919">
        <v>0</v>
      </c>
      <c r="M919">
        <f t="shared" si="175"/>
        <v>-0.26009665574968655</v>
      </c>
      <c r="N919">
        <v>0</v>
      </c>
      <c r="O919">
        <f t="shared" si="176"/>
        <v>-0.20621788547407333</v>
      </c>
      <c r="P919">
        <v>0</v>
      </c>
      <c r="Q919">
        <f t="shared" si="177"/>
        <v>-0.16789188972979405</v>
      </c>
      <c r="R919">
        <v>0</v>
      </c>
      <c r="S919">
        <f t="shared" si="178"/>
        <v>-0.24211425711996873</v>
      </c>
      <c r="T919">
        <v>0</v>
      </c>
      <c r="U919">
        <f t="shared" si="179"/>
        <v>-0.15353373606387655</v>
      </c>
      <c r="V919" s="2">
        <f t="shared" si="180"/>
        <v>-0.21476997859288413</v>
      </c>
      <c r="W919" s="3">
        <f t="shared" si="181"/>
        <v>1.0484420534012613E-2</v>
      </c>
    </row>
    <row r="920" spans="2:23" x14ac:dyDescent="0.25">
      <c r="B920">
        <v>0</v>
      </c>
      <c r="C920">
        <f t="shared" si="170"/>
        <v>-0.22494074491652211</v>
      </c>
      <c r="D920">
        <v>0</v>
      </c>
      <c r="E920">
        <f t="shared" si="171"/>
        <v>-0.1909885321506947</v>
      </c>
      <c r="F920">
        <v>0</v>
      </c>
      <c r="G920">
        <f t="shared" si="172"/>
        <v>-0.23727968429602453</v>
      </c>
      <c r="H920">
        <v>0</v>
      </c>
      <c r="I920">
        <f t="shared" si="173"/>
        <v>-0.24606502811091924</v>
      </c>
      <c r="J920">
        <v>0</v>
      </c>
      <c r="K920">
        <f t="shared" si="174"/>
        <v>-0.21857137231728144</v>
      </c>
      <c r="L920">
        <v>0</v>
      </c>
      <c r="M920">
        <f t="shared" si="175"/>
        <v>-0.26009665574968655</v>
      </c>
      <c r="N920">
        <v>0</v>
      </c>
      <c r="O920">
        <f t="shared" si="176"/>
        <v>-0.20621788547407333</v>
      </c>
      <c r="P920">
        <v>0</v>
      </c>
      <c r="Q920">
        <f t="shared" si="177"/>
        <v>-0.16789188972979405</v>
      </c>
      <c r="R920">
        <v>0</v>
      </c>
      <c r="S920">
        <f t="shared" si="178"/>
        <v>-0.24211425711996873</v>
      </c>
      <c r="T920">
        <v>0</v>
      </c>
      <c r="U920">
        <f t="shared" si="179"/>
        <v>-0.15353373606387655</v>
      </c>
      <c r="V920" s="2">
        <f t="shared" si="180"/>
        <v>-0.21476997859288413</v>
      </c>
      <c r="W920" s="3">
        <f t="shared" si="181"/>
        <v>1.0484420534012613E-2</v>
      </c>
    </row>
    <row r="921" spans="2:23" x14ac:dyDescent="0.25">
      <c r="B921">
        <v>-1.22767857142857E-2</v>
      </c>
      <c r="C921">
        <f t="shared" si="170"/>
        <v>-0.36588970650989872</v>
      </c>
      <c r="D921">
        <v>-7.2726722383435098E-3</v>
      </c>
      <c r="E921">
        <f t="shared" si="171"/>
        <v>-0.27204151234451485</v>
      </c>
      <c r="F921">
        <v>-1.4970112621070199E-2</v>
      </c>
      <c r="G921">
        <f t="shared" si="172"/>
        <v>-0.41188291769294422</v>
      </c>
      <c r="H921">
        <v>-2.0493355605467601E-2</v>
      </c>
      <c r="I921">
        <f t="shared" si="173"/>
        <v>-0.4652356805562966</v>
      </c>
      <c r="J921">
        <v>-1.6122232740364999E-2</v>
      </c>
      <c r="K921">
        <f t="shared" si="174"/>
        <v>-0.39551188231646117</v>
      </c>
      <c r="L921">
        <v>-2.7010131547005101E-2</v>
      </c>
      <c r="M921">
        <f t="shared" si="175"/>
        <v>-0.55336638234327451</v>
      </c>
      <c r="N921">
        <v>-1.9959172330854501E-2</v>
      </c>
      <c r="O921">
        <f t="shared" si="176"/>
        <v>-0.40997759216749258</v>
      </c>
      <c r="P921">
        <v>-1.44111203617247E-2</v>
      </c>
      <c r="Q921">
        <f t="shared" si="177"/>
        <v>-0.32681997541286939</v>
      </c>
      <c r="R921">
        <v>-1.76651224230467E-2</v>
      </c>
      <c r="S921">
        <f t="shared" si="178"/>
        <v>-0.44508558348314953</v>
      </c>
      <c r="T921">
        <v>-1.39316448025849E-2</v>
      </c>
      <c r="U921">
        <f t="shared" si="179"/>
        <v>-0.318559753958849</v>
      </c>
      <c r="V921" s="2">
        <f t="shared" si="180"/>
        <v>-0.39643709867857507</v>
      </c>
      <c r="W921" s="3">
        <f t="shared" si="181"/>
        <v>2.4386128037889917E-2</v>
      </c>
    </row>
    <row r="922" spans="2:23" x14ac:dyDescent="0.25">
      <c r="B922">
        <v>-4.1928098543317603E-2</v>
      </c>
      <c r="C922">
        <f t="shared" si="170"/>
        <v>-0.70631446021959376</v>
      </c>
      <c r="D922">
        <v>-3.3378557586633398E-2</v>
      </c>
      <c r="E922">
        <f t="shared" si="171"/>
        <v>-0.56298818761487335</v>
      </c>
      <c r="F922">
        <v>-4.1665880908707903E-2</v>
      </c>
      <c r="G922">
        <f t="shared" si="172"/>
        <v>-0.72324780712443548</v>
      </c>
      <c r="H922">
        <v>-3.76617617813155E-2</v>
      </c>
      <c r="I922">
        <f t="shared" si="173"/>
        <v>-0.6488469375631245</v>
      </c>
      <c r="J922">
        <v>-4.71094451257901E-2</v>
      </c>
      <c r="K922">
        <f t="shared" si="174"/>
        <v>-0.73559462713396884</v>
      </c>
      <c r="L922">
        <v>-4.4973031144096599E-2</v>
      </c>
      <c r="M922">
        <f t="shared" si="175"/>
        <v>-0.74840336853859757</v>
      </c>
      <c r="N922">
        <v>-4.6909037852864599E-2</v>
      </c>
      <c r="O922">
        <f t="shared" si="176"/>
        <v>-0.68510406550842251</v>
      </c>
      <c r="P922">
        <v>-4.4681927253675202E-2</v>
      </c>
      <c r="Q922">
        <f t="shared" si="177"/>
        <v>-0.66065116068263008</v>
      </c>
      <c r="R922">
        <v>-2.9060806892964201E-2</v>
      </c>
      <c r="S922">
        <f t="shared" si="178"/>
        <v>-0.57602139792493434</v>
      </c>
      <c r="T922">
        <v>-3.61856580934483E-2</v>
      </c>
      <c r="U922">
        <f t="shared" si="179"/>
        <v>-0.58216762277930423</v>
      </c>
      <c r="V922" s="2">
        <f t="shared" si="180"/>
        <v>-0.66293396350898848</v>
      </c>
      <c r="W922" s="3">
        <f t="shared" si="181"/>
        <v>2.0703995107905326E-2</v>
      </c>
    </row>
    <row r="923" spans="2:23" x14ac:dyDescent="0.25">
      <c r="B923">
        <v>0</v>
      </c>
      <c r="C923">
        <f t="shared" si="170"/>
        <v>-0.22494074491652211</v>
      </c>
      <c r="D923">
        <v>0</v>
      </c>
      <c r="E923">
        <f t="shared" si="171"/>
        <v>-0.1909885321506947</v>
      </c>
      <c r="F923">
        <v>0</v>
      </c>
      <c r="G923">
        <f t="shared" si="172"/>
        <v>-0.23727968429602453</v>
      </c>
      <c r="H923">
        <v>0</v>
      </c>
      <c r="I923">
        <f t="shared" si="173"/>
        <v>-0.24606502811091924</v>
      </c>
      <c r="J923">
        <v>0</v>
      </c>
      <c r="K923">
        <f t="shared" si="174"/>
        <v>-0.21857137231728144</v>
      </c>
      <c r="L923">
        <v>0</v>
      </c>
      <c r="M923">
        <f t="shared" si="175"/>
        <v>-0.26009665574968655</v>
      </c>
      <c r="N923">
        <v>0</v>
      </c>
      <c r="O923">
        <f t="shared" si="176"/>
        <v>-0.20621788547407333</v>
      </c>
      <c r="P923">
        <v>0</v>
      </c>
      <c r="Q923">
        <f t="shared" si="177"/>
        <v>-0.16789188972979405</v>
      </c>
      <c r="R923">
        <v>0</v>
      </c>
      <c r="S923">
        <f t="shared" si="178"/>
        <v>-0.24211425711996873</v>
      </c>
      <c r="T923">
        <v>0</v>
      </c>
      <c r="U923">
        <f t="shared" si="179"/>
        <v>-0.15353373606387655</v>
      </c>
      <c r="V923" s="2">
        <f t="shared" si="180"/>
        <v>-0.21476997859288413</v>
      </c>
      <c r="W923" s="3">
        <f t="shared" si="181"/>
        <v>1.0484420534012613E-2</v>
      </c>
    </row>
    <row r="924" spans="2:23" x14ac:dyDescent="0.25">
      <c r="B924">
        <v>0</v>
      </c>
      <c r="C924">
        <f t="shared" si="170"/>
        <v>-0.22494074491652211</v>
      </c>
      <c r="D924">
        <v>0</v>
      </c>
      <c r="E924">
        <f t="shared" si="171"/>
        <v>-0.1909885321506947</v>
      </c>
      <c r="F924">
        <v>0</v>
      </c>
      <c r="G924">
        <f t="shared" si="172"/>
        <v>-0.23727968429602453</v>
      </c>
      <c r="H924">
        <v>0</v>
      </c>
      <c r="I924">
        <f t="shared" si="173"/>
        <v>-0.24606502811091924</v>
      </c>
      <c r="J924">
        <v>0</v>
      </c>
      <c r="K924">
        <f t="shared" si="174"/>
        <v>-0.21857137231728144</v>
      </c>
      <c r="L924">
        <v>0</v>
      </c>
      <c r="M924">
        <f t="shared" si="175"/>
        <v>-0.26009665574968655</v>
      </c>
      <c r="N924">
        <v>0</v>
      </c>
      <c r="O924">
        <f t="shared" si="176"/>
        <v>-0.20621788547407333</v>
      </c>
      <c r="P924">
        <v>0</v>
      </c>
      <c r="Q924">
        <f t="shared" si="177"/>
        <v>-0.16789188972979405</v>
      </c>
      <c r="R924">
        <v>0</v>
      </c>
      <c r="S924">
        <f t="shared" si="178"/>
        <v>-0.24211425711996873</v>
      </c>
      <c r="T924">
        <v>0</v>
      </c>
      <c r="U924">
        <f t="shared" si="179"/>
        <v>-0.15353373606387655</v>
      </c>
      <c r="V924" s="2">
        <f t="shared" si="180"/>
        <v>-0.21476997859288413</v>
      </c>
      <c r="W924" s="3">
        <f t="shared" si="181"/>
        <v>1.0484420534012613E-2</v>
      </c>
    </row>
    <row r="925" spans="2:23" x14ac:dyDescent="0.25">
      <c r="B925">
        <v>3.21964009526983E-3</v>
      </c>
      <c r="C925">
        <f t="shared" si="170"/>
        <v>-0.18797627077044174</v>
      </c>
      <c r="D925">
        <v>7.6797939045764397E-3</v>
      </c>
      <c r="E925">
        <f t="shared" si="171"/>
        <v>-0.10539823427388094</v>
      </c>
      <c r="F925">
        <v>9.3908134050874493E-3</v>
      </c>
      <c r="G925">
        <f t="shared" si="172"/>
        <v>-0.12775035567577075</v>
      </c>
      <c r="H925">
        <v>4.2131009316958004E-3</v>
      </c>
      <c r="I925">
        <f t="shared" si="173"/>
        <v>-0.20100710310367265</v>
      </c>
      <c r="J925">
        <v>-1.0480316048239299E-3</v>
      </c>
      <c r="K925">
        <f t="shared" si="174"/>
        <v>-0.23007345454367947</v>
      </c>
      <c r="L925">
        <v>5.3779295672943097E-3</v>
      </c>
      <c r="M925">
        <f t="shared" si="175"/>
        <v>-0.20170434725258651</v>
      </c>
      <c r="N925">
        <v>3.1910397996748399E-3</v>
      </c>
      <c r="O925">
        <f t="shared" si="176"/>
        <v>-0.17364111711661831</v>
      </c>
      <c r="P925">
        <v>9.4257131099179207E-3</v>
      </c>
      <c r="Q925">
        <f t="shared" si="177"/>
        <v>-6.3943653703969705E-2</v>
      </c>
      <c r="R925">
        <v>5.48812541825602E-3</v>
      </c>
      <c r="S925">
        <f t="shared" si="178"/>
        <v>-0.17905598507891987</v>
      </c>
      <c r="T925">
        <v>1.6539167227401499E-3</v>
      </c>
      <c r="U925">
        <f t="shared" si="179"/>
        <v>-0.13394241755473191</v>
      </c>
      <c r="V925" s="2">
        <f t="shared" si="180"/>
        <v>-0.16044929390742718</v>
      </c>
      <c r="W925" s="3">
        <f t="shared" si="181"/>
        <v>1.5358450274059106E-2</v>
      </c>
    </row>
    <row r="926" spans="2:23" x14ac:dyDescent="0.25">
      <c r="B926">
        <v>-9.4534010512158893E-3</v>
      </c>
      <c r="C926">
        <f t="shared" si="170"/>
        <v>-0.33347461466910172</v>
      </c>
      <c r="D926">
        <v>-5.7834308223189603E-3</v>
      </c>
      <c r="E926">
        <f t="shared" si="171"/>
        <v>-0.25544411168613623</v>
      </c>
      <c r="F926">
        <v>-1.8351920609488599E-2</v>
      </c>
      <c r="G926">
        <f t="shared" si="172"/>
        <v>-0.45132648264477376</v>
      </c>
      <c r="H926">
        <v>-8.67416567645426E-3</v>
      </c>
      <c r="I926">
        <f t="shared" si="173"/>
        <v>-0.33883278110011544</v>
      </c>
      <c r="J926">
        <v>-1.42463689402514E-2</v>
      </c>
      <c r="K926">
        <f t="shared" si="174"/>
        <v>-0.37492439280267409</v>
      </c>
      <c r="L926">
        <v>-7.9466500508588098E-3</v>
      </c>
      <c r="M926">
        <f t="shared" si="175"/>
        <v>-0.34637953385024484</v>
      </c>
      <c r="N926">
        <v>-1.0150728408439899E-2</v>
      </c>
      <c r="O926">
        <f t="shared" si="176"/>
        <v>-0.30984490010888921</v>
      </c>
      <c r="P926">
        <v>-1.3313198211216799E-2</v>
      </c>
      <c r="Q926">
        <f t="shared" si="177"/>
        <v>-0.3147119184936652</v>
      </c>
      <c r="R926">
        <v>-1.01097433924106E-2</v>
      </c>
      <c r="S926">
        <f t="shared" si="178"/>
        <v>-0.35827467630120624</v>
      </c>
      <c r="T926">
        <v>-6.0499773392552704E-3</v>
      </c>
      <c r="U926">
        <f t="shared" si="179"/>
        <v>-0.2251981865146139</v>
      </c>
      <c r="V926" s="2">
        <f t="shared" si="180"/>
        <v>-0.33084115981714202</v>
      </c>
      <c r="W926" s="3">
        <f t="shared" si="181"/>
        <v>1.8727261534798065E-2</v>
      </c>
    </row>
    <row r="927" spans="2:23" x14ac:dyDescent="0.25">
      <c r="B927">
        <v>0</v>
      </c>
      <c r="C927">
        <f t="shared" si="170"/>
        <v>-0.22494074491652211</v>
      </c>
      <c r="D927">
        <v>0</v>
      </c>
      <c r="E927">
        <f t="shared" si="171"/>
        <v>-0.1909885321506947</v>
      </c>
      <c r="F927">
        <v>0</v>
      </c>
      <c r="G927">
        <f t="shared" si="172"/>
        <v>-0.23727968429602453</v>
      </c>
      <c r="H927">
        <v>0</v>
      </c>
      <c r="I927">
        <f t="shared" si="173"/>
        <v>-0.24606502811091924</v>
      </c>
      <c r="J927">
        <v>0</v>
      </c>
      <c r="K927">
        <f t="shared" si="174"/>
        <v>-0.21857137231728144</v>
      </c>
      <c r="L927">
        <v>0</v>
      </c>
      <c r="M927">
        <f t="shared" si="175"/>
        <v>-0.26009665574968655</v>
      </c>
      <c r="N927">
        <v>0</v>
      </c>
      <c r="O927">
        <f t="shared" si="176"/>
        <v>-0.20621788547407333</v>
      </c>
      <c r="P927">
        <v>0</v>
      </c>
      <c r="Q927">
        <f t="shared" si="177"/>
        <v>-0.16789188972979405</v>
      </c>
      <c r="R927">
        <v>0</v>
      </c>
      <c r="S927">
        <f t="shared" si="178"/>
        <v>-0.24211425711996873</v>
      </c>
      <c r="T927">
        <v>0</v>
      </c>
      <c r="U927">
        <f t="shared" si="179"/>
        <v>-0.15353373606387655</v>
      </c>
      <c r="V927" s="2">
        <f t="shared" si="180"/>
        <v>-0.21476997859288413</v>
      </c>
      <c r="W927" s="3">
        <f t="shared" si="181"/>
        <v>1.0484420534012613E-2</v>
      </c>
    </row>
    <row r="928" spans="2:23" x14ac:dyDescent="0.25">
      <c r="B928">
        <v>-4.4092155609845203E-3</v>
      </c>
      <c r="C928">
        <f t="shared" si="170"/>
        <v>-0.27556265599532803</v>
      </c>
      <c r="D928">
        <v>-4.8713087015784797E-3</v>
      </c>
      <c r="E928">
        <f t="shared" si="171"/>
        <v>-0.24527863003594677</v>
      </c>
      <c r="F928">
        <v>-5.66245537351074E-3</v>
      </c>
      <c r="G928">
        <f t="shared" si="172"/>
        <v>-0.3033234771656374</v>
      </c>
      <c r="H928">
        <v>-8.3351404281260307E-3</v>
      </c>
      <c r="I928">
        <f t="shared" si="173"/>
        <v>-0.33520700178402679</v>
      </c>
      <c r="J928">
        <v>-4.1548852843443498E-3</v>
      </c>
      <c r="K928">
        <f t="shared" si="174"/>
        <v>-0.26417098206360073</v>
      </c>
      <c r="L928">
        <v>-5.6739036072515903E-3</v>
      </c>
      <c r="M928">
        <f t="shared" si="175"/>
        <v>-0.32170258153798764</v>
      </c>
      <c r="N928">
        <v>-1.09332417895114E-2</v>
      </c>
      <c r="O928">
        <f t="shared" si="176"/>
        <v>-0.31783344263799612</v>
      </c>
      <c r="P928">
        <v>0</v>
      </c>
      <c r="Q928">
        <f t="shared" si="177"/>
        <v>-0.16789188972979405</v>
      </c>
      <c r="R928">
        <v>-7.8125E-3</v>
      </c>
      <c r="S928">
        <f t="shared" si="178"/>
        <v>-0.33187947069944318</v>
      </c>
      <c r="T928">
        <v>0</v>
      </c>
      <c r="U928">
        <f t="shared" si="179"/>
        <v>-0.15353373606387655</v>
      </c>
      <c r="V928" s="2">
        <f t="shared" si="180"/>
        <v>-0.2716383867713637</v>
      </c>
      <c r="W928" s="3">
        <f t="shared" si="181"/>
        <v>1.9695774092225778E-2</v>
      </c>
    </row>
    <row r="929" spans="2:23" x14ac:dyDescent="0.25">
      <c r="B929">
        <v>-1.2240019112050001E-2</v>
      </c>
      <c r="C929">
        <f t="shared" si="170"/>
        <v>-0.36546759159097425</v>
      </c>
      <c r="D929">
        <v>-8.3955056503280598E-3</v>
      </c>
      <c r="E929">
        <f t="shared" si="171"/>
        <v>-0.28455534375612707</v>
      </c>
      <c r="F929" s="1">
        <v>-8.1177694849216501E-3</v>
      </c>
      <c r="G929">
        <f t="shared" si="172"/>
        <v>-0.33196092256828807</v>
      </c>
      <c r="H929">
        <v>-1.39981983881814E-2</v>
      </c>
      <c r="I929">
        <f t="shared" si="173"/>
        <v>-0.39577180785269123</v>
      </c>
      <c r="J929">
        <v>-8.9203247048617092E-3</v>
      </c>
      <c r="K929">
        <f t="shared" si="174"/>
        <v>-0.31647138579896128</v>
      </c>
      <c r="L929">
        <v>-4.3414153803493904E-3</v>
      </c>
      <c r="M929">
        <f t="shared" si="175"/>
        <v>-0.30723473426694714</v>
      </c>
      <c r="N929">
        <v>-2.6452967389658001E-3</v>
      </c>
      <c r="O929">
        <f t="shared" si="176"/>
        <v>-0.23322325817760436</v>
      </c>
      <c r="P929">
        <v>-7.1023540463050396E-3</v>
      </c>
      <c r="Q929">
        <f t="shared" si="177"/>
        <v>-0.24621775920352704</v>
      </c>
      <c r="R929">
        <v>-1.20932970285446E-2</v>
      </c>
      <c r="S929">
        <f t="shared" si="178"/>
        <v>-0.38106560312282689</v>
      </c>
      <c r="T929">
        <v>-9.6476945176120696E-3</v>
      </c>
      <c r="U929">
        <f t="shared" si="179"/>
        <v>-0.26781461464421991</v>
      </c>
      <c r="V929" s="2">
        <f t="shared" si="180"/>
        <v>-0.3129783020982167</v>
      </c>
      <c r="W929" s="3">
        <f t="shared" si="181"/>
        <v>1.6827584822606368E-2</v>
      </c>
    </row>
    <row r="930" spans="2:23" x14ac:dyDescent="0.25">
      <c r="B930">
        <v>0</v>
      </c>
      <c r="C930">
        <f t="shared" si="170"/>
        <v>-0.22494074491652211</v>
      </c>
      <c r="D930">
        <v>0</v>
      </c>
      <c r="E930">
        <f t="shared" si="171"/>
        <v>-0.1909885321506947</v>
      </c>
      <c r="F930">
        <v>0</v>
      </c>
      <c r="G930">
        <f t="shared" si="172"/>
        <v>-0.23727968429602453</v>
      </c>
      <c r="H930" s="1">
        <v>0</v>
      </c>
      <c r="I930">
        <f t="shared" si="173"/>
        <v>-0.24606502811091924</v>
      </c>
      <c r="J930">
        <v>0</v>
      </c>
      <c r="K930">
        <f t="shared" si="174"/>
        <v>-0.21857137231728144</v>
      </c>
      <c r="L930" s="1">
        <v>0</v>
      </c>
      <c r="M930">
        <f t="shared" si="175"/>
        <v>-0.26009665574968655</v>
      </c>
      <c r="N930">
        <v>0</v>
      </c>
      <c r="O930">
        <f t="shared" si="176"/>
        <v>-0.20621788547407333</v>
      </c>
      <c r="P930">
        <v>0</v>
      </c>
      <c r="Q930">
        <f t="shared" si="177"/>
        <v>-0.16789188972979405</v>
      </c>
      <c r="R930">
        <v>0</v>
      </c>
      <c r="S930">
        <f t="shared" si="178"/>
        <v>-0.24211425711996873</v>
      </c>
      <c r="T930" s="1">
        <v>0</v>
      </c>
      <c r="U930">
        <f t="shared" si="179"/>
        <v>-0.15353373606387655</v>
      </c>
      <c r="V930" s="2">
        <f t="shared" si="180"/>
        <v>-0.21476997859288413</v>
      </c>
      <c r="W930" s="3">
        <f t="shared" si="181"/>
        <v>1.0484420534012613E-2</v>
      </c>
    </row>
    <row r="931" spans="2:23" x14ac:dyDescent="0.25">
      <c r="B931">
        <v>0</v>
      </c>
      <c r="C931">
        <f t="shared" si="170"/>
        <v>-0.22494074491652211</v>
      </c>
      <c r="D931">
        <v>0</v>
      </c>
      <c r="E931">
        <f t="shared" si="171"/>
        <v>-0.1909885321506947</v>
      </c>
      <c r="F931">
        <v>0</v>
      </c>
      <c r="G931">
        <f t="shared" si="172"/>
        <v>-0.23727968429602453</v>
      </c>
      <c r="H931">
        <v>0</v>
      </c>
      <c r="I931">
        <f t="shared" si="173"/>
        <v>-0.24606502811091924</v>
      </c>
      <c r="J931">
        <v>0</v>
      </c>
      <c r="K931">
        <f t="shared" si="174"/>
        <v>-0.21857137231728144</v>
      </c>
      <c r="L931">
        <v>0</v>
      </c>
      <c r="M931">
        <f t="shared" si="175"/>
        <v>-0.26009665574968655</v>
      </c>
      <c r="N931" s="1">
        <v>0</v>
      </c>
      <c r="O931">
        <f t="shared" si="176"/>
        <v>-0.20621788547407333</v>
      </c>
      <c r="P931">
        <v>0</v>
      </c>
      <c r="Q931">
        <f t="shared" si="177"/>
        <v>-0.16789188972979405</v>
      </c>
      <c r="R931">
        <v>0</v>
      </c>
      <c r="S931">
        <f t="shared" si="178"/>
        <v>-0.24211425711996873</v>
      </c>
      <c r="T931">
        <v>0</v>
      </c>
      <c r="U931">
        <f t="shared" si="179"/>
        <v>-0.15353373606387655</v>
      </c>
      <c r="V931" s="2">
        <f t="shared" si="180"/>
        <v>-0.21476997859288413</v>
      </c>
      <c r="W931" s="3">
        <f t="shared" si="181"/>
        <v>1.0484420534012613E-2</v>
      </c>
    </row>
    <row r="932" spans="2:23" x14ac:dyDescent="0.25">
      <c r="B932">
        <v>0</v>
      </c>
      <c r="C932">
        <f t="shared" si="170"/>
        <v>-0.22494074491652211</v>
      </c>
      <c r="D932">
        <v>0</v>
      </c>
      <c r="E932">
        <f t="shared" si="171"/>
        <v>-0.1909885321506947</v>
      </c>
      <c r="F932">
        <v>0</v>
      </c>
      <c r="G932">
        <f t="shared" si="172"/>
        <v>-0.23727968429602453</v>
      </c>
      <c r="H932">
        <v>0</v>
      </c>
      <c r="I932">
        <f t="shared" si="173"/>
        <v>-0.24606502811091924</v>
      </c>
      <c r="J932">
        <v>0</v>
      </c>
      <c r="K932">
        <f t="shared" si="174"/>
        <v>-0.21857137231728144</v>
      </c>
      <c r="L932">
        <v>0</v>
      </c>
      <c r="M932">
        <f t="shared" si="175"/>
        <v>-0.26009665574968655</v>
      </c>
      <c r="N932">
        <v>0</v>
      </c>
      <c r="O932">
        <f t="shared" si="176"/>
        <v>-0.20621788547407333</v>
      </c>
      <c r="P932">
        <v>0</v>
      </c>
      <c r="Q932">
        <f t="shared" si="177"/>
        <v>-0.16789188972979405</v>
      </c>
      <c r="R932">
        <v>0</v>
      </c>
      <c r="S932">
        <f t="shared" si="178"/>
        <v>-0.24211425711996873</v>
      </c>
      <c r="T932">
        <v>0</v>
      </c>
      <c r="U932">
        <f t="shared" si="179"/>
        <v>-0.15353373606387655</v>
      </c>
      <c r="V932" s="2">
        <f t="shared" si="180"/>
        <v>-0.21476997859288413</v>
      </c>
      <c r="W932" s="3">
        <f t="shared" si="181"/>
        <v>1.0484420534012613E-2</v>
      </c>
    </row>
    <row r="933" spans="2:23" x14ac:dyDescent="0.25">
      <c r="B933">
        <v>1.4248809222296301E-2</v>
      </c>
      <c r="C933">
        <f t="shared" si="170"/>
        <v>-6.1351112372248003E-2</v>
      </c>
      <c r="D933">
        <v>1.4574392066347001E-3</v>
      </c>
      <c r="E933">
        <f t="shared" si="171"/>
        <v>-0.17474556295345151</v>
      </c>
      <c r="F933">
        <v>1.0663110239911301E-2</v>
      </c>
      <c r="G933">
        <f t="shared" si="172"/>
        <v>-0.11291097892397248</v>
      </c>
      <c r="H933">
        <v>1.3789160424803101E-2</v>
      </c>
      <c r="I933">
        <f t="shared" si="173"/>
        <v>-9.8593850371156685E-2</v>
      </c>
      <c r="J933">
        <v>1.34600850324162E-2</v>
      </c>
      <c r="K933">
        <f t="shared" si="174"/>
        <v>-7.0847769226923776E-2</v>
      </c>
      <c r="L933">
        <v>2.7749956801442102E-3</v>
      </c>
      <c r="M933">
        <f t="shared" si="175"/>
        <v>-0.22996639803516913</v>
      </c>
      <c r="N933">
        <v>2.6376864898159699E-2</v>
      </c>
      <c r="O933">
        <f t="shared" si="176"/>
        <v>6.3058924508300765E-2</v>
      </c>
      <c r="P933">
        <v>1.40586018244158E-2</v>
      </c>
      <c r="Q933">
        <f t="shared" si="177"/>
        <v>-1.285143352284889E-2</v>
      </c>
      <c r="R933">
        <v>1.48136704083583E-2</v>
      </c>
      <c r="S933">
        <f t="shared" si="178"/>
        <v>-7.1905964242884174E-2</v>
      </c>
      <c r="T933">
        <v>6.6423361853145202E-3</v>
      </c>
      <c r="U933">
        <f t="shared" si="179"/>
        <v>-7.4852553352503251E-2</v>
      </c>
      <c r="V933" s="2">
        <f t="shared" si="180"/>
        <v>-8.4496669849285722E-2</v>
      </c>
      <c r="W933" s="3">
        <f t="shared" si="181"/>
        <v>2.4122944569049638E-2</v>
      </c>
    </row>
    <row r="934" spans="2:23" x14ac:dyDescent="0.25">
      <c r="B934">
        <v>-1.62989124191955E-2</v>
      </c>
      <c r="C934">
        <f t="shared" si="170"/>
        <v>-0.4120674761352448</v>
      </c>
      <c r="D934">
        <v>-5.7169903642769601E-3</v>
      </c>
      <c r="E934">
        <f t="shared" si="171"/>
        <v>-0.25470364147748936</v>
      </c>
      <c r="F934">
        <v>-1.16780037709256E-2</v>
      </c>
      <c r="G934">
        <f t="shared" si="172"/>
        <v>-0.37348555459489902</v>
      </c>
      <c r="H934">
        <v>-1.8192019017025E-2</v>
      </c>
      <c r="I934">
        <f t="shared" si="173"/>
        <v>-0.4406235354642154</v>
      </c>
      <c r="J934">
        <v>-7.5115380817648899E-3</v>
      </c>
      <c r="K934">
        <f t="shared" si="174"/>
        <v>-0.30101003949630706</v>
      </c>
      <c r="L934">
        <v>-1.69656688109651E-2</v>
      </c>
      <c r="M934">
        <f t="shared" si="175"/>
        <v>-0.44430594199512091</v>
      </c>
      <c r="N934">
        <v>-2.26761081443555E-2</v>
      </c>
      <c r="O934">
        <f t="shared" si="176"/>
        <v>-0.43771431567921892</v>
      </c>
      <c r="P934">
        <v>-2.11764831781408E-2</v>
      </c>
      <c r="Q934">
        <f t="shared" si="177"/>
        <v>-0.40142945298132898</v>
      </c>
      <c r="R934">
        <v>-9.9997982131710701E-3</v>
      </c>
      <c r="S934">
        <f t="shared" si="178"/>
        <v>-0.35701141198165803</v>
      </c>
      <c r="T934">
        <v>-8.5835786204780107E-3</v>
      </c>
      <c r="U934">
        <f t="shared" si="179"/>
        <v>-0.25520972759956978</v>
      </c>
      <c r="V934" s="2">
        <f t="shared" si="180"/>
        <v>-0.36775610974050521</v>
      </c>
      <c r="W934" s="3">
        <f t="shared" si="181"/>
        <v>2.2183764793073914E-2</v>
      </c>
    </row>
    <row r="935" spans="2:23" x14ac:dyDescent="0.25">
      <c r="B935">
        <v>0</v>
      </c>
      <c r="C935">
        <f t="shared" si="170"/>
        <v>-0.22494074491652211</v>
      </c>
      <c r="D935">
        <v>0</v>
      </c>
      <c r="E935">
        <f t="shared" si="171"/>
        <v>-0.1909885321506947</v>
      </c>
      <c r="F935">
        <v>0</v>
      </c>
      <c r="G935">
        <f t="shared" si="172"/>
        <v>-0.23727968429602453</v>
      </c>
      <c r="H935" s="1">
        <v>0</v>
      </c>
      <c r="I935">
        <f t="shared" si="173"/>
        <v>-0.24606502811091924</v>
      </c>
      <c r="J935">
        <v>0</v>
      </c>
      <c r="K935">
        <f t="shared" si="174"/>
        <v>-0.21857137231728144</v>
      </c>
      <c r="L935">
        <v>0</v>
      </c>
      <c r="M935">
        <f t="shared" si="175"/>
        <v>-0.26009665574968655</v>
      </c>
      <c r="N935">
        <v>0</v>
      </c>
      <c r="O935">
        <f t="shared" si="176"/>
        <v>-0.20621788547407333</v>
      </c>
      <c r="P935">
        <v>0</v>
      </c>
      <c r="Q935">
        <f t="shared" si="177"/>
        <v>-0.16789188972979405</v>
      </c>
      <c r="R935">
        <v>0</v>
      </c>
      <c r="S935">
        <f t="shared" si="178"/>
        <v>-0.24211425711996873</v>
      </c>
      <c r="T935">
        <v>0</v>
      </c>
      <c r="U935">
        <f t="shared" si="179"/>
        <v>-0.15353373606387655</v>
      </c>
      <c r="V935" s="2">
        <f t="shared" si="180"/>
        <v>-0.21476997859288413</v>
      </c>
      <c r="W935" s="3">
        <f t="shared" si="181"/>
        <v>1.0484420534012613E-2</v>
      </c>
    </row>
    <row r="936" spans="2:23" x14ac:dyDescent="0.25">
      <c r="B936">
        <v>0</v>
      </c>
      <c r="C936">
        <f t="shared" si="170"/>
        <v>-0.22494074491652211</v>
      </c>
      <c r="D936">
        <v>0</v>
      </c>
      <c r="E936">
        <f t="shared" si="171"/>
        <v>-0.1909885321506947</v>
      </c>
      <c r="F936">
        <v>0</v>
      </c>
      <c r="G936">
        <f t="shared" si="172"/>
        <v>-0.23727968429602453</v>
      </c>
      <c r="H936">
        <v>0</v>
      </c>
      <c r="I936">
        <f t="shared" si="173"/>
        <v>-0.24606502811091924</v>
      </c>
      <c r="J936">
        <v>0</v>
      </c>
      <c r="K936">
        <f t="shared" si="174"/>
        <v>-0.21857137231728144</v>
      </c>
      <c r="L936">
        <v>0</v>
      </c>
      <c r="M936">
        <f t="shared" si="175"/>
        <v>-0.26009665574968655</v>
      </c>
      <c r="N936">
        <v>0</v>
      </c>
      <c r="O936">
        <f t="shared" si="176"/>
        <v>-0.20621788547407333</v>
      </c>
      <c r="P936">
        <v>0</v>
      </c>
      <c r="Q936">
        <f t="shared" si="177"/>
        <v>-0.16789188972979405</v>
      </c>
      <c r="R936">
        <v>0</v>
      </c>
      <c r="S936">
        <f t="shared" si="178"/>
        <v>-0.24211425711996873</v>
      </c>
      <c r="T936">
        <v>0</v>
      </c>
      <c r="U936">
        <f t="shared" si="179"/>
        <v>-0.15353373606387655</v>
      </c>
      <c r="V936" s="2">
        <f t="shared" si="180"/>
        <v>-0.21476997859288413</v>
      </c>
      <c r="W936" s="3">
        <f t="shared" si="181"/>
        <v>1.0484420534012613E-2</v>
      </c>
    </row>
    <row r="937" spans="2:23" x14ac:dyDescent="0.25">
      <c r="B937">
        <v>-1.9347460081264999E-2</v>
      </c>
      <c r="C937">
        <f t="shared" si="170"/>
        <v>-0.44706764941648164</v>
      </c>
      <c r="D937">
        <v>-4.0253333522715901E-2</v>
      </c>
      <c r="E937">
        <f t="shared" si="171"/>
        <v>-0.63960666559968127</v>
      </c>
      <c r="F937">
        <v>-1.6073749606466899E-2</v>
      </c>
      <c r="G937">
        <f t="shared" si="172"/>
        <v>-0.42475513789758534</v>
      </c>
      <c r="H937">
        <v>-2.6785714285714201E-2</v>
      </c>
      <c r="I937">
        <f t="shared" si="173"/>
        <v>-0.53253068016104832</v>
      </c>
      <c r="J937">
        <v>-2.52394919315031E-2</v>
      </c>
      <c r="K937">
        <f t="shared" si="174"/>
        <v>-0.49557323963924116</v>
      </c>
      <c r="L937">
        <v>-2.2483116906715998E-2</v>
      </c>
      <c r="M937">
        <f t="shared" si="175"/>
        <v>-0.50421311022639126</v>
      </c>
      <c r="N937">
        <v>-3.39670646250489E-2</v>
      </c>
      <c r="O937">
        <f t="shared" si="176"/>
        <v>-0.55298171969064325</v>
      </c>
      <c r="P937">
        <v>-2.71521077992481E-2</v>
      </c>
      <c r="Q937">
        <f t="shared" si="177"/>
        <v>-0.46732957441224721</v>
      </c>
      <c r="R937">
        <v>-2.8429515564415701E-2</v>
      </c>
      <c r="S937">
        <f t="shared" si="178"/>
        <v>-0.56876789380486703</v>
      </c>
      <c r="T937">
        <v>-2.7575846064847101E-2</v>
      </c>
      <c r="U937">
        <f t="shared" si="179"/>
        <v>-0.48018088581909513</v>
      </c>
      <c r="V937" s="2">
        <f t="shared" si="180"/>
        <v>-0.51130065566672811</v>
      </c>
      <c r="W937" s="3">
        <f t="shared" si="181"/>
        <v>1.917509514905652E-2</v>
      </c>
    </row>
    <row r="938" spans="2:23" x14ac:dyDescent="0.25">
      <c r="B938">
        <v>8.1151615478471703E-2</v>
      </c>
      <c r="C938">
        <f t="shared" si="170"/>
        <v>0.70675556383354754</v>
      </c>
      <c r="D938" s="1">
        <v>7.9518921082050303E-2</v>
      </c>
      <c r="E938">
        <f t="shared" si="171"/>
        <v>0.69523943526907717</v>
      </c>
      <c r="F938">
        <v>7.9617928545629504E-2</v>
      </c>
      <c r="G938">
        <f t="shared" si="172"/>
        <v>0.69134043449089855</v>
      </c>
      <c r="H938">
        <v>9.2452443611579602E-2</v>
      </c>
      <c r="I938">
        <f t="shared" si="173"/>
        <v>0.74268775482099114</v>
      </c>
      <c r="J938">
        <v>8.1252144668082699E-2</v>
      </c>
      <c r="K938">
        <f t="shared" si="174"/>
        <v>0.67316590425128664</v>
      </c>
      <c r="L938">
        <v>8.9903734299940002E-2</v>
      </c>
      <c r="M938">
        <f t="shared" si="175"/>
        <v>0.71605718237589888</v>
      </c>
      <c r="N938">
        <v>8.8014586935168296E-2</v>
      </c>
      <c r="O938">
        <f t="shared" si="176"/>
        <v>0.69230767066478438</v>
      </c>
      <c r="P938">
        <v>8.4052177681384399E-2</v>
      </c>
      <c r="Q938">
        <f t="shared" si="177"/>
        <v>0.75904865070695515</v>
      </c>
      <c r="R938">
        <v>8.5694042471042606E-2</v>
      </c>
      <c r="S938">
        <f t="shared" si="178"/>
        <v>0.74250577806744789</v>
      </c>
      <c r="T938">
        <v>7.6146597809531494E-2</v>
      </c>
      <c r="U938">
        <f t="shared" si="179"/>
        <v>0.74845378879933733</v>
      </c>
      <c r="V938" s="2">
        <f t="shared" si="180"/>
        <v>0.71675621632802256</v>
      </c>
      <c r="W938" s="3">
        <f t="shared" si="181"/>
        <v>8.8522047812747608E-3</v>
      </c>
    </row>
    <row r="939" spans="2:23" x14ac:dyDescent="0.25">
      <c r="B939">
        <v>-1.22767857142857E-2</v>
      </c>
      <c r="C939">
        <f t="shared" si="170"/>
        <v>-0.36588970650989872</v>
      </c>
      <c r="D939">
        <v>0</v>
      </c>
      <c r="E939">
        <f t="shared" si="171"/>
        <v>-0.1909885321506947</v>
      </c>
      <c r="F939">
        <v>-8.9285714285714298E-3</v>
      </c>
      <c r="G939">
        <f t="shared" si="172"/>
        <v>-0.34141767447050847</v>
      </c>
      <c r="H939">
        <v>-8.9285714285714298E-3</v>
      </c>
      <c r="I939">
        <f t="shared" si="173"/>
        <v>-0.34155357879429593</v>
      </c>
      <c r="J939">
        <v>-1.15117364245838E-2</v>
      </c>
      <c r="K939">
        <f t="shared" si="174"/>
        <v>-0.34491196959958298</v>
      </c>
      <c r="L939">
        <v>-1.8100997062579002E-2</v>
      </c>
      <c r="M939">
        <f t="shared" si="175"/>
        <v>-0.45663307210795828</v>
      </c>
      <c r="N939">
        <v>-1.1160714285714199E-2</v>
      </c>
      <c r="O939">
        <f t="shared" si="176"/>
        <v>-0.32015566964915587</v>
      </c>
      <c r="P939">
        <v>-8.9285714285714298E-3</v>
      </c>
      <c r="Q939">
        <f t="shared" si="177"/>
        <v>-0.26635756966376106</v>
      </c>
      <c r="R939">
        <v>-7.8125E-3</v>
      </c>
      <c r="S939">
        <f t="shared" si="178"/>
        <v>-0.33187947069944318</v>
      </c>
      <c r="T939">
        <v>0</v>
      </c>
      <c r="U939">
        <f t="shared" si="179"/>
        <v>-0.15353373606387655</v>
      </c>
      <c r="V939" s="2">
        <f t="shared" si="180"/>
        <v>-0.3113320979709176</v>
      </c>
      <c r="W939" s="3">
        <f t="shared" si="181"/>
        <v>2.6256551244263363E-2</v>
      </c>
    </row>
    <row r="940" spans="2:23" x14ac:dyDescent="0.25">
      <c r="B940">
        <v>-1.3613838342767901E-2</v>
      </c>
      <c r="C940">
        <f t="shared" si="170"/>
        <v>-0.38124031895570909</v>
      </c>
      <c r="D940">
        <v>-1.2335715903452E-2</v>
      </c>
      <c r="E940">
        <f t="shared" si="171"/>
        <v>-0.32846847130258217</v>
      </c>
      <c r="F940">
        <v>-1.5000502867757001E-2</v>
      </c>
      <c r="G940">
        <f t="shared" si="172"/>
        <v>-0.4122373729645617</v>
      </c>
      <c r="H940">
        <v>-1.6275388086313E-2</v>
      </c>
      <c r="I940">
        <f t="shared" si="173"/>
        <v>-0.42012570877012989</v>
      </c>
      <c r="J940" s="1">
        <v>-1.8050265483712601E-2</v>
      </c>
      <c r="K940">
        <f t="shared" si="174"/>
        <v>-0.41667192276476195</v>
      </c>
      <c r="L940">
        <v>-1.6308164335633299E-2</v>
      </c>
      <c r="M940">
        <f t="shared" si="175"/>
        <v>-0.43716691131772312</v>
      </c>
      <c r="N940">
        <v>-1.37891810415126E-2</v>
      </c>
      <c r="O940">
        <f t="shared" si="176"/>
        <v>-0.3469892279920011</v>
      </c>
      <c r="P940">
        <v>-1.2114654907039399E-2</v>
      </c>
      <c r="Q940">
        <f t="shared" si="177"/>
        <v>-0.30149419577953845</v>
      </c>
      <c r="R940">
        <v>-1.31716695243402E-2</v>
      </c>
      <c r="S940">
        <f t="shared" si="178"/>
        <v>-0.39345604631045222</v>
      </c>
      <c r="T940">
        <v>-1.15781098388732E-2</v>
      </c>
      <c r="U940">
        <f t="shared" si="179"/>
        <v>-0.29068117188605114</v>
      </c>
      <c r="V940" s="2">
        <f t="shared" si="180"/>
        <v>-0.37285313480435106</v>
      </c>
      <c r="W940" s="3">
        <f t="shared" si="181"/>
        <v>1.5754446042757338E-2</v>
      </c>
    </row>
    <row r="941" spans="2:23" x14ac:dyDescent="0.25">
      <c r="B941">
        <v>3.2355418868445702E-3</v>
      </c>
      <c r="C941">
        <f t="shared" si="170"/>
        <v>-0.18779370335726894</v>
      </c>
      <c r="D941">
        <v>2.1523468898558499E-3</v>
      </c>
      <c r="E941">
        <f t="shared" si="171"/>
        <v>-0.16700090777874144</v>
      </c>
      <c r="F941">
        <v>4.0572587650966304E-3</v>
      </c>
      <c r="G941">
        <f t="shared" si="172"/>
        <v>-0.18995802967354772</v>
      </c>
      <c r="H941">
        <v>7.6956298542553104E-3</v>
      </c>
      <c r="I941">
        <f t="shared" si="173"/>
        <v>-0.16376243947651997</v>
      </c>
      <c r="J941">
        <v>3.2016239940486401E-3</v>
      </c>
      <c r="K941">
        <f t="shared" si="174"/>
        <v>-0.18343374644029933</v>
      </c>
      <c r="L941">
        <v>2.9158487366170499E-3</v>
      </c>
      <c r="M941">
        <f t="shared" si="175"/>
        <v>-0.22843704830616934</v>
      </c>
      <c r="N941">
        <v>1.19181029375752E-2</v>
      </c>
      <c r="O941">
        <f t="shared" si="176"/>
        <v>-8.45480527451761E-2</v>
      </c>
      <c r="P941">
        <v>1.2012389613374E-3</v>
      </c>
      <c r="Q941">
        <f t="shared" si="177"/>
        <v>-0.15464443888757298</v>
      </c>
      <c r="R941">
        <v>6.2441954734217698E-3</v>
      </c>
      <c r="S941">
        <f t="shared" si="178"/>
        <v>-0.17036877996109606</v>
      </c>
      <c r="T941" s="1">
        <v>4.0662182037388598E-4</v>
      </c>
      <c r="U941">
        <f t="shared" si="179"/>
        <v>-0.14871713466781908</v>
      </c>
      <c r="V941" s="2">
        <f t="shared" si="180"/>
        <v>-0.16786642812942107</v>
      </c>
      <c r="W941" s="3">
        <f t="shared" si="181"/>
        <v>1.109215863304757E-2</v>
      </c>
    </row>
    <row r="942" spans="2:23" x14ac:dyDescent="0.25">
      <c r="B942">
        <v>-2.01515560865326E-3</v>
      </c>
      <c r="C942">
        <f t="shared" si="170"/>
        <v>-0.24807661265087819</v>
      </c>
      <c r="D942">
        <v>-3.3195700455113399E-3</v>
      </c>
      <c r="E942">
        <f t="shared" si="171"/>
        <v>-0.22798470581740637</v>
      </c>
      <c r="F942">
        <v>-6.9742294292801498E-3</v>
      </c>
      <c r="G942">
        <f t="shared" si="172"/>
        <v>-0.31862329470349349</v>
      </c>
      <c r="H942">
        <v>-8.50135759369707E-3</v>
      </c>
      <c r="I942">
        <f t="shared" si="173"/>
        <v>-0.33698464744280349</v>
      </c>
      <c r="J942" s="1">
        <v>4.8292558349416499E-3</v>
      </c>
      <c r="K942">
        <f t="shared" si="174"/>
        <v>-0.16557058736944269</v>
      </c>
      <c r="L942">
        <v>6.3586256113807903E-3</v>
      </c>
      <c r="M942">
        <f t="shared" si="175"/>
        <v>-0.19105617768628369</v>
      </c>
      <c r="N942" s="1">
        <v>-8.8246670679403198E-4</v>
      </c>
      <c r="O942">
        <f t="shared" si="176"/>
        <v>-0.21522683405983672</v>
      </c>
      <c r="P942">
        <v>-1.0447486357191499E-2</v>
      </c>
      <c r="Q942">
        <f t="shared" si="177"/>
        <v>-0.28310840067910498</v>
      </c>
      <c r="R942">
        <v>-1.11134118339705E-2</v>
      </c>
      <c r="S942">
        <f t="shared" si="178"/>
        <v>-0.36980677383971539</v>
      </c>
      <c r="T942">
        <v>-2.2497030027820199E-3</v>
      </c>
      <c r="U942">
        <f t="shared" si="179"/>
        <v>-0.18018238618784432</v>
      </c>
      <c r="V942" s="2">
        <f t="shared" si="180"/>
        <v>-0.25366204204368092</v>
      </c>
      <c r="W942" s="3">
        <f t="shared" si="181"/>
        <v>2.1157966341707312E-2</v>
      </c>
    </row>
    <row r="943" spans="2:23" x14ac:dyDescent="0.25">
      <c r="B943">
        <v>0</v>
      </c>
      <c r="C943">
        <f t="shared" si="170"/>
        <v>-0.22494074491652211</v>
      </c>
      <c r="D943">
        <v>0</v>
      </c>
      <c r="E943">
        <f t="shared" si="171"/>
        <v>-0.1909885321506947</v>
      </c>
      <c r="F943">
        <v>0</v>
      </c>
      <c r="G943">
        <f t="shared" si="172"/>
        <v>-0.23727968429602453</v>
      </c>
      <c r="H943">
        <v>0</v>
      </c>
      <c r="I943">
        <f t="shared" si="173"/>
        <v>-0.24606502811091924</v>
      </c>
      <c r="J943">
        <v>0</v>
      </c>
      <c r="K943">
        <f t="shared" si="174"/>
        <v>-0.21857137231728144</v>
      </c>
      <c r="L943">
        <v>0</v>
      </c>
      <c r="M943">
        <f t="shared" si="175"/>
        <v>-0.26009665574968655</v>
      </c>
      <c r="N943">
        <v>0</v>
      </c>
      <c r="O943">
        <f t="shared" si="176"/>
        <v>-0.20621788547407333</v>
      </c>
      <c r="P943">
        <v>0</v>
      </c>
      <c r="Q943">
        <f t="shared" si="177"/>
        <v>-0.16789188972979405</v>
      </c>
      <c r="R943">
        <v>0</v>
      </c>
      <c r="S943">
        <f t="shared" si="178"/>
        <v>-0.24211425711996873</v>
      </c>
      <c r="T943">
        <v>0</v>
      </c>
      <c r="U943">
        <f t="shared" si="179"/>
        <v>-0.15353373606387655</v>
      </c>
      <c r="V943" s="2">
        <f t="shared" si="180"/>
        <v>-0.21476997859288413</v>
      </c>
      <c r="W943" s="3">
        <f t="shared" si="181"/>
        <v>1.0484420534012613E-2</v>
      </c>
    </row>
    <row r="944" spans="2:23" x14ac:dyDescent="0.25">
      <c r="B944">
        <v>0</v>
      </c>
      <c r="C944">
        <f t="shared" si="170"/>
        <v>-0.22494074491652211</v>
      </c>
      <c r="D944">
        <v>0</v>
      </c>
      <c r="E944">
        <f t="shared" si="171"/>
        <v>-0.1909885321506947</v>
      </c>
      <c r="F944">
        <v>0</v>
      </c>
      <c r="G944">
        <f t="shared" si="172"/>
        <v>-0.23727968429602453</v>
      </c>
      <c r="H944">
        <v>0</v>
      </c>
      <c r="I944">
        <f t="shared" si="173"/>
        <v>-0.24606502811091924</v>
      </c>
      <c r="J944">
        <v>0</v>
      </c>
      <c r="K944">
        <f t="shared" si="174"/>
        <v>-0.21857137231728144</v>
      </c>
      <c r="L944">
        <v>0</v>
      </c>
      <c r="M944">
        <f t="shared" si="175"/>
        <v>-0.26009665574968655</v>
      </c>
      <c r="N944">
        <v>0</v>
      </c>
      <c r="O944">
        <f t="shared" si="176"/>
        <v>-0.20621788547407333</v>
      </c>
      <c r="P944">
        <v>0</v>
      </c>
      <c r="Q944">
        <f t="shared" si="177"/>
        <v>-0.16789188972979405</v>
      </c>
      <c r="R944">
        <v>0</v>
      </c>
      <c r="S944">
        <f t="shared" si="178"/>
        <v>-0.24211425711996873</v>
      </c>
      <c r="T944">
        <v>0</v>
      </c>
      <c r="U944">
        <f t="shared" si="179"/>
        <v>-0.15353373606387655</v>
      </c>
      <c r="V944" s="2">
        <f t="shared" si="180"/>
        <v>-0.21476997859288413</v>
      </c>
      <c r="W944" s="3">
        <f t="shared" si="181"/>
        <v>1.0484420534012613E-2</v>
      </c>
    </row>
    <row r="945" spans="2:23" x14ac:dyDescent="0.25">
      <c r="B945">
        <v>5.4167735449588798E-3</v>
      </c>
      <c r="C945">
        <f t="shared" si="170"/>
        <v>-0.1627511275266865</v>
      </c>
      <c r="D945">
        <v>-3.1993187278917998E-3</v>
      </c>
      <c r="E945">
        <f t="shared" si="171"/>
        <v>-0.22664452062194135</v>
      </c>
      <c r="F945">
        <v>-2.10093771507141E-2</v>
      </c>
      <c r="G945">
        <f t="shared" si="172"/>
        <v>-0.48232160716085076</v>
      </c>
      <c r="H945">
        <v>-2.3371575931823201E-2</v>
      </c>
      <c r="I945">
        <f t="shared" si="173"/>
        <v>-0.49601743435754331</v>
      </c>
      <c r="J945">
        <v>-1.20412054500447E-2</v>
      </c>
      <c r="K945">
        <f t="shared" si="174"/>
        <v>-0.35072285949942078</v>
      </c>
      <c r="L945">
        <v>-2.1475290542263901E-2</v>
      </c>
      <c r="M945">
        <f t="shared" si="175"/>
        <v>-0.49327036595125467</v>
      </c>
      <c r="N945">
        <v>-2.7977355740743001E-2</v>
      </c>
      <c r="O945">
        <f t="shared" si="176"/>
        <v>-0.49183382712204965</v>
      </c>
      <c r="P945">
        <v>-1.8670103214073301E-2</v>
      </c>
      <c r="Q945">
        <f t="shared" si="177"/>
        <v>-0.37378870335983388</v>
      </c>
      <c r="R945">
        <v>-2.05040034776603E-2</v>
      </c>
      <c r="S945">
        <f t="shared" si="178"/>
        <v>-0.47770417729999604</v>
      </c>
      <c r="T945">
        <v>-1.7732936921332799E-2</v>
      </c>
      <c r="U945">
        <f t="shared" si="179"/>
        <v>-0.3635876103319971</v>
      </c>
      <c r="V945" s="2">
        <f t="shared" si="180"/>
        <v>-0.3918642233231574</v>
      </c>
      <c r="W945" s="3">
        <f t="shared" si="181"/>
        <v>3.5956267702904179E-2</v>
      </c>
    </row>
    <row r="946" spans="2:23" x14ac:dyDescent="0.25">
      <c r="B946">
        <v>-1.54462450727616E-2</v>
      </c>
      <c r="C946">
        <f t="shared" si="170"/>
        <v>-0.40227805894890517</v>
      </c>
      <c r="D946">
        <v>-1.08306406044283E-2</v>
      </c>
      <c r="E946">
        <f t="shared" si="171"/>
        <v>-0.31169460409063682</v>
      </c>
      <c r="F946">
        <v>-3.2593643426495002E-3</v>
      </c>
      <c r="G946">
        <f t="shared" si="172"/>
        <v>-0.27529513330769295</v>
      </c>
      <c r="H946">
        <v>-1.13885913937119E-3</v>
      </c>
      <c r="I946">
        <f t="shared" si="173"/>
        <v>-0.25824480507983938</v>
      </c>
      <c r="J946">
        <v>-4.8464680766412598E-3</v>
      </c>
      <c r="K946">
        <f t="shared" si="174"/>
        <v>-0.27176106055622157</v>
      </c>
      <c r="L946">
        <v>-3.8110869487147899E-3</v>
      </c>
      <c r="M946">
        <f t="shared" si="175"/>
        <v>-0.30147655149469288</v>
      </c>
      <c r="N946">
        <v>-1.02790191886578E-3</v>
      </c>
      <c r="O946">
        <f t="shared" si="176"/>
        <v>-0.21671155675591888</v>
      </c>
      <c r="P946">
        <v>-1.1548375039036501E-3</v>
      </c>
      <c r="Q946">
        <f t="shared" si="177"/>
        <v>-0.18062761805372729</v>
      </c>
      <c r="R946">
        <v>9.0368766723264698E-3</v>
      </c>
      <c r="S946">
        <f t="shared" si="178"/>
        <v>-0.13828102005337597</v>
      </c>
      <c r="T946">
        <v>-7.5385816260086398E-3</v>
      </c>
      <c r="U946">
        <f t="shared" si="179"/>
        <v>-0.242831311759001</v>
      </c>
      <c r="V946" s="2">
        <f t="shared" si="180"/>
        <v>-0.25992017201000117</v>
      </c>
      <c r="W946" s="3">
        <f t="shared" si="181"/>
        <v>2.1976146472065382E-2</v>
      </c>
    </row>
    <row r="947" spans="2:23" x14ac:dyDescent="0.25">
      <c r="B947">
        <v>0</v>
      </c>
      <c r="C947">
        <f t="shared" si="170"/>
        <v>-0.22494074491652211</v>
      </c>
      <c r="D947">
        <v>0</v>
      </c>
      <c r="E947">
        <f t="shared" si="171"/>
        <v>-0.1909885321506947</v>
      </c>
      <c r="F947">
        <v>0</v>
      </c>
      <c r="G947">
        <f t="shared" si="172"/>
        <v>-0.23727968429602453</v>
      </c>
      <c r="H947" s="1">
        <v>0</v>
      </c>
      <c r="I947">
        <f t="shared" si="173"/>
        <v>-0.24606502811091924</v>
      </c>
      <c r="J947">
        <v>0</v>
      </c>
      <c r="K947">
        <f t="shared" si="174"/>
        <v>-0.21857137231728144</v>
      </c>
      <c r="L947">
        <v>0</v>
      </c>
      <c r="M947">
        <f t="shared" si="175"/>
        <v>-0.26009665574968655</v>
      </c>
      <c r="N947">
        <v>0</v>
      </c>
      <c r="O947">
        <f t="shared" si="176"/>
        <v>-0.20621788547407333</v>
      </c>
      <c r="P947">
        <v>0</v>
      </c>
      <c r="Q947">
        <f t="shared" si="177"/>
        <v>-0.16789188972979405</v>
      </c>
      <c r="R947">
        <v>0</v>
      </c>
      <c r="S947">
        <f t="shared" si="178"/>
        <v>-0.24211425711996873</v>
      </c>
      <c r="T947">
        <v>0</v>
      </c>
      <c r="U947">
        <f t="shared" si="179"/>
        <v>-0.15353373606387655</v>
      </c>
      <c r="V947" s="2">
        <f t="shared" si="180"/>
        <v>-0.21476997859288413</v>
      </c>
      <c r="W947" s="3">
        <f t="shared" si="181"/>
        <v>1.0484420534012613E-2</v>
      </c>
    </row>
    <row r="948" spans="2:23" x14ac:dyDescent="0.25">
      <c r="B948">
        <v>0</v>
      </c>
      <c r="C948">
        <f t="shared" si="170"/>
        <v>-0.22494074491652211</v>
      </c>
      <c r="D948">
        <v>0</v>
      </c>
      <c r="E948">
        <f t="shared" si="171"/>
        <v>-0.1909885321506947</v>
      </c>
      <c r="F948">
        <v>0</v>
      </c>
      <c r="G948">
        <f t="shared" si="172"/>
        <v>-0.23727968429602453</v>
      </c>
      <c r="H948">
        <v>0</v>
      </c>
      <c r="I948">
        <f t="shared" si="173"/>
        <v>-0.24606502811091924</v>
      </c>
      <c r="J948">
        <v>0</v>
      </c>
      <c r="K948">
        <f t="shared" si="174"/>
        <v>-0.21857137231728144</v>
      </c>
      <c r="L948">
        <v>0</v>
      </c>
      <c r="M948">
        <f t="shared" si="175"/>
        <v>-0.26009665574968655</v>
      </c>
      <c r="N948">
        <v>0</v>
      </c>
      <c r="O948">
        <f t="shared" si="176"/>
        <v>-0.20621788547407333</v>
      </c>
      <c r="P948">
        <v>0</v>
      </c>
      <c r="Q948">
        <f t="shared" si="177"/>
        <v>-0.16789188972979405</v>
      </c>
      <c r="R948">
        <v>0</v>
      </c>
      <c r="S948">
        <f t="shared" si="178"/>
        <v>-0.24211425711996873</v>
      </c>
      <c r="T948">
        <v>0</v>
      </c>
      <c r="U948">
        <f t="shared" si="179"/>
        <v>-0.15353373606387655</v>
      </c>
      <c r="V948" s="2">
        <f t="shared" si="180"/>
        <v>-0.21476997859288413</v>
      </c>
      <c r="W948" s="3">
        <f t="shared" si="181"/>
        <v>1.0484420534012613E-2</v>
      </c>
    </row>
    <row r="949" spans="2:23" x14ac:dyDescent="0.25">
      <c r="B949">
        <v>-3.12441710482908E-2</v>
      </c>
      <c r="C949">
        <f t="shared" si="170"/>
        <v>-0.58365299807395676</v>
      </c>
      <c r="D949">
        <v>-2.59240629319459E-2</v>
      </c>
      <c r="E949">
        <f t="shared" si="171"/>
        <v>-0.47990882038919669</v>
      </c>
      <c r="F949">
        <v>-2.1301793746961398E-2</v>
      </c>
      <c r="G949">
        <f t="shared" si="172"/>
        <v>-0.48573219494305886</v>
      </c>
      <c r="H949">
        <v>-2.7343807882027601E-2</v>
      </c>
      <c r="I949">
        <f t="shared" si="173"/>
        <v>-0.53849933361070401</v>
      </c>
      <c r="J949">
        <v>-3.5546212040460601E-2</v>
      </c>
      <c r="K949">
        <f t="shared" si="174"/>
        <v>-0.60868885717600019</v>
      </c>
      <c r="L949">
        <v>-4.3578200133064897E-2</v>
      </c>
      <c r="M949">
        <f t="shared" si="175"/>
        <v>-0.73325861781653467</v>
      </c>
      <c r="N949">
        <v>-3.70736344017649E-2</v>
      </c>
      <c r="O949">
        <f t="shared" si="176"/>
        <v>-0.58469614832693295</v>
      </c>
      <c r="P949">
        <v>-2.6348846180580001E-2</v>
      </c>
      <c r="Q949">
        <f t="shared" si="177"/>
        <v>-0.45847107985018171</v>
      </c>
      <c r="R949">
        <v>-2.8643495261525199E-2</v>
      </c>
      <c r="S949">
        <f t="shared" si="178"/>
        <v>-0.57122650925609331</v>
      </c>
      <c r="T949">
        <v>-1.7044288519412799E-2</v>
      </c>
      <c r="U949">
        <f t="shared" si="179"/>
        <v>-0.35543028898846785</v>
      </c>
      <c r="V949" s="2">
        <f t="shared" si="180"/>
        <v>-0.53995648484311265</v>
      </c>
      <c r="W949" s="3">
        <f t="shared" si="181"/>
        <v>3.0694722330923088E-2</v>
      </c>
    </row>
    <row r="950" spans="2:23" x14ac:dyDescent="0.25">
      <c r="B950">
        <v>-9.0323560571508397E-3</v>
      </c>
      <c r="C950">
        <f t="shared" si="170"/>
        <v>-0.32864062505010061</v>
      </c>
      <c r="D950">
        <v>-1.5850270510502001E-2</v>
      </c>
      <c r="E950">
        <f t="shared" si="171"/>
        <v>-0.3676377223865836</v>
      </c>
      <c r="F950">
        <v>-1.31245478964695E-2</v>
      </c>
      <c r="G950">
        <f t="shared" si="172"/>
        <v>-0.39035725676337801</v>
      </c>
      <c r="H950">
        <v>-9.6757185439114504E-3</v>
      </c>
      <c r="I950">
        <f t="shared" si="173"/>
        <v>-0.34954410625569737</v>
      </c>
      <c r="J950">
        <v>-1.6160027243260499E-2</v>
      </c>
      <c r="K950">
        <f t="shared" si="174"/>
        <v>-0.39592667465479237</v>
      </c>
      <c r="L950">
        <v>-1.0420270099170801E-2</v>
      </c>
      <c r="M950">
        <f t="shared" si="175"/>
        <v>-0.37323752504523078</v>
      </c>
      <c r="N950">
        <v>-5.1701596108301804E-3</v>
      </c>
      <c r="O950">
        <f t="shared" si="176"/>
        <v>-0.25899914255217271</v>
      </c>
      <c r="P950">
        <v>-6.4949596400855399E-3</v>
      </c>
      <c r="Q950">
        <f t="shared" si="177"/>
        <v>-0.23951931884552002</v>
      </c>
      <c r="R950">
        <v>-6.3876804033749903E-3</v>
      </c>
      <c r="S950">
        <f t="shared" si="178"/>
        <v>-0.31550836856782527</v>
      </c>
      <c r="T950">
        <v>-2.02232182605089E-2</v>
      </c>
      <c r="U950">
        <f t="shared" si="179"/>
        <v>-0.39308600902546226</v>
      </c>
      <c r="V950" s="2">
        <f t="shared" si="180"/>
        <v>-0.34124567491467639</v>
      </c>
      <c r="W950" s="3">
        <f t="shared" si="181"/>
        <v>1.6677020680289305E-2</v>
      </c>
    </row>
    <row r="951" spans="2:23" x14ac:dyDescent="0.25">
      <c r="B951">
        <v>0</v>
      </c>
      <c r="C951">
        <f t="shared" si="170"/>
        <v>-0.22494074491652211</v>
      </c>
      <c r="D951">
        <v>0</v>
      </c>
      <c r="E951">
        <f t="shared" si="171"/>
        <v>-0.1909885321506947</v>
      </c>
      <c r="F951">
        <v>0</v>
      </c>
      <c r="G951">
        <f t="shared" si="172"/>
        <v>-0.23727968429602453</v>
      </c>
      <c r="H951">
        <v>0</v>
      </c>
      <c r="I951">
        <f t="shared" si="173"/>
        <v>-0.24606502811091924</v>
      </c>
      <c r="J951">
        <v>0</v>
      </c>
      <c r="K951">
        <f t="shared" si="174"/>
        <v>-0.21857137231728144</v>
      </c>
      <c r="L951">
        <v>0</v>
      </c>
      <c r="M951">
        <f t="shared" si="175"/>
        <v>-0.26009665574968655</v>
      </c>
      <c r="N951">
        <v>0</v>
      </c>
      <c r="O951">
        <f t="shared" si="176"/>
        <v>-0.20621788547407333</v>
      </c>
      <c r="P951">
        <v>0</v>
      </c>
      <c r="Q951">
        <f t="shared" si="177"/>
        <v>-0.16789188972979405</v>
      </c>
      <c r="R951">
        <v>0</v>
      </c>
      <c r="S951">
        <f t="shared" si="178"/>
        <v>-0.24211425711996873</v>
      </c>
      <c r="T951">
        <v>0</v>
      </c>
      <c r="U951">
        <f t="shared" si="179"/>
        <v>-0.15353373606387655</v>
      </c>
      <c r="V951" s="2">
        <f t="shared" si="180"/>
        <v>-0.21476997859288413</v>
      </c>
      <c r="W951" s="3">
        <f t="shared" si="181"/>
        <v>1.0484420534012613E-2</v>
      </c>
    </row>
    <row r="952" spans="2:23" x14ac:dyDescent="0.25">
      <c r="B952">
        <v>0</v>
      </c>
      <c r="C952">
        <f t="shared" si="170"/>
        <v>-0.22494074491652211</v>
      </c>
      <c r="D952">
        <v>0</v>
      </c>
      <c r="E952">
        <f t="shared" si="171"/>
        <v>-0.1909885321506947</v>
      </c>
      <c r="F952">
        <v>0</v>
      </c>
      <c r="G952">
        <f t="shared" si="172"/>
        <v>-0.23727968429602453</v>
      </c>
      <c r="H952">
        <v>0</v>
      </c>
      <c r="I952">
        <f t="shared" si="173"/>
        <v>-0.24606502811091924</v>
      </c>
      <c r="J952">
        <v>0</v>
      </c>
      <c r="K952">
        <f t="shared" si="174"/>
        <v>-0.21857137231728144</v>
      </c>
      <c r="L952">
        <v>0</v>
      </c>
      <c r="M952">
        <f t="shared" si="175"/>
        <v>-0.26009665574968655</v>
      </c>
      <c r="N952">
        <v>0</v>
      </c>
      <c r="O952">
        <f t="shared" si="176"/>
        <v>-0.20621788547407333</v>
      </c>
      <c r="P952">
        <v>0</v>
      </c>
      <c r="Q952">
        <f t="shared" si="177"/>
        <v>-0.16789188972979405</v>
      </c>
      <c r="R952">
        <v>0</v>
      </c>
      <c r="S952">
        <f t="shared" si="178"/>
        <v>-0.24211425711996873</v>
      </c>
      <c r="T952">
        <v>0</v>
      </c>
      <c r="U952">
        <f t="shared" si="179"/>
        <v>-0.15353373606387655</v>
      </c>
      <c r="V952" s="2">
        <f t="shared" si="180"/>
        <v>-0.21476997859288413</v>
      </c>
      <c r="W952" s="3">
        <f t="shared" si="181"/>
        <v>1.0484420534012613E-2</v>
      </c>
    </row>
    <row r="953" spans="2:23" x14ac:dyDescent="0.25">
      <c r="B953" s="1">
        <v>-1.1261915278962699E-2</v>
      </c>
      <c r="C953">
        <f t="shared" si="170"/>
        <v>-0.35423804643049023</v>
      </c>
      <c r="D953">
        <v>1.0522002692222501E-3</v>
      </c>
      <c r="E953">
        <f t="shared" si="171"/>
        <v>-0.17926189787016669</v>
      </c>
      <c r="F953">
        <v>-5.9094038419261804E-3</v>
      </c>
      <c r="G953">
        <f t="shared" si="172"/>
        <v>-0.30620374948951196</v>
      </c>
      <c r="H953" s="1">
        <v>-2.53092217266246E-3</v>
      </c>
      <c r="I953">
        <f t="shared" si="173"/>
        <v>-0.27313252620883488</v>
      </c>
      <c r="J953" s="1">
        <v>-3.6153092481849901E-4</v>
      </c>
      <c r="K953">
        <f t="shared" si="174"/>
        <v>-0.22253915192002224</v>
      </c>
      <c r="L953">
        <v>4.3517201840591402E-3</v>
      </c>
      <c r="M953">
        <f t="shared" si="175"/>
        <v>-0.21284669007033274</v>
      </c>
      <c r="N953">
        <v>3.9016884971742501E-3</v>
      </c>
      <c r="O953">
        <f t="shared" si="176"/>
        <v>-0.16638622859898702</v>
      </c>
      <c r="P953">
        <v>1.10553048797887E-3</v>
      </c>
      <c r="Q953">
        <f t="shared" si="177"/>
        <v>-0.15569992687689824</v>
      </c>
      <c r="R953">
        <v>-5.9802677419212103E-3</v>
      </c>
      <c r="S953">
        <f t="shared" si="178"/>
        <v>-0.31082721854281653</v>
      </c>
      <c r="T953">
        <v>8.8049342567879506E-3</v>
      </c>
      <c r="U953">
        <f t="shared" si="179"/>
        <v>-4.923569668555821E-2</v>
      </c>
      <c r="V953" s="2">
        <f t="shared" si="180"/>
        <v>-0.22303711326936188</v>
      </c>
      <c r="W953" s="3">
        <f t="shared" si="181"/>
        <v>2.726131713792997E-2</v>
      </c>
    </row>
    <row r="954" spans="2:23" x14ac:dyDescent="0.25">
      <c r="B954">
        <v>5.8515686477650201E-2</v>
      </c>
      <c r="C954">
        <f t="shared" si="170"/>
        <v>0.44687396602618346</v>
      </c>
      <c r="D954">
        <v>5.1306191504184098E-2</v>
      </c>
      <c r="E954">
        <f t="shared" si="171"/>
        <v>0.38081225681984748</v>
      </c>
      <c r="F954">
        <v>5.8535471136029298E-2</v>
      </c>
      <c r="G954">
        <f t="shared" si="172"/>
        <v>0.44544614332250732</v>
      </c>
      <c r="H954">
        <v>6.0201659905521003E-2</v>
      </c>
      <c r="I954">
        <f t="shared" si="173"/>
        <v>0.39777472823759652</v>
      </c>
      <c r="J954">
        <v>7.1662004143375799E-2</v>
      </c>
      <c r="K954">
        <f t="shared" si="174"/>
        <v>0.5679147034571822</v>
      </c>
      <c r="L954">
        <v>7.1659892107217502E-2</v>
      </c>
      <c r="M954">
        <f t="shared" si="175"/>
        <v>0.51796978681600769</v>
      </c>
      <c r="N954">
        <v>5.9463924193496401E-2</v>
      </c>
      <c r="O954">
        <f t="shared" si="176"/>
        <v>0.40083893790813213</v>
      </c>
      <c r="P954">
        <v>5.7930820623446302E-2</v>
      </c>
      <c r="Q954">
        <f t="shared" si="177"/>
        <v>0.47097824615408146</v>
      </c>
      <c r="R954">
        <v>5.1784261005435803E-2</v>
      </c>
      <c r="S954">
        <f t="shared" si="178"/>
        <v>0.35288417477868017</v>
      </c>
      <c r="T954">
        <v>5.2001940957575502E-2</v>
      </c>
      <c r="U954">
        <f t="shared" si="179"/>
        <v>0.46245047546625778</v>
      </c>
      <c r="V954" s="2">
        <f t="shared" si="180"/>
        <v>0.44439434189864768</v>
      </c>
      <c r="W954" s="3">
        <f t="shared" si="181"/>
        <v>1.9544273428612237E-2</v>
      </c>
    </row>
    <row r="955" spans="2:23" x14ac:dyDescent="0.25">
      <c r="B955">
        <v>0</v>
      </c>
      <c r="C955">
        <f t="shared" si="170"/>
        <v>-0.22494074491652211</v>
      </c>
      <c r="D955">
        <v>0</v>
      </c>
      <c r="E955">
        <f t="shared" si="171"/>
        <v>-0.1909885321506947</v>
      </c>
      <c r="F955">
        <v>0</v>
      </c>
      <c r="G955">
        <f t="shared" si="172"/>
        <v>-0.23727968429602453</v>
      </c>
      <c r="H955">
        <v>0</v>
      </c>
      <c r="I955">
        <f t="shared" si="173"/>
        <v>-0.24606502811091924</v>
      </c>
      <c r="J955">
        <v>0</v>
      </c>
      <c r="K955">
        <f t="shared" si="174"/>
        <v>-0.21857137231728144</v>
      </c>
      <c r="L955">
        <v>0</v>
      </c>
      <c r="M955">
        <f t="shared" si="175"/>
        <v>-0.26009665574968655</v>
      </c>
      <c r="N955">
        <v>0</v>
      </c>
      <c r="O955">
        <f t="shared" si="176"/>
        <v>-0.20621788547407333</v>
      </c>
      <c r="P955">
        <v>0</v>
      </c>
      <c r="Q955">
        <f t="shared" si="177"/>
        <v>-0.16789188972979405</v>
      </c>
      <c r="R955">
        <v>0</v>
      </c>
      <c r="S955">
        <f t="shared" si="178"/>
        <v>-0.24211425711996873</v>
      </c>
      <c r="T955">
        <v>0</v>
      </c>
      <c r="U955">
        <f t="shared" si="179"/>
        <v>-0.15353373606387655</v>
      </c>
      <c r="V955" s="2">
        <f t="shared" si="180"/>
        <v>-0.21476997859288413</v>
      </c>
      <c r="W955" s="3">
        <f t="shared" si="181"/>
        <v>1.0484420534012613E-2</v>
      </c>
    </row>
    <row r="956" spans="2:23" x14ac:dyDescent="0.25">
      <c r="B956">
        <v>0</v>
      </c>
      <c r="C956">
        <f t="shared" si="170"/>
        <v>-0.22494074491652211</v>
      </c>
      <c r="D956">
        <v>0</v>
      </c>
      <c r="E956">
        <f t="shared" si="171"/>
        <v>-0.1909885321506947</v>
      </c>
      <c r="F956">
        <v>0</v>
      </c>
      <c r="G956">
        <f t="shared" si="172"/>
        <v>-0.23727968429602453</v>
      </c>
      <c r="H956">
        <v>0</v>
      </c>
      <c r="I956">
        <f t="shared" si="173"/>
        <v>-0.24606502811091924</v>
      </c>
      <c r="J956">
        <v>0</v>
      </c>
      <c r="K956">
        <f t="shared" si="174"/>
        <v>-0.21857137231728144</v>
      </c>
      <c r="L956">
        <v>0</v>
      </c>
      <c r="M956">
        <f t="shared" si="175"/>
        <v>-0.26009665574968655</v>
      </c>
      <c r="N956">
        <v>0</v>
      </c>
      <c r="O956">
        <f t="shared" si="176"/>
        <v>-0.20621788547407333</v>
      </c>
      <c r="P956">
        <v>0</v>
      </c>
      <c r="Q956">
        <f t="shared" si="177"/>
        <v>-0.16789188972979405</v>
      </c>
      <c r="R956">
        <v>0</v>
      </c>
      <c r="S956">
        <f t="shared" si="178"/>
        <v>-0.24211425711996873</v>
      </c>
      <c r="T956">
        <v>0</v>
      </c>
      <c r="U956">
        <f t="shared" si="179"/>
        <v>-0.15353373606387655</v>
      </c>
      <c r="V956" s="2">
        <f t="shared" si="180"/>
        <v>-0.21476997859288413</v>
      </c>
      <c r="W956" s="3">
        <f t="shared" si="181"/>
        <v>1.0484420534012613E-2</v>
      </c>
    </row>
    <row r="957" spans="2:23" x14ac:dyDescent="0.25">
      <c r="B957">
        <v>0</v>
      </c>
      <c r="C957">
        <f t="shared" si="170"/>
        <v>-0.22494074491652211</v>
      </c>
      <c r="D957">
        <v>0</v>
      </c>
      <c r="E957">
        <f t="shared" si="171"/>
        <v>-0.1909885321506947</v>
      </c>
      <c r="F957">
        <v>0</v>
      </c>
      <c r="G957">
        <f t="shared" si="172"/>
        <v>-0.23727968429602453</v>
      </c>
      <c r="H957">
        <v>0</v>
      </c>
      <c r="I957">
        <f t="shared" si="173"/>
        <v>-0.24606502811091924</v>
      </c>
      <c r="J957">
        <v>0</v>
      </c>
      <c r="K957">
        <f t="shared" si="174"/>
        <v>-0.21857137231728144</v>
      </c>
      <c r="L957">
        <v>0</v>
      </c>
      <c r="M957">
        <f t="shared" si="175"/>
        <v>-0.26009665574968655</v>
      </c>
      <c r="N957">
        <v>0</v>
      </c>
      <c r="O957">
        <f t="shared" si="176"/>
        <v>-0.20621788547407333</v>
      </c>
      <c r="P957">
        <v>0</v>
      </c>
      <c r="Q957">
        <f t="shared" si="177"/>
        <v>-0.16789188972979405</v>
      </c>
      <c r="R957">
        <v>0</v>
      </c>
      <c r="S957">
        <f t="shared" si="178"/>
        <v>-0.24211425711996873</v>
      </c>
      <c r="T957">
        <v>0</v>
      </c>
      <c r="U957">
        <f t="shared" si="179"/>
        <v>-0.15353373606387655</v>
      </c>
      <c r="V957" s="2">
        <f t="shared" si="180"/>
        <v>-0.21476997859288413</v>
      </c>
      <c r="W957" s="3">
        <f t="shared" si="181"/>
        <v>1.0484420534012613E-2</v>
      </c>
    </row>
    <row r="958" spans="2:23" x14ac:dyDescent="0.25">
      <c r="B958">
        <v>-1.3613838342767901E-2</v>
      </c>
      <c r="C958">
        <f t="shared" si="170"/>
        <v>-0.38124031895570909</v>
      </c>
      <c r="D958">
        <v>-1.2335715903452E-2</v>
      </c>
      <c r="E958">
        <f t="shared" si="171"/>
        <v>-0.32846847130258217</v>
      </c>
      <c r="F958">
        <v>-1.5000502867757001E-2</v>
      </c>
      <c r="G958">
        <f t="shared" si="172"/>
        <v>-0.4122373729645617</v>
      </c>
      <c r="H958">
        <v>-1.6275388086313E-2</v>
      </c>
      <c r="I958">
        <f t="shared" si="173"/>
        <v>-0.42012570877012989</v>
      </c>
      <c r="J958" s="1">
        <v>-1.8050265483712601E-2</v>
      </c>
      <c r="K958">
        <f t="shared" si="174"/>
        <v>-0.41667192276476195</v>
      </c>
      <c r="L958">
        <v>-1.6308164335633299E-2</v>
      </c>
      <c r="M958">
        <f t="shared" si="175"/>
        <v>-0.43716691131772312</v>
      </c>
      <c r="N958">
        <v>-1.37891810415126E-2</v>
      </c>
      <c r="O958">
        <f t="shared" si="176"/>
        <v>-0.3469892279920011</v>
      </c>
      <c r="P958">
        <v>-1.2114654907039399E-2</v>
      </c>
      <c r="Q958">
        <f t="shared" si="177"/>
        <v>-0.30149419577953845</v>
      </c>
      <c r="R958">
        <v>-1.31716695243402E-2</v>
      </c>
      <c r="S958">
        <f t="shared" si="178"/>
        <v>-0.39345604631045222</v>
      </c>
      <c r="T958">
        <v>-1.15781098388732E-2</v>
      </c>
      <c r="U958">
        <f t="shared" si="179"/>
        <v>-0.29068117188605114</v>
      </c>
      <c r="V958" s="2">
        <f t="shared" si="180"/>
        <v>-0.37285313480435106</v>
      </c>
      <c r="W958" s="3">
        <f t="shared" si="181"/>
        <v>1.5754446042757338E-2</v>
      </c>
    </row>
    <row r="959" spans="2:23" x14ac:dyDescent="0.25">
      <c r="B959">
        <v>0</v>
      </c>
      <c r="C959">
        <f t="shared" si="170"/>
        <v>-0.22494074491652211</v>
      </c>
      <c r="D959">
        <v>0</v>
      </c>
      <c r="E959">
        <f t="shared" si="171"/>
        <v>-0.1909885321506947</v>
      </c>
      <c r="F959">
        <v>0</v>
      </c>
      <c r="G959">
        <f t="shared" si="172"/>
        <v>-0.23727968429602453</v>
      </c>
      <c r="H959">
        <v>0</v>
      </c>
      <c r="I959">
        <f t="shared" si="173"/>
        <v>-0.24606502811091924</v>
      </c>
      <c r="J959">
        <v>0</v>
      </c>
      <c r="K959">
        <f t="shared" si="174"/>
        <v>-0.21857137231728144</v>
      </c>
      <c r="L959">
        <v>0</v>
      </c>
      <c r="M959">
        <f t="shared" si="175"/>
        <v>-0.26009665574968655</v>
      </c>
      <c r="N959">
        <v>0</v>
      </c>
      <c r="O959">
        <f t="shared" si="176"/>
        <v>-0.20621788547407333</v>
      </c>
      <c r="P959">
        <v>0</v>
      </c>
      <c r="Q959">
        <f t="shared" si="177"/>
        <v>-0.16789188972979405</v>
      </c>
      <c r="R959">
        <v>0</v>
      </c>
      <c r="S959">
        <f t="shared" si="178"/>
        <v>-0.24211425711996873</v>
      </c>
      <c r="T959">
        <v>0</v>
      </c>
      <c r="U959">
        <f t="shared" si="179"/>
        <v>-0.15353373606387655</v>
      </c>
      <c r="V959" s="2">
        <f t="shared" si="180"/>
        <v>-0.21476997859288413</v>
      </c>
      <c r="W959" s="3">
        <f t="shared" si="181"/>
        <v>1.0484420534012613E-2</v>
      </c>
    </row>
    <row r="960" spans="2:23" x14ac:dyDescent="0.25">
      <c r="B960">
        <v>0</v>
      </c>
      <c r="C960">
        <f t="shared" si="170"/>
        <v>-0.22494074491652211</v>
      </c>
      <c r="D960">
        <v>0</v>
      </c>
      <c r="E960">
        <f t="shared" si="171"/>
        <v>-0.1909885321506947</v>
      </c>
      <c r="F960">
        <v>0</v>
      </c>
      <c r="G960">
        <f t="shared" si="172"/>
        <v>-0.23727968429602453</v>
      </c>
      <c r="H960">
        <v>0</v>
      </c>
      <c r="I960">
        <f t="shared" si="173"/>
        <v>-0.24606502811091924</v>
      </c>
      <c r="J960">
        <v>0</v>
      </c>
      <c r="K960">
        <f t="shared" si="174"/>
        <v>-0.21857137231728144</v>
      </c>
      <c r="L960">
        <v>0</v>
      </c>
      <c r="M960">
        <f t="shared" si="175"/>
        <v>-0.26009665574968655</v>
      </c>
      <c r="N960">
        <v>0</v>
      </c>
      <c r="O960">
        <f t="shared" si="176"/>
        <v>-0.20621788547407333</v>
      </c>
      <c r="P960">
        <v>0</v>
      </c>
      <c r="Q960">
        <f t="shared" si="177"/>
        <v>-0.16789188972979405</v>
      </c>
      <c r="R960">
        <v>0</v>
      </c>
      <c r="S960">
        <f t="shared" si="178"/>
        <v>-0.24211425711996873</v>
      </c>
      <c r="T960">
        <v>0</v>
      </c>
      <c r="U960">
        <f t="shared" si="179"/>
        <v>-0.15353373606387655</v>
      </c>
      <c r="V960" s="2">
        <f t="shared" si="180"/>
        <v>-0.21476997859288413</v>
      </c>
      <c r="W960" s="3">
        <f t="shared" si="181"/>
        <v>1.0484420534012613E-2</v>
      </c>
    </row>
    <row r="961" spans="2:23" x14ac:dyDescent="0.25">
      <c r="B961">
        <v>0</v>
      </c>
      <c r="C961">
        <f t="shared" si="170"/>
        <v>-0.22494074491652211</v>
      </c>
      <c r="D961">
        <v>0</v>
      </c>
      <c r="E961">
        <f t="shared" si="171"/>
        <v>-0.1909885321506947</v>
      </c>
      <c r="F961">
        <v>0</v>
      </c>
      <c r="G961">
        <f t="shared" si="172"/>
        <v>-0.23727968429602453</v>
      </c>
      <c r="H961">
        <v>0</v>
      </c>
      <c r="I961">
        <f t="shared" si="173"/>
        <v>-0.24606502811091924</v>
      </c>
      <c r="J961">
        <v>0</v>
      </c>
      <c r="K961">
        <f t="shared" si="174"/>
        <v>-0.21857137231728144</v>
      </c>
      <c r="L961">
        <v>0</v>
      </c>
      <c r="M961">
        <f t="shared" si="175"/>
        <v>-0.26009665574968655</v>
      </c>
      <c r="N961">
        <v>0</v>
      </c>
      <c r="O961">
        <f t="shared" si="176"/>
        <v>-0.20621788547407333</v>
      </c>
      <c r="P961">
        <v>0</v>
      </c>
      <c r="Q961">
        <f t="shared" si="177"/>
        <v>-0.16789188972979405</v>
      </c>
      <c r="R961">
        <v>0</v>
      </c>
      <c r="S961">
        <f t="shared" si="178"/>
        <v>-0.24211425711996873</v>
      </c>
      <c r="T961">
        <v>0</v>
      </c>
      <c r="U961">
        <f t="shared" si="179"/>
        <v>-0.15353373606387655</v>
      </c>
      <c r="V961" s="2">
        <f t="shared" si="180"/>
        <v>-0.21476997859288413</v>
      </c>
      <c r="W961" s="3">
        <f t="shared" si="181"/>
        <v>1.0484420534012613E-2</v>
      </c>
    </row>
    <row r="962" spans="2:23" x14ac:dyDescent="0.25">
      <c r="B962">
        <v>-6.23480340792101E-3</v>
      </c>
      <c r="C962">
        <f t="shared" si="170"/>
        <v>-0.2965221088449258</v>
      </c>
      <c r="D962">
        <v>1.4754897505037999E-3</v>
      </c>
      <c r="E962">
        <f t="shared" si="171"/>
        <v>-0.17454439200462249</v>
      </c>
      <c r="F962" s="1">
        <v>-4.7796624058695099E-4</v>
      </c>
      <c r="G962">
        <f t="shared" si="172"/>
        <v>-0.24285442198661414</v>
      </c>
      <c r="H962">
        <v>4.07009480064335E-3</v>
      </c>
      <c r="I962">
        <f t="shared" si="173"/>
        <v>-0.20253651330129263</v>
      </c>
      <c r="J962" s="1">
        <v>-6.18031946975199E-4</v>
      </c>
      <c r="K962">
        <f t="shared" si="174"/>
        <v>-0.22535423481868841</v>
      </c>
      <c r="L962">
        <v>6.2492137178648197E-3</v>
      </c>
      <c r="M962">
        <f t="shared" si="175"/>
        <v>-0.19224414658016617</v>
      </c>
      <c r="N962">
        <v>7.6945786494004602E-3</v>
      </c>
      <c r="O962">
        <f t="shared" si="176"/>
        <v>-0.12766527503803926</v>
      </c>
      <c r="P962" s="1">
        <v>-6.9903091581738504E-4</v>
      </c>
      <c r="Q962">
        <f t="shared" si="177"/>
        <v>-0.17560091182492615</v>
      </c>
      <c r="R962">
        <v>5.57841228015002E-3</v>
      </c>
      <c r="S962">
        <f t="shared" si="178"/>
        <v>-0.17801859379042895</v>
      </c>
      <c r="T962" s="1">
        <v>-4.4692801530920403E-5</v>
      </c>
      <c r="U962">
        <f t="shared" si="179"/>
        <v>-0.15406314053619341</v>
      </c>
      <c r="V962" s="2">
        <f t="shared" si="180"/>
        <v>-0.19694037387258972</v>
      </c>
      <c r="W962" s="3">
        <f t="shared" si="181"/>
        <v>1.4435312063956729E-2</v>
      </c>
    </row>
    <row r="963" spans="2:23" x14ac:dyDescent="0.25">
      <c r="B963">
        <v>0</v>
      </c>
      <c r="C963">
        <f t="shared" si="170"/>
        <v>-0.22494074491652211</v>
      </c>
      <c r="D963">
        <v>0</v>
      </c>
      <c r="E963">
        <f t="shared" si="171"/>
        <v>-0.1909885321506947</v>
      </c>
      <c r="F963">
        <v>0</v>
      </c>
      <c r="G963">
        <f t="shared" si="172"/>
        <v>-0.23727968429602453</v>
      </c>
      <c r="H963">
        <v>0</v>
      </c>
      <c r="I963">
        <f t="shared" si="173"/>
        <v>-0.24606502811091924</v>
      </c>
      <c r="J963">
        <v>0</v>
      </c>
      <c r="K963">
        <f t="shared" si="174"/>
        <v>-0.21857137231728144</v>
      </c>
      <c r="L963">
        <v>0</v>
      </c>
      <c r="M963">
        <f t="shared" si="175"/>
        <v>-0.26009665574968655</v>
      </c>
      <c r="N963">
        <v>0</v>
      </c>
      <c r="O963">
        <f t="shared" si="176"/>
        <v>-0.20621788547407333</v>
      </c>
      <c r="P963">
        <v>0</v>
      </c>
      <c r="Q963">
        <f t="shared" si="177"/>
        <v>-0.16789188972979405</v>
      </c>
      <c r="R963">
        <v>0</v>
      </c>
      <c r="S963">
        <f t="shared" si="178"/>
        <v>-0.24211425711996873</v>
      </c>
      <c r="T963">
        <v>0</v>
      </c>
      <c r="U963">
        <f t="shared" si="179"/>
        <v>-0.15353373606387655</v>
      </c>
      <c r="V963" s="2">
        <f t="shared" si="180"/>
        <v>-0.21476997859288413</v>
      </c>
      <c r="W963" s="3">
        <f t="shared" si="181"/>
        <v>1.0484420534012613E-2</v>
      </c>
    </row>
    <row r="964" spans="2:23" x14ac:dyDescent="0.25">
      <c r="B964">
        <v>0</v>
      </c>
      <c r="C964">
        <f t="shared" si="170"/>
        <v>-0.22494074491652211</v>
      </c>
      <c r="D964">
        <v>0</v>
      </c>
      <c r="E964">
        <f t="shared" si="171"/>
        <v>-0.1909885321506947</v>
      </c>
      <c r="F964">
        <v>0</v>
      </c>
      <c r="G964">
        <f t="shared" si="172"/>
        <v>-0.23727968429602453</v>
      </c>
      <c r="H964">
        <v>0</v>
      </c>
      <c r="I964">
        <f t="shared" si="173"/>
        <v>-0.24606502811091924</v>
      </c>
      <c r="J964">
        <v>0</v>
      </c>
      <c r="K964">
        <f t="shared" si="174"/>
        <v>-0.21857137231728144</v>
      </c>
      <c r="L964">
        <v>0</v>
      </c>
      <c r="M964">
        <f t="shared" si="175"/>
        <v>-0.26009665574968655</v>
      </c>
      <c r="N964">
        <v>0</v>
      </c>
      <c r="O964">
        <f t="shared" si="176"/>
        <v>-0.20621788547407333</v>
      </c>
      <c r="P964">
        <v>0</v>
      </c>
      <c r="Q964">
        <f t="shared" si="177"/>
        <v>-0.16789188972979405</v>
      </c>
      <c r="R964">
        <v>0</v>
      </c>
      <c r="S964">
        <f t="shared" si="178"/>
        <v>-0.24211425711996873</v>
      </c>
      <c r="T964">
        <v>0</v>
      </c>
      <c r="U964">
        <f t="shared" si="179"/>
        <v>-0.15353373606387655</v>
      </c>
      <c r="V964" s="2">
        <f t="shared" si="180"/>
        <v>-0.21476997859288413</v>
      </c>
      <c r="W964" s="3">
        <f t="shared" si="181"/>
        <v>1.0484420534012613E-2</v>
      </c>
    </row>
    <row r="965" spans="2:23" x14ac:dyDescent="0.25">
      <c r="B965">
        <v>0</v>
      </c>
      <c r="C965">
        <f t="shared" ref="C965:C1028" si="182">(B965-(B$1+B$2)/2)/((B$1-B$2)/2)</f>
        <v>-0.22494074491652211</v>
      </c>
      <c r="D965">
        <v>0</v>
      </c>
      <c r="E965">
        <f t="shared" ref="E965:E1028" si="183">(D965-(D$1+D$2)/2)/((D$1-D$2)/2)</f>
        <v>-0.1909885321506947</v>
      </c>
      <c r="F965">
        <v>0</v>
      </c>
      <c r="G965">
        <f t="shared" ref="G965:G1028" si="184">(F965-(F$1+F$2)/2)/((F$1-F$2)/2)</f>
        <v>-0.23727968429602453</v>
      </c>
      <c r="H965">
        <v>0</v>
      </c>
      <c r="I965">
        <f t="shared" ref="I965:I1028" si="185">(H965-(H$1+H$2)/2)/((H$1-H$2)/2)</f>
        <v>-0.24606502811091924</v>
      </c>
      <c r="J965">
        <v>0</v>
      </c>
      <c r="K965">
        <f t="shared" ref="K965:K1028" si="186">(J965-(J$1+J$2)/2)/((J$1-J$2)/2)</f>
        <v>-0.21857137231728144</v>
      </c>
      <c r="L965">
        <v>0</v>
      </c>
      <c r="M965">
        <f t="shared" ref="M965:M1028" si="187">(L965-(L$1+L$2)/2)/((L$1-L$2)/2)</f>
        <v>-0.26009665574968655</v>
      </c>
      <c r="N965">
        <v>0</v>
      </c>
      <c r="O965">
        <f t="shared" ref="O965:O1028" si="188">(N965-(N$1+N$2)/2)/((N$1-N$2)/2)</f>
        <v>-0.20621788547407333</v>
      </c>
      <c r="P965">
        <v>0</v>
      </c>
      <c r="Q965">
        <f t="shared" ref="Q965:Q1028" si="189">(P965-(P$1+P$2)/2)/((P$1-P$2)/2)</f>
        <v>-0.16789188972979405</v>
      </c>
      <c r="R965">
        <v>0</v>
      </c>
      <c r="S965">
        <f t="shared" ref="S965:S1028" si="190">(R965-(R$1+R$2)/2)/((R$1-R$2)/2)</f>
        <v>-0.24211425711996873</v>
      </c>
      <c r="T965">
        <v>0</v>
      </c>
      <c r="U965">
        <f t="shared" ref="U965:U1028" si="191">(T965-(T$1+T$2)/2)/((T$1-T$2)/2)</f>
        <v>-0.15353373606387655</v>
      </c>
      <c r="V965" s="2">
        <f t="shared" ref="V965:V1028" si="192">AVERAGE(C965,E965,G965,I965,K965,M965,O965,Q965,S965,U965)</f>
        <v>-0.21476997859288413</v>
      </c>
      <c r="W965" s="3">
        <f t="shared" ref="W965:W1028" si="193">_xlfn.STDEV.P(C965,E965,G965,I965,K965,M965,O965,Q965,S965,U965)/SQRT(COUNT(C965,E965,G965,I965,K965,M965,O965,Q965,S965,U965))</f>
        <v>1.0484420534012613E-2</v>
      </c>
    </row>
    <row r="966" spans="2:23" x14ac:dyDescent="0.25">
      <c r="B966">
        <v>-1.8212264382873902E-2</v>
      </c>
      <c r="C966">
        <f t="shared" si="182"/>
        <v>-0.43403454298152078</v>
      </c>
      <c r="D966" s="1">
        <v>-2.78510693350866E-2</v>
      </c>
      <c r="E966">
        <f t="shared" si="183"/>
        <v>-0.50138505453098203</v>
      </c>
      <c r="F966">
        <v>-2.4796852694392298E-2</v>
      </c>
      <c r="G966">
        <f t="shared" si="184"/>
        <v>-0.52649665734766049</v>
      </c>
      <c r="H966">
        <v>-3.4798256036040101E-2</v>
      </c>
      <c r="I966">
        <f t="shared" si="185"/>
        <v>-0.61822255205225896</v>
      </c>
      <c r="J966">
        <v>-1.8288905062001301E-2</v>
      </c>
      <c r="K966">
        <f t="shared" si="186"/>
        <v>-0.41929097741856763</v>
      </c>
      <c r="L966">
        <v>-2.8177943625903E-2</v>
      </c>
      <c r="M966">
        <f t="shared" si="187"/>
        <v>-0.56604621429800084</v>
      </c>
      <c r="N966">
        <v>-2.98460668147561E-2</v>
      </c>
      <c r="O966">
        <f t="shared" si="188"/>
        <v>-0.51091117231571948</v>
      </c>
      <c r="P966">
        <v>-2.19492603414729E-2</v>
      </c>
      <c r="Q966">
        <f t="shared" si="189"/>
        <v>-0.40995176020972196</v>
      </c>
      <c r="R966">
        <v>-2.62666516341406E-2</v>
      </c>
      <c r="S966">
        <f t="shared" si="190"/>
        <v>-0.54391670114637292</v>
      </c>
      <c r="T966">
        <v>-2.6956750961499801E-2</v>
      </c>
      <c r="U966">
        <f t="shared" si="191"/>
        <v>-0.47284745168038345</v>
      </c>
      <c r="V966" s="2">
        <f t="shared" si="192"/>
        <v>-0.50031030839811885</v>
      </c>
      <c r="W966" s="3">
        <f t="shared" si="193"/>
        <v>2.0199199758071301E-2</v>
      </c>
    </row>
    <row r="967" spans="2:23" x14ac:dyDescent="0.25">
      <c r="B967">
        <v>0</v>
      </c>
      <c r="C967">
        <f t="shared" si="182"/>
        <v>-0.22494074491652211</v>
      </c>
      <c r="D967">
        <v>0</v>
      </c>
      <c r="E967">
        <f t="shared" si="183"/>
        <v>-0.1909885321506947</v>
      </c>
      <c r="F967">
        <v>0</v>
      </c>
      <c r="G967">
        <f t="shared" si="184"/>
        <v>-0.23727968429602453</v>
      </c>
      <c r="H967">
        <v>0</v>
      </c>
      <c r="I967">
        <f t="shared" si="185"/>
        <v>-0.24606502811091924</v>
      </c>
      <c r="J967">
        <v>0</v>
      </c>
      <c r="K967">
        <f t="shared" si="186"/>
        <v>-0.21857137231728144</v>
      </c>
      <c r="L967">
        <v>0</v>
      </c>
      <c r="M967">
        <f t="shared" si="187"/>
        <v>-0.26009665574968655</v>
      </c>
      <c r="N967">
        <v>0</v>
      </c>
      <c r="O967">
        <f t="shared" si="188"/>
        <v>-0.20621788547407333</v>
      </c>
      <c r="P967">
        <v>0</v>
      </c>
      <c r="Q967">
        <f t="shared" si="189"/>
        <v>-0.16789188972979405</v>
      </c>
      <c r="R967">
        <v>0</v>
      </c>
      <c r="S967">
        <f t="shared" si="190"/>
        <v>-0.24211425711996873</v>
      </c>
      <c r="T967">
        <v>0</v>
      </c>
      <c r="U967">
        <f t="shared" si="191"/>
        <v>-0.15353373606387655</v>
      </c>
      <c r="V967" s="2">
        <f t="shared" si="192"/>
        <v>-0.21476997859288413</v>
      </c>
      <c r="W967" s="3">
        <f t="shared" si="193"/>
        <v>1.0484420534012613E-2</v>
      </c>
    </row>
    <row r="968" spans="2:23" x14ac:dyDescent="0.25">
      <c r="B968">
        <v>0</v>
      </c>
      <c r="C968">
        <f t="shared" si="182"/>
        <v>-0.22494074491652211</v>
      </c>
      <c r="D968">
        <v>0</v>
      </c>
      <c r="E968">
        <f t="shared" si="183"/>
        <v>-0.1909885321506947</v>
      </c>
      <c r="F968">
        <v>0</v>
      </c>
      <c r="G968">
        <f t="shared" si="184"/>
        <v>-0.23727968429602453</v>
      </c>
      <c r="H968">
        <v>0</v>
      </c>
      <c r="I968">
        <f t="shared" si="185"/>
        <v>-0.24606502811091924</v>
      </c>
      <c r="J968">
        <v>0</v>
      </c>
      <c r="K968">
        <f t="shared" si="186"/>
        <v>-0.21857137231728144</v>
      </c>
      <c r="L968">
        <v>0</v>
      </c>
      <c r="M968">
        <f t="shared" si="187"/>
        <v>-0.26009665574968655</v>
      </c>
      <c r="N968">
        <v>0</v>
      </c>
      <c r="O968">
        <f t="shared" si="188"/>
        <v>-0.20621788547407333</v>
      </c>
      <c r="P968">
        <v>0</v>
      </c>
      <c r="Q968">
        <f t="shared" si="189"/>
        <v>-0.16789188972979405</v>
      </c>
      <c r="R968">
        <v>0</v>
      </c>
      <c r="S968">
        <f t="shared" si="190"/>
        <v>-0.24211425711996873</v>
      </c>
      <c r="T968">
        <v>0</v>
      </c>
      <c r="U968">
        <f t="shared" si="191"/>
        <v>-0.15353373606387655</v>
      </c>
      <c r="V968" s="2">
        <f t="shared" si="192"/>
        <v>-0.21476997859288413</v>
      </c>
      <c r="W968" s="3">
        <f t="shared" si="193"/>
        <v>1.0484420534012613E-2</v>
      </c>
    </row>
    <row r="969" spans="2:23" x14ac:dyDescent="0.25">
      <c r="B969">
        <v>0</v>
      </c>
      <c r="C969">
        <f t="shared" si="182"/>
        <v>-0.22494074491652211</v>
      </c>
      <c r="D969">
        <v>0</v>
      </c>
      <c r="E969">
        <f t="shared" si="183"/>
        <v>-0.1909885321506947</v>
      </c>
      <c r="F969">
        <v>0</v>
      </c>
      <c r="G969">
        <f t="shared" si="184"/>
        <v>-0.23727968429602453</v>
      </c>
      <c r="H969">
        <v>0</v>
      </c>
      <c r="I969">
        <f t="shared" si="185"/>
        <v>-0.24606502811091924</v>
      </c>
      <c r="J969">
        <v>0</v>
      </c>
      <c r="K969">
        <f t="shared" si="186"/>
        <v>-0.21857137231728144</v>
      </c>
      <c r="L969">
        <v>0</v>
      </c>
      <c r="M969">
        <f t="shared" si="187"/>
        <v>-0.26009665574968655</v>
      </c>
      <c r="N969">
        <v>0</v>
      </c>
      <c r="O969">
        <f t="shared" si="188"/>
        <v>-0.20621788547407333</v>
      </c>
      <c r="P969">
        <v>0</v>
      </c>
      <c r="Q969">
        <f t="shared" si="189"/>
        <v>-0.16789188972979405</v>
      </c>
      <c r="R969">
        <v>0</v>
      </c>
      <c r="S969">
        <f t="shared" si="190"/>
        <v>-0.24211425711996873</v>
      </c>
      <c r="T969">
        <v>0</v>
      </c>
      <c r="U969">
        <f t="shared" si="191"/>
        <v>-0.15353373606387655</v>
      </c>
      <c r="V969" s="2">
        <f t="shared" si="192"/>
        <v>-0.21476997859288413</v>
      </c>
      <c r="W969" s="3">
        <f t="shared" si="193"/>
        <v>1.0484420534012613E-2</v>
      </c>
    </row>
    <row r="970" spans="2:23" x14ac:dyDescent="0.25">
      <c r="B970">
        <v>0</v>
      </c>
      <c r="C970">
        <f t="shared" si="182"/>
        <v>-0.22494074491652211</v>
      </c>
      <c r="D970">
        <v>0</v>
      </c>
      <c r="E970">
        <f t="shared" si="183"/>
        <v>-0.1909885321506947</v>
      </c>
      <c r="F970">
        <v>0</v>
      </c>
      <c r="G970">
        <f t="shared" si="184"/>
        <v>-0.23727968429602453</v>
      </c>
      <c r="H970">
        <v>0</v>
      </c>
      <c r="I970">
        <f t="shared" si="185"/>
        <v>-0.24606502811091924</v>
      </c>
      <c r="J970">
        <v>0</v>
      </c>
      <c r="K970">
        <f t="shared" si="186"/>
        <v>-0.21857137231728144</v>
      </c>
      <c r="L970">
        <v>0</v>
      </c>
      <c r="M970">
        <f t="shared" si="187"/>
        <v>-0.26009665574968655</v>
      </c>
      <c r="N970">
        <v>0</v>
      </c>
      <c r="O970">
        <f t="shared" si="188"/>
        <v>-0.20621788547407333</v>
      </c>
      <c r="P970">
        <v>0</v>
      </c>
      <c r="Q970">
        <f t="shared" si="189"/>
        <v>-0.16789188972979405</v>
      </c>
      <c r="R970">
        <v>0</v>
      </c>
      <c r="S970">
        <f t="shared" si="190"/>
        <v>-0.24211425711996873</v>
      </c>
      <c r="T970">
        <v>0</v>
      </c>
      <c r="U970">
        <f t="shared" si="191"/>
        <v>-0.15353373606387655</v>
      </c>
      <c r="V970" s="2">
        <f t="shared" si="192"/>
        <v>-0.21476997859288413</v>
      </c>
      <c r="W970" s="3">
        <f t="shared" si="193"/>
        <v>1.0484420534012613E-2</v>
      </c>
    </row>
    <row r="971" spans="2:23" x14ac:dyDescent="0.25">
      <c r="B971">
        <v>0</v>
      </c>
      <c r="C971">
        <f t="shared" si="182"/>
        <v>-0.22494074491652211</v>
      </c>
      <c r="D971">
        <v>0</v>
      </c>
      <c r="E971">
        <f t="shared" si="183"/>
        <v>-0.1909885321506947</v>
      </c>
      <c r="F971">
        <v>0</v>
      </c>
      <c r="G971">
        <f t="shared" si="184"/>
        <v>-0.23727968429602453</v>
      </c>
      <c r="H971">
        <v>0</v>
      </c>
      <c r="I971">
        <f t="shared" si="185"/>
        <v>-0.24606502811091924</v>
      </c>
      <c r="J971">
        <v>0</v>
      </c>
      <c r="K971">
        <f t="shared" si="186"/>
        <v>-0.21857137231728144</v>
      </c>
      <c r="L971">
        <v>0</v>
      </c>
      <c r="M971">
        <f t="shared" si="187"/>
        <v>-0.26009665574968655</v>
      </c>
      <c r="N971">
        <v>0</v>
      </c>
      <c r="O971">
        <f t="shared" si="188"/>
        <v>-0.20621788547407333</v>
      </c>
      <c r="P971">
        <v>0</v>
      </c>
      <c r="Q971">
        <f t="shared" si="189"/>
        <v>-0.16789188972979405</v>
      </c>
      <c r="R971">
        <v>0</v>
      </c>
      <c r="S971">
        <f t="shared" si="190"/>
        <v>-0.24211425711996873</v>
      </c>
      <c r="T971">
        <v>0</v>
      </c>
      <c r="U971">
        <f t="shared" si="191"/>
        <v>-0.15353373606387655</v>
      </c>
      <c r="V971" s="2">
        <f t="shared" si="192"/>
        <v>-0.21476997859288413</v>
      </c>
      <c r="W971" s="3">
        <f t="shared" si="193"/>
        <v>1.0484420534012613E-2</v>
      </c>
    </row>
    <row r="972" spans="2:23" x14ac:dyDescent="0.25">
      <c r="B972">
        <v>0</v>
      </c>
      <c r="C972">
        <f t="shared" si="182"/>
        <v>-0.22494074491652211</v>
      </c>
      <c r="D972">
        <v>0</v>
      </c>
      <c r="E972">
        <f t="shared" si="183"/>
        <v>-0.1909885321506947</v>
      </c>
      <c r="F972">
        <v>0</v>
      </c>
      <c r="G972">
        <f t="shared" si="184"/>
        <v>-0.23727968429602453</v>
      </c>
      <c r="H972">
        <v>0</v>
      </c>
      <c r="I972">
        <f t="shared" si="185"/>
        <v>-0.24606502811091924</v>
      </c>
      <c r="J972">
        <v>0</v>
      </c>
      <c r="K972">
        <f t="shared" si="186"/>
        <v>-0.21857137231728144</v>
      </c>
      <c r="L972">
        <v>0</v>
      </c>
      <c r="M972">
        <f t="shared" si="187"/>
        <v>-0.26009665574968655</v>
      </c>
      <c r="N972">
        <v>0</v>
      </c>
      <c r="O972">
        <f t="shared" si="188"/>
        <v>-0.20621788547407333</v>
      </c>
      <c r="P972">
        <v>0</v>
      </c>
      <c r="Q972">
        <f t="shared" si="189"/>
        <v>-0.16789188972979405</v>
      </c>
      <c r="R972">
        <v>0</v>
      </c>
      <c r="S972">
        <f t="shared" si="190"/>
        <v>-0.24211425711996873</v>
      </c>
      <c r="T972">
        <v>0</v>
      </c>
      <c r="U972">
        <f t="shared" si="191"/>
        <v>-0.15353373606387655</v>
      </c>
      <c r="V972" s="2">
        <f t="shared" si="192"/>
        <v>-0.21476997859288413</v>
      </c>
      <c r="W972" s="3">
        <f t="shared" si="193"/>
        <v>1.0484420534012613E-2</v>
      </c>
    </row>
    <row r="973" spans="2:23" x14ac:dyDescent="0.25">
      <c r="B973">
        <v>0</v>
      </c>
      <c r="C973">
        <f t="shared" si="182"/>
        <v>-0.22494074491652211</v>
      </c>
      <c r="D973">
        <v>0</v>
      </c>
      <c r="E973">
        <f t="shared" si="183"/>
        <v>-0.1909885321506947</v>
      </c>
      <c r="F973">
        <v>0</v>
      </c>
      <c r="G973">
        <f t="shared" si="184"/>
        <v>-0.23727968429602453</v>
      </c>
      <c r="H973">
        <v>0</v>
      </c>
      <c r="I973">
        <f t="shared" si="185"/>
        <v>-0.24606502811091924</v>
      </c>
      <c r="J973">
        <v>0</v>
      </c>
      <c r="K973">
        <f t="shared" si="186"/>
        <v>-0.21857137231728144</v>
      </c>
      <c r="L973">
        <v>0</v>
      </c>
      <c r="M973">
        <f t="shared" si="187"/>
        <v>-0.26009665574968655</v>
      </c>
      <c r="N973">
        <v>0</v>
      </c>
      <c r="O973">
        <f t="shared" si="188"/>
        <v>-0.20621788547407333</v>
      </c>
      <c r="P973">
        <v>0</v>
      </c>
      <c r="Q973">
        <f t="shared" si="189"/>
        <v>-0.16789188972979405</v>
      </c>
      <c r="R973">
        <v>0</v>
      </c>
      <c r="S973">
        <f t="shared" si="190"/>
        <v>-0.24211425711996873</v>
      </c>
      <c r="T973">
        <v>0</v>
      </c>
      <c r="U973">
        <f t="shared" si="191"/>
        <v>-0.15353373606387655</v>
      </c>
      <c r="V973" s="2">
        <f t="shared" si="192"/>
        <v>-0.21476997859288413</v>
      </c>
      <c r="W973" s="3">
        <f t="shared" si="193"/>
        <v>1.0484420534012613E-2</v>
      </c>
    </row>
    <row r="974" spans="2:23" x14ac:dyDescent="0.25">
      <c r="B974">
        <v>-4.4092155609845203E-3</v>
      </c>
      <c r="C974">
        <f t="shared" si="182"/>
        <v>-0.27556265599532803</v>
      </c>
      <c r="D974">
        <v>-4.8713087015784797E-3</v>
      </c>
      <c r="E974">
        <f t="shared" si="183"/>
        <v>-0.24527863003594677</v>
      </c>
      <c r="F974">
        <v>-5.66245537351074E-3</v>
      </c>
      <c r="G974">
        <f t="shared" si="184"/>
        <v>-0.3033234771656374</v>
      </c>
      <c r="H974">
        <v>-8.3351404281260307E-3</v>
      </c>
      <c r="I974">
        <f t="shared" si="185"/>
        <v>-0.33520700178402679</v>
      </c>
      <c r="J974">
        <v>-4.1548852843443498E-3</v>
      </c>
      <c r="K974">
        <f t="shared" si="186"/>
        <v>-0.26417098206360073</v>
      </c>
      <c r="L974">
        <v>-5.6739036072515903E-3</v>
      </c>
      <c r="M974">
        <f t="shared" si="187"/>
        <v>-0.32170258153798764</v>
      </c>
      <c r="N974">
        <v>-1.09332417895114E-2</v>
      </c>
      <c r="O974">
        <f t="shared" si="188"/>
        <v>-0.31783344263799612</v>
      </c>
      <c r="P974">
        <v>0</v>
      </c>
      <c r="Q974">
        <f t="shared" si="189"/>
        <v>-0.16789188972979405</v>
      </c>
      <c r="R974">
        <v>-7.8125E-3</v>
      </c>
      <c r="S974">
        <f t="shared" si="190"/>
        <v>-0.33187947069944318</v>
      </c>
      <c r="T974">
        <v>0</v>
      </c>
      <c r="U974">
        <f t="shared" si="191"/>
        <v>-0.15353373606387655</v>
      </c>
      <c r="V974" s="2">
        <f t="shared" si="192"/>
        <v>-0.2716383867713637</v>
      </c>
      <c r="W974" s="3">
        <f t="shared" si="193"/>
        <v>1.9695774092225778E-2</v>
      </c>
    </row>
    <row r="975" spans="2:23" x14ac:dyDescent="0.25">
      <c r="B975">
        <v>0</v>
      </c>
      <c r="C975">
        <f t="shared" si="182"/>
        <v>-0.22494074491652211</v>
      </c>
      <c r="D975">
        <v>0</v>
      </c>
      <c r="E975">
        <f t="shared" si="183"/>
        <v>-0.1909885321506947</v>
      </c>
      <c r="F975">
        <v>0</v>
      </c>
      <c r="G975">
        <f t="shared" si="184"/>
        <v>-0.23727968429602453</v>
      </c>
      <c r="H975">
        <v>0</v>
      </c>
      <c r="I975">
        <f t="shared" si="185"/>
        <v>-0.24606502811091924</v>
      </c>
      <c r="J975">
        <v>0</v>
      </c>
      <c r="K975">
        <f t="shared" si="186"/>
        <v>-0.21857137231728144</v>
      </c>
      <c r="L975">
        <v>0</v>
      </c>
      <c r="M975">
        <f t="shared" si="187"/>
        <v>-0.26009665574968655</v>
      </c>
      <c r="N975">
        <v>0</v>
      </c>
      <c r="O975">
        <f t="shared" si="188"/>
        <v>-0.20621788547407333</v>
      </c>
      <c r="P975">
        <v>0</v>
      </c>
      <c r="Q975">
        <f t="shared" si="189"/>
        <v>-0.16789188972979405</v>
      </c>
      <c r="R975">
        <v>0</v>
      </c>
      <c r="S975">
        <f t="shared" si="190"/>
        <v>-0.24211425711996873</v>
      </c>
      <c r="T975">
        <v>0</v>
      </c>
      <c r="U975">
        <f t="shared" si="191"/>
        <v>-0.15353373606387655</v>
      </c>
      <c r="V975" s="2">
        <f t="shared" si="192"/>
        <v>-0.21476997859288413</v>
      </c>
      <c r="W975" s="3">
        <f t="shared" si="193"/>
        <v>1.0484420534012613E-2</v>
      </c>
    </row>
    <row r="976" spans="2:23" x14ac:dyDescent="0.25">
      <c r="B976">
        <v>0</v>
      </c>
      <c r="C976">
        <f t="shared" si="182"/>
        <v>-0.22494074491652211</v>
      </c>
      <c r="D976">
        <v>0</v>
      </c>
      <c r="E976">
        <f t="shared" si="183"/>
        <v>-0.1909885321506947</v>
      </c>
      <c r="F976">
        <v>0</v>
      </c>
      <c r="G976">
        <f t="shared" si="184"/>
        <v>-0.23727968429602453</v>
      </c>
      <c r="H976">
        <v>0</v>
      </c>
      <c r="I976">
        <f t="shared" si="185"/>
        <v>-0.24606502811091924</v>
      </c>
      <c r="J976">
        <v>0</v>
      </c>
      <c r="K976">
        <f t="shared" si="186"/>
        <v>-0.21857137231728144</v>
      </c>
      <c r="L976">
        <v>0</v>
      </c>
      <c r="M976">
        <f t="shared" si="187"/>
        <v>-0.26009665574968655</v>
      </c>
      <c r="N976">
        <v>0</v>
      </c>
      <c r="O976">
        <f t="shared" si="188"/>
        <v>-0.20621788547407333</v>
      </c>
      <c r="P976">
        <v>0</v>
      </c>
      <c r="Q976">
        <f t="shared" si="189"/>
        <v>-0.16789188972979405</v>
      </c>
      <c r="R976">
        <v>0</v>
      </c>
      <c r="S976">
        <f t="shared" si="190"/>
        <v>-0.24211425711996873</v>
      </c>
      <c r="T976">
        <v>0</v>
      </c>
      <c r="U976">
        <f t="shared" si="191"/>
        <v>-0.15353373606387655</v>
      </c>
      <c r="V976" s="2">
        <f t="shared" si="192"/>
        <v>-0.21476997859288413</v>
      </c>
      <c r="W976" s="3">
        <f t="shared" si="193"/>
        <v>1.0484420534012613E-2</v>
      </c>
    </row>
    <row r="977" spans="2:23" x14ac:dyDescent="0.25">
      <c r="B977">
        <v>0</v>
      </c>
      <c r="C977">
        <f t="shared" si="182"/>
        <v>-0.22494074491652211</v>
      </c>
      <c r="D977">
        <v>0</v>
      </c>
      <c r="E977">
        <f t="shared" si="183"/>
        <v>-0.1909885321506947</v>
      </c>
      <c r="F977">
        <v>0</v>
      </c>
      <c r="G977">
        <f t="shared" si="184"/>
        <v>-0.23727968429602453</v>
      </c>
      <c r="H977">
        <v>0</v>
      </c>
      <c r="I977">
        <f t="shared" si="185"/>
        <v>-0.24606502811091924</v>
      </c>
      <c r="J977">
        <v>0</v>
      </c>
      <c r="K977">
        <f t="shared" si="186"/>
        <v>-0.21857137231728144</v>
      </c>
      <c r="L977">
        <v>0</v>
      </c>
      <c r="M977">
        <f t="shared" si="187"/>
        <v>-0.26009665574968655</v>
      </c>
      <c r="N977">
        <v>0</v>
      </c>
      <c r="O977">
        <f t="shared" si="188"/>
        <v>-0.20621788547407333</v>
      </c>
      <c r="P977">
        <v>0</v>
      </c>
      <c r="Q977">
        <f t="shared" si="189"/>
        <v>-0.16789188972979405</v>
      </c>
      <c r="R977">
        <v>0</v>
      </c>
      <c r="S977">
        <f t="shared" si="190"/>
        <v>-0.24211425711996873</v>
      </c>
      <c r="T977">
        <v>0</v>
      </c>
      <c r="U977">
        <f t="shared" si="191"/>
        <v>-0.15353373606387655</v>
      </c>
      <c r="V977" s="2">
        <f t="shared" si="192"/>
        <v>-0.21476997859288413</v>
      </c>
      <c r="W977" s="3">
        <f t="shared" si="193"/>
        <v>1.0484420534012613E-2</v>
      </c>
    </row>
    <row r="978" spans="2:23" x14ac:dyDescent="0.25">
      <c r="B978">
        <v>-1.6424538273761901E-2</v>
      </c>
      <c r="C978">
        <f t="shared" si="182"/>
        <v>-0.41350977822982415</v>
      </c>
      <c r="D978">
        <v>-2.0322289859547801E-2</v>
      </c>
      <c r="E978">
        <f t="shared" si="183"/>
        <v>-0.41747779269987867</v>
      </c>
      <c r="F978">
        <v>-1.5960696874840499E-2</v>
      </c>
      <c r="G978">
        <f t="shared" si="184"/>
        <v>-0.42343655246099077</v>
      </c>
      <c r="H978">
        <v>-2.07380396483215E-2</v>
      </c>
      <c r="I978">
        <f t="shared" si="185"/>
        <v>-0.46785250731457301</v>
      </c>
      <c r="J978">
        <v>-1.4056575084511001E-2</v>
      </c>
      <c r="K978">
        <f t="shared" si="186"/>
        <v>-0.37284141694131345</v>
      </c>
      <c r="L978">
        <v>-1.40923314501039E-2</v>
      </c>
      <c r="M978">
        <f t="shared" si="187"/>
        <v>-0.41310791318269391</v>
      </c>
      <c r="N978">
        <v>-2.1128325277889999E-2</v>
      </c>
      <c r="O978">
        <f t="shared" si="188"/>
        <v>-0.42191327054226319</v>
      </c>
      <c r="P978">
        <v>-2.32680936907785E-2</v>
      </c>
      <c r="Q978">
        <f t="shared" si="189"/>
        <v>-0.42449606032512632</v>
      </c>
      <c r="R978">
        <v>-1.9068896718361501E-2</v>
      </c>
      <c r="S978">
        <f t="shared" si="190"/>
        <v>-0.46121487621099705</v>
      </c>
      <c r="T978">
        <v>-2.85208566116593E-2</v>
      </c>
      <c r="U978">
        <f t="shared" si="191"/>
        <v>-0.49137492138481909</v>
      </c>
      <c r="V978" s="2">
        <f t="shared" si="192"/>
        <v>-0.43072250892924802</v>
      </c>
      <c r="W978" s="3">
        <f t="shared" si="193"/>
        <v>1.0143366444733E-2</v>
      </c>
    </row>
    <row r="979" spans="2:23" x14ac:dyDescent="0.25">
      <c r="B979">
        <v>0</v>
      </c>
      <c r="C979">
        <f t="shared" si="182"/>
        <v>-0.22494074491652211</v>
      </c>
      <c r="D979">
        <v>0</v>
      </c>
      <c r="E979">
        <f t="shared" si="183"/>
        <v>-0.1909885321506947</v>
      </c>
      <c r="F979">
        <v>0</v>
      </c>
      <c r="G979">
        <f t="shared" si="184"/>
        <v>-0.23727968429602453</v>
      </c>
      <c r="H979">
        <v>0</v>
      </c>
      <c r="I979">
        <f t="shared" si="185"/>
        <v>-0.24606502811091924</v>
      </c>
      <c r="J979">
        <v>0</v>
      </c>
      <c r="K979">
        <f t="shared" si="186"/>
        <v>-0.21857137231728144</v>
      </c>
      <c r="L979">
        <v>0</v>
      </c>
      <c r="M979">
        <f t="shared" si="187"/>
        <v>-0.26009665574968655</v>
      </c>
      <c r="N979">
        <v>0</v>
      </c>
      <c r="O979">
        <f t="shared" si="188"/>
        <v>-0.20621788547407333</v>
      </c>
      <c r="P979">
        <v>0</v>
      </c>
      <c r="Q979">
        <f t="shared" si="189"/>
        <v>-0.16789188972979405</v>
      </c>
      <c r="R979">
        <v>0</v>
      </c>
      <c r="S979">
        <f t="shared" si="190"/>
        <v>-0.24211425711996873</v>
      </c>
      <c r="T979">
        <v>0</v>
      </c>
      <c r="U979">
        <f t="shared" si="191"/>
        <v>-0.15353373606387655</v>
      </c>
      <c r="V979" s="2">
        <f t="shared" si="192"/>
        <v>-0.21476997859288413</v>
      </c>
      <c r="W979" s="3">
        <f t="shared" si="193"/>
        <v>1.0484420534012613E-2</v>
      </c>
    </row>
    <row r="980" spans="2:23" x14ac:dyDescent="0.25">
      <c r="B980">
        <v>0</v>
      </c>
      <c r="C980">
        <f t="shared" si="182"/>
        <v>-0.22494074491652211</v>
      </c>
      <c r="D980">
        <v>0</v>
      </c>
      <c r="E980">
        <f t="shared" si="183"/>
        <v>-0.1909885321506947</v>
      </c>
      <c r="F980">
        <v>0</v>
      </c>
      <c r="G980">
        <f t="shared" si="184"/>
        <v>-0.23727968429602453</v>
      </c>
      <c r="H980">
        <v>0</v>
      </c>
      <c r="I980">
        <f t="shared" si="185"/>
        <v>-0.24606502811091924</v>
      </c>
      <c r="J980">
        <v>0</v>
      </c>
      <c r="K980">
        <f t="shared" si="186"/>
        <v>-0.21857137231728144</v>
      </c>
      <c r="L980">
        <v>0</v>
      </c>
      <c r="M980">
        <f t="shared" si="187"/>
        <v>-0.26009665574968655</v>
      </c>
      <c r="N980">
        <v>0</v>
      </c>
      <c r="O980">
        <f t="shared" si="188"/>
        <v>-0.20621788547407333</v>
      </c>
      <c r="P980">
        <v>0</v>
      </c>
      <c r="Q980">
        <f t="shared" si="189"/>
        <v>-0.16789188972979405</v>
      </c>
      <c r="R980">
        <v>0</v>
      </c>
      <c r="S980">
        <f t="shared" si="190"/>
        <v>-0.24211425711996873</v>
      </c>
      <c r="T980">
        <v>0</v>
      </c>
      <c r="U980">
        <f t="shared" si="191"/>
        <v>-0.15353373606387655</v>
      </c>
      <c r="V980" s="2">
        <f t="shared" si="192"/>
        <v>-0.21476997859288413</v>
      </c>
      <c r="W980" s="3">
        <f t="shared" si="193"/>
        <v>1.0484420534012613E-2</v>
      </c>
    </row>
    <row r="981" spans="2:23" x14ac:dyDescent="0.25">
      <c r="B981">
        <v>0</v>
      </c>
      <c r="C981">
        <f t="shared" si="182"/>
        <v>-0.22494074491652211</v>
      </c>
      <c r="D981">
        <v>0</v>
      </c>
      <c r="E981">
        <f t="shared" si="183"/>
        <v>-0.1909885321506947</v>
      </c>
      <c r="F981">
        <v>0</v>
      </c>
      <c r="G981">
        <f t="shared" si="184"/>
        <v>-0.23727968429602453</v>
      </c>
      <c r="H981">
        <v>0</v>
      </c>
      <c r="I981">
        <f t="shared" si="185"/>
        <v>-0.24606502811091924</v>
      </c>
      <c r="J981">
        <v>0</v>
      </c>
      <c r="K981">
        <f t="shared" si="186"/>
        <v>-0.21857137231728144</v>
      </c>
      <c r="L981">
        <v>0</v>
      </c>
      <c r="M981">
        <f t="shared" si="187"/>
        <v>-0.26009665574968655</v>
      </c>
      <c r="N981">
        <v>0</v>
      </c>
      <c r="O981">
        <f t="shared" si="188"/>
        <v>-0.20621788547407333</v>
      </c>
      <c r="P981">
        <v>0</v>
      </c>
      <c r="Q981">
        <f t="shared" si="189"/>
        <v>-0.16789188972979405</v>
      </c>
      <c r="R981">
        <v>0</v>
      </c>
      <c r="S981">
        <f t="shared" si="190"/>
        <v>-0.24211425711996873</v>
      </c>
      <c r="T981">
        <v>0</v>
      </c>
      <c r="U981">
        <f t="shared" si="191"/>
        <v>-0.15353373606387655</v>
      </c>
      <c r="V981" s="2">
        <f t="shared" si="192"/>
        <v>-0.21476997859288413</v>
      </c>
      <c r="W981" s="3">
        <f t="shared" si="193"/>
        <v>1.0484420534012613E-2</v>
      </c>
    </row>
    <row r="982" spans="2:23" x14ac:dyDescent="0.25">
      <c r="B982">
        <v>-1.6425266948927899E-2</v>
      </c>
      <c r="C982">
        <f t="shared" si="182"/>
        <v>-0.41351814410102011</v>
      </c>
      <c r="D982">
        <v>-9.7582485770430407E-3</v>
      </c>
      <c r="E982">
        <f t="shared" si="183"/>
        <v>-0.29974293530823259</v>
      </c>
      <c r="F982">
        <v>-8.7754864589088093E-3</v>
      </c>
      <c r="G982">
        <f t="shared" si="184"/>
        <v>-0.33963217483105068</v>
      </c>
      <c r="H982">
        <v>-5.4708044988116197E-3</v>
      </c>
      <c r="I982">
        <f t="shared" si="185"/>
        <v>-0.30457373768924451</v>
      </c>
      <c r="J982">
        <v>-1.14560528259038E-2</v>
      </c>
      <c r="K982">
        <f t="shared" si="186"/>
        <v>-0.34430084553831319</v>
      </c>
      <c r="L982">
        <v>-1.33991182724272E-2</v>
      </c>
      <c r="M982">
        <f t="shared" si="187"/>
        <v>-0.40558116572000491</v>
      </c>
      <c r="N982" s="1">
        <v>6.7429926477548903E-4</v>
      </c>
      <c r="O982">
        <f t="shared" si="188"/>
        <v>-0.19933408197076646</v>
      </c>
      <c r="P982">
        <v>-2.3187586737224999E-3</v>
      </c>
      <c r="Q982">
        <f t="shared" si="189"/>
        <v>-0.1934635224638114</v>
      </c>
      <c r="R982">
        <v>-1.1740065393470099E-2</v>
      </c>
      <c r="S982">
        <f t="shared" si="190"/>
        <v>-0.37700699023764422</v>
      </c>
      <c r="T982">
        <v>-5.3879957205232804E-3</v>
      </c>
      <c r="U982">
        <f t="shared" si="191"/>
        <v>-0.21735674410009448</v>
      </c>
      <c r="V982" s="2">
        <f t="shared" si="192"/>
        <v>-0.30945103419601827</v>
      </c>
      <c r="W982" s="3">
        <f t="shared" si="193"/>
        <v>2.4685708996670785E-2</v>
      </c>
    </row>
    <row r="983" spans="2:23" x14ac:dyDescent="0.25">
      <c r="B983">
        <v>0</v>
      </c>
      <c r="C983">
        <f t="shared" si="182"/>
        <v>-0.22494074491652211</v>
      </c>
      <c r="D983">
        <v>0</v>
      </c>
      <c r="E983">
        <f t="shared" si="183"/>
        <v>-0.1909885321506947</v>
      </c>
      <c r="F983">
        <v>0</v>
      </c>
      <c r="G983">
        <f t="shared" si="184"/>
        <v>-0.23727968429602453</v>
      </c>
      <c r="H983">
        <v>0</v>
      </c>
      <c r="I983">
        <f t="shared" si="185"/>
        <v>-0.24606502811091924</v>
      </c>
      <c r="J983">
        <v>0</v>
      </c>
      <c r="K983">
        <f t="shared" si="186"/>
        <v>-0.21857137231728144</v>
      </c>
      <c r="L983">
        <v>0</v>
      </c>
      <c r="M983">
        <f t="shared" si="187"/>
        <v>-0.26009665574968655</v>
      </c>
      <c r="N983">
        <v>0</v>
      </c>
      <c r="O983">
        <f t="shared" si="188"/>
        <v>-0.20621788547407333</v>
      </c>
      <c r="P983">
        <v>0</v>
      </c>
      <c r="Q983">
        <f t="shared" si="189"/>
        <v>-0.16789188972979405</v>
      </c>
      <c r="R983">
        <v>0</v>
      </c>
      <c r="S983">
        <f t="shared" si="190"/>
        <v>-0.24211425711996873</v>
      </c>
      <c r="T983">
        <v>0</v>
      </c>
      <c r="U983">
        <f t="shared" si="191"/>
        <v>-0.15353373606387655</v>
      </c>
      <c r="V983" s="2">
        <f t="shared" si="192"/>
        <v>-0.21476997859288413</v>
      </c>
      <c r="W983" s="3">
        <f t="shared" si="193"/>
        <v>1.0484420534012613E-2</v>
      </c>
    </row>
    <row r="984" spans="2:23" x14ac:dyDescent="0.25">
      <c r="B984">
        <v>0</v>
      </c>
      <c r="C984">
        <f t="shared" si="182"/>
        <v>-0.22494074491652211</v>
      </c>
      <c r="D984">
        <v>0</v>
      </c>
      <c r="E984">
        <f t="shared" si="183"/>
        <v>-0.1909885321506947</v>
      </c>
      <c r="F984">
        <v>0</v>
      </c>
      <c r="G984">
        <f t="shared" si="184"/>
        <v>-0.23727968429602453</v>
      </c>
      <c r="H984">
        <v>0</v>
      </c>
      <c r="I984">
        <f t="shared" si="185"/>
        <v>-0.24606502811091924</v>
      </c>
      <c r="J984">
        <v>0</v>
      </c>
      <c r="K984">
        <f t="shared" si="186"/>
        <v>-0.21857137231728144</v>
      </c>
      <c r="L984">
        <v>0</v>
      </c>
      <c r="M984">
        <f t="shared" si="187"/>
        <v>-0.26009665574968655</v>
      </c>
      <c r="N984">
        <v>0</v>
      </c>
      <c r="O984">
        <f t="shared" si="188"/>
        <v>-0.20621788547407333</v>
      </c>
      <c r="P984">
        <v>0</v>
      </c>
      <c r="Q984">
        <f t="shared" si="189"/>
        <v>-0.16789188972979405</v>
      </c>
      <c r="R984">
        <v>0</v>
      </c>
      <c r="S984">
        <f t="shared" si="190"/>
        <v>-0.24211425711996873</v>
      </c>
      <c r="T984">
        <v>0</v>
      </c>
      <c r="U984">
        <f t="shared" si="191"/>
        <v>-0.15353373606387655</v>
      </c>
      <c r="V984" s="2">
        <f t="shared" si="192"/>
        <v>-0.21476997859288413</v>
      </c>
      <c r="W984" s="3">
        <f t="shared" si="193"/>
        <v>1.0484420534012613E-2</v>
      </c>
    </row>
    <row r="985" spans="2:23" x14ac:dyDescent="0.25">
      <c r="B985">
        <v>0</v>
      </c>
      <c r="C985">
        <f t="shared" si="182"/>
        <v>-0.22494074491652211</v>
      </c>
      <c r="D985">
        <v>0</v>
      </c>
      <c r="E985">
        <f t="shared" si="183"/>
        <v>-0.1909885321506947</v>
      </c>
      <c r="F985">
        <v>0</v>
      </c>
      <c r="G985">
        <f t="shared" si="184"/>
        <v>-0.23727968429602453</v>
      </c>
      <c r="H985">
        <v>0</v>
      </c>
      <c r="I985">
        <f t="shared" si="185"/>
        <v>-0.24606502811091924</v>
      </c>
      <c r="J985">
        <v>0</v>
      </c>
      <c r="K985">
        <f t="shared" si="186"/>
        <v>-0.21857137231728144</v>
      </c>
      <c r="L985">
        <v>0</v>
      </c>
      <c r="M985">
        <f t="shared" si="187"/>
        <v>-0.26009665574968655</v>
      </c>
      <c r="N985">
        <v>0</v>
      </c>
      <c r="O985">
        <f t="shared" si="188"/>
        <v>-0.20621788547407333</v>
      </c>
      <c r="P985">
        <v>0</v>
      </c>
      <c r="Q985">
        <f t="shared" si="189"/>
        <v>-0.16789188972979405</v>
      </c>
      <c r="R985">
        <v>0</v>
      </c>
      <c r="S985">
        <f t="shared" si="190"/>
        <v>-0.24211425711996873</v>
      </c>
      <c r="T985">
        <v>0</v>
      </c>
      <c r="U985">
        <f t="shared" si="191"/>
        <v>-0.15353373606387655</v>
      </c>
      <c r="V985" s="2">
        <f t="shared" si="192"/>
        <v>-0.21476997859288413</v>
      </c>
      <c r="W985" s="3">
        <f t="shared" si="193"/>
        <v>1.0484420534012613E-2</v>
      </c>
    </row>
    <row r="986" spans="2:23" x14ac:dyDescent="0.25">
      <c r="B986">
        <v>0</v>
      </c>
      <c r="C986">
        <f t="shared" si="182"/>
        <v>-0.22494074491652211</v>
      </c>
      <c r="D986">
        <v>-6.4432924183475499E-3</v>
      </c>
      <c r="E986">
        <f t="shared" si="183"/>
        <v>-0.262798182806183</v>
      </c>
      <c r="F986">
        <v>-6.8426365381115701E-3</v>
      </c>
      <c r="G986">
        <f t="shared" si="184"/>
        <v>-0.31708846695224835</v>
      </c>
      <c r="H986">
        <v>-5.36651096361413E-3</v>
      </c>
      <c r="I986">
        <f t="shared" si="185"/>
        <v>-0.30345834777481928</v>
      </c>
      <c r="J986">
        <v>-1.0748927644244601E-2</v>
      </c>
      <c r="K986">
        <f t="shared" si="186"/>
        <v>-0.33654019028100612</v>
      </c>
      <c r="L986">
        <v>-8.36793928559342E-3</v>
      </c>
      <c r="M986">
        <f t="shared" si="187"/>
        <v>-0.35095379438179491</v>
      </c>
      <c r="N986">
        <v>-8.7731160002848807E-3</v>
      </c>
      <c r="O986">
        <f t="shared" si="188"/>
        <v>-0.29578109547962866</v>
      </c>
      <c r="P986">
        <v>-8.8799191335959399E-3</v>
      </c>
      <c r="Q986">
        <f t="shared" si="189"/>
        <v>-0.26582102455758877</v>
      </c>
      <c r="R986">
        <v>0</v>
      </c>
      <c r="S986">
        <f t="shared" si="190"/>
        <v>-0.24211425711996873</v>
      </c>
      <c r="T986">
        <v>-7.3040538675966504E-3</v>
      </c>
      <c r="U986">
        <f t="shared" si="191"/>
        <v>-0.24005323475481385</v>
      </c>
      <c r="V986" s="2">
        <f t="shared" si="192"/>
        <v>-0.28395493390245735</v>
      </c>
      <c r="W986" s="3">
        <f t="shared" si="193"/>
        <v>1.2965049735742331E-2</v>
      </c>
    </row>
    <row r="987" spans="2:23" x14ac:dyDescent="0.25">
      <c r="B987">
        <v>0</v>
      </c>
      <c r="C987">
        <f t="shared" si="182"/>
        <v>-0.22494074491652211</v>
      </c>
      <c r="D987">
        <v>0</v>
      </c>
      <c r="E987">
        <f t="shared" si="183"/>
        <v>-0.1909885321506947</v>
      </c>
      <c r="F987">
        <v>0</v>
      </c>
      <c r="G987">
        <f t="shared" si="184"/>
        <v>-0.23727968429602453</v>
      </c>
      <c r="H987">
        <v>0</v>
      </c>
      <c r="I987">
        <f t="shared" si="185"/>
        <v>-0.24606502811091924</v>
      </c>
      <c r="J987">
        <v>0</v>
      </c>
      <c r="K987">
        <f t="shared" si="186"/>
        <v>-0.21857137231728144</v>
      </c>
      <c r="L987">
        <v>0</v>
      </c>
      <c r="M987">
        <f t="shared" si="187"/>
        <v>-0.26009665574968655</v>
      </c>
      <c r="N987">
        <v>0</v>
      </c>
      <c r="O987">
        <f t="shared" si="188"/>
        <v>-0.20621788547407333</v>
      </c>
      <c r="P987">
        <v>0</v>
      </c>
      <c r="Q987">
        <f t="shared" si="189"/>
        <v>-0.16789188972979405</v>
      </c>
      <c r="R987">
        <v>0</v>
      </c>
      <c r="S987">
        <f t="shared" si="190"/>
        <v>-0.24211425711996873</v>
      </c>
      <c r="T987">
        <v>0</v>
      </c>
      <c r="U987">
        <f t="shared" si="191"/>
        <v>-0.15353373606387655</v>
      </c>
      <c r="V987" s="2">
        <f t="shared" si="192"/>
        <v>-0.21476997859288413</v>
      </c>
      <c r="W987" s="3">
        <f t="shared" si="193"/>
        <v>1.0484420534012613E-2</v>
      </c>
    </row>
    <row r="988" spans="2:23" x14ac:dyDescent="0.25">
      <c r="B988">
        <v>0</v>
      </c>
      <c r="C988">
        <f t="shared" si="182"/>
        <v>-0.22494074491652211</v>
      </c>
      <c r="D988">
        <v>0</v>
      </c>
      <c r="E988">
        <f t="shared" si="183"/>
        <v>-0.1909885321506947</v>
      </c>
      <c r="F988">
        <v>0</v>
      </c>
      <c r="G988">
        <f t="shared" si="184"/>
        <v>-0.23727968429602453</v>
      </c>
      <c r="H988">
        <v>0</v>
      </c>
      <c r="I988">
        <f t="shared" si="185"/>
        <v>-0.24606502811091924</v>
      </c>
      <c r="J988">
        <v>0</v>
      </c>
      <c r="K988">
        <f t="shared" si="186"/>
        <v>-0.21857137231728144</v>
      </c>
      <c r="L988">
        <v>0</v>
      </c>
      <c r="M988">
        <f t="shared" si="187"/>
        <v>-0.26009665574968655</v>
      </c>
      <c r="N988">
        <v>0</v>
      </c>
      <c r="O988">
        <f t="shared" si="188"/>
        <v>-0.20621788547407333</v>
      </c>
      <c r="P988">
        <v>0</v>
      </c>
      <c r="Q988">
        <f t="shared" si="189"/>
        <v>-0.16789188972979405</v>
      </c>
      <c r="R988">
        <v>0</v>
      </c>
      <c r="S988">
        <f t="shared" si="190"/>
        <v>-0.24211425711996873</v>
      </c>
      <c r="T988">
        <v>0</v>
      </c>
      <c r="U988">
        <f t="shared" si="191"/>
        <v>-0.15353373606387655</v>
      </c>
      <c r="V988" s="2">
        <f t="shared" si="192"/>
        <v>-0.21476997859288413</v>
      </c>
      <c r="W988" s="3">
        <f t="shared" si="193"/>
        <v>1.0484420534012613E-2</v>
      </c>
    </row>
    <row r="989" spans="2:23" x14ac:dyDescent="0.25">
      <c r="B989">
        <v>0</v>
      </c>
      <c r="C989">
        <f t="shared" si="182"/>
        <v>-0.22494074491652211</v>
      </c>
      <c r="D989">
        <v>0</v>
      </c>
      <c r="E989">
        <f t="shared" si="183"/>
        <v>-0.1909885321506947</v>
      </c>
      <c r="F989">
        <v>0</v>
      </c>
      <c r="G989">
        <f t="shared" si="184"/>
        <v>-0.23727968429602453</v>
      </c>
      <c r="H989">
        <v>0</v>
      </c>
      <c r="I989">
        <f t="shared" si="185"/>
        <v>-0.24606502811091924</v>
      </c>
      <c r="J989">
        <v>0</v>
      </c>
      <c r="K989">
        <f t="shared" si="186"/>
        <v>-0.21857137231728144</v>
      </c>
      <c r="L989">
        <v>0</v>
      </c>
      <c r="M989">
        <f t="shared" si="187"/>
        <v>-0.26009665574968655</v>
      </c>
      <c r="N989">
        <v>0</v>
      </c>
      <c r="O989">
        <f t="shared" si="188"/>
        <v>-0.20621788547407333</v>
      </c>
      <c r="P989">
        <v>0</v>
      </c>
      <c r="Q989">
        <f t="shared" si="189"/>
        <v>-0.16789188972979405</v>
      </c>
      <c r="R989">
        <v>0</v>
      </c>
      <c r="S989">
        <f t="shared" si="190"/>
        <v>-0.24211425711996873</v>
      </c>
      <c r="T989">
        <v>0</v>
      </c>
      <c r="U989">
        <f t="shared" si="191"/>
        <v>-0.15353373606387655</v>
      </c>
      <c r="V989" s="2">
        <f t="shared" si="192"/>
        <v>-0.21476997859288413</v>
      </c>
      <c r="W989" s="3">
        <f t="shared" si="193"/>
        <v>1.0484420534012613E-2</v>
      </c>
    </row>
    <row r="990" spans="2:23" x14ac:dyDescent="0.25">
      <c r="B990">
        <v>-7.8678844680458004E-3</v>
      </c>
      <c r="C990">
        <f t="shared" si="182"/>
        <v>-0.31527140405780496</v>
      </c>
      <c r="D990">
        <v>-2.7050281286690602E-3</v>
      </c>
      <c r="E990">
        <f t="shared" si="183"/>
        <v>-0.22113571659010761</v>
      </c>
      <c r="F990">
        <v>-1.1000334104406099E-3</v>
      </c>
      <c r="G990">
        <f t="shared" si="184"/>
        <v>-0.25010987436668819</v>
      </c>
      <c r="H990">
        <v>-1.9553953774121601E-3</v>
      </c>
      <c r="I990">
        <f t="shared" si="185"/>
        <v>-0.26697742961835014</v>
      </c>
      <c r="J990">
        <v>-1.6432354071501301E-3</v>
      </c>
      <c r="K990">
        <f t="shared" si="186"/>
        <v>-0.23660577956547199</v>
      </c>
      <c r="L990">
        <v>-5.2482366477860998E-3</v>
      </c>
      <c r="M990">
        <f t="shared" si="187"/>
        <v>-0.31708078868943668</v>
      </c>
      <c r="N990" s="1">
        <v>-2.1685988526758499E-3</v>
      </c>
      <c r="O990">
        <f t="shared" si="188"/>
        <v>-0.22835673265832424</v>
      </c>
      <c r="P990">
        <v>-5.6496015027754096E-3</v>
      </c>
      <c r="Q990">
        <f t="shared" si="189"/>
        <v>-0.23019657730238918</v>
      </c>
      <c r="R990" s="1">
        <v>-4.86222449416014E-3</v>
      </c>
      <c r="S990">
        <f t="shared" si="190"/>
        <v>-0.29798096050424228</v>
      </c>
      <c r="T990">
        <v>-4.1590887232115003E-3</v>
      </c>
      <c r="U990">
        <f t="shared" si="191"/>
        <v>-0.20279983922609118</v>
      </c>
      <c r="V990" s="2">
        <f t="shared" si="192"/>
        <v>-0.25665151025789062</v>
      </c>
      <c r="W990" s="3">
        <f t="shared" si="193"/>
        <v>1.2251201581134765E-2</v>
      </c>
    </row>
    <row r="991" spans="2:23" x14ac:dyDescent="0.25">
      <c r="B991">
        <v>0</v>
      </c>
      <c r="C991">
        <f t="shared" si="182"/>
        <v>-0.22494074491652211</v>
      </c>
      <c r="D991">
        <v>0</v>
      </c>
      <c r="E991">
        <f t="shared" si="183"/>
        <v>-0.1909885321506947</v>
      </c>
      <c r="F991">
        <v>0</v>
      </c>
      <c r="G991">
        <f t="shared" si="184"/>
        <v>-0.23727968429602453</v>
      </c>
      <c r="H991">
        <v>0</v>
      </c>
      <c r="I991">
        <f t="shared" si="185"/>
        <v>-0.24606502811091924</v>
      </c>
      <c r="J991">
        <v>0</v>
      </c>
      <c r="K991">
        <f t="shared" si="186"/>
        <v>-0.21857137231728144</v>
      </c>
      <c r="L991">
        <v>0</v>
      </c>
      <c r="M991">
        <f t="shared" si="187"/>
        <v>-0.26009665574968655</v>
      </c>
      <c r="N991">
        <v>0</v>
      </c>
      <c r="O991">
        <f t="shared" si="188"/>
        <v>-0.20621788547407333</v>
      </c>
      <c r="P991">
        <v>0</v>
      </c>
      <c r="Q991">
        <f t="shared" si="189"/>
        <v>-0.16789188972979405</v>
      </c>
      <c r="R991">
        <v>0</v>
      </c>
      <c r="S991">
        <f t="shared" si="190"/>
        <v>-0.24211425711996873</v>
      </c>
      <c r="T991">
        <v>0</v>
      </c>
      <c r="U991">
        <f t="shared" si="191"/>
        <v>-0.15353373606387655</v>
      </c>
      <c r="V991" s="2">
        <f t="shared" si="192"/>
        <v>-0.21476997859288413</v>
      </c>
      <c r="W991" s="3">
        <f t="shared" si="193"/>
        <v>1.0484420534012613E-2</v>
      </c>
    </row>
    <row r="992" spans="2:23" x14ac:dyDescent="0.25">
      <c r="B992">
        <v>0</v>
      </c>
      <c r="C992">
        <f t="shared" si="182"/>
        <v>-0.22494074491652211</v>
      </c>
      <c r="D992">
        <v>0</v>
      </c>
      <c r="E992">
        <f t="shared" si="183"/>
        <v>-0.1909885321506947</v>
      </c>
      <c r="F992">
        <v>0</v>
      </c>
      <c r="G992">
        <f t="shared" si="184"/>
        <v>-0.23727968429602453</v>
      </c>
      <c r="H992">
        <v>0</v>
      </c>
      <c r="I992">
        <f t="shared" si="185"/>
        <v>-0.24606502811091924</v>
      </c>
      <c r="J992">
        <v>0</v>
      </c>
      <c r="K992">
        <f t="shared" si="186"/>
        <v>-0.21857137231728144</v>
      </c>
      <c r="L992">
        <v>0</v>
      </c>
      <c r="M992">
        <f t="shared" si="187"/>
        <v>-0.26009665574968655</v>
      </c>
      <c r="N992">
        <v>0</v>
      </c>
      <c r="O992">
        <f t="shared" si="188"/>
        <v>-0.20621788547407333</v>
      </c>
      <c r="P992">
        <v>0</v>
      </c>
      <c r="Q992">
        <f t="shared" si="189"/>
        <v>-0.16789188972979405</v>
      </c>
      <c r="R992">
        <v>0</v>
      </c>
      <c r="S992">
        <f t="shared" si="190"/>
        <v>-0.24211425711996873</v>
      </c>
      <c r="T992">
        <v>0</v>
      </c>
      <c r="U992">
        <f t="shared" si="191"/>
        <v>-0.15353373606387655</v>
      </c>
      <c r="V992" s="2">
        <f t="shared" si="192"/>
        <v>-0.21476997859288413</v>
      </c>
      <c r="W992" s="3">
        <f t="shared" si="193"/>
        <v>1.0484420534012613E-2</v>
      </c>
    </row>
    <row r="993" spans="2:23" x14ac:dyDescent="0.25">
      <c r="B993">
        <v>0</v>
      </c>
      <c r="C993">
        <f t="shared" si="182"/>
        <v>-0.22494074491652211</v>
      </c>
      <c r="D993">
        <v>0</v>
      </c>
      <c r="E993">
        <f t="shared" si="183"/>
        <v>-0.1909885321506947</v>
      </c>
      <c r="F993">
        <v>0</v>
      </c>
      <c r="G993">
        <f t="shared" si="184"/>
        <v>-0.23727968429602453</v>
      </c>
      <c r="H993">
        <v>0</v>
      </c>
      <c r="I993">
        <f t="shared" si="185"/>
        <v>-0.24606502811091924</v>
      </c>
      <c r="J993">
        <v>0</v>
      </c>
      <c r="K993">
        <f t="shared" si="186"/>
        <v>-0.21857137231728144</v>
      </c>
      <c r="L993">
        <v>0</v>
      </c>
      <c r="M993">
        <f t="shared" si="187"/>
        <v>-0.26009665574968655</v>
      </c>
      <c r="N993">
        <v>0</v>
      </c>
      <c r="O993">
        <f t="shared" si="188"/>
        <v>-0.20621788547407333</v>
      </c>
      <c r="P993">
        <v>0</v>
      </c>
      <c r="Q993">
        <f t="shared" si="189"/>
        <v>-0.16789188972979405</v>
      </c>
      <c r="R993">
        <v>0</v>
      </c>
      <c r="S993">
        <f t="shared" si="190"/>
        <v>-0.24211425711996873</v>
      </c>
      <c r="T993">
        <v>0</v>
      </c>
      <c r="U993">
        <f t="shared" si="191"/>
        <v>-0.15353373606387655</v>
      </c>
      <c r="V993" s="2">
        <f t="shared" si="192"/>
        <v>-0.21476997859288413</v>
      </c>
      <c r="W993" s="3">
        <f t="shared" si="193"/>
        <v>1.0484420534012613E-2</v>
      </c>
    </row>
    <row r="994" spans="2:23" x14ac:dyDescent="0.25">
      <c r="B994">
        <v>9.9165661774170799E-2</v>
      </c>
      <c r="C994">
        <f t="shared" si="182"/>
        <v>0.91357363320159546</v>
      </c>
      <c r="D994">
        <v>0.100227828147244</v>
      </c>
      <c r="E994">
        <f t="shared" si="183"/>
        <v>0.92603749397179158</v>
      </c>
      <c r="F994">
        <v>8.9859400356792907E-2</v>
      </c>
      <c r="G994">
        <f t="shared" si="184"/>
        <v>0.81079137906533572</v>
      </c>
      <c r="H994">
        <v>0.101591823490191</v>
      </c>
      <c r="I994">
        <f t="shared" si="185"/>
        <v>0.840430842361374</v>
      </c>
      <c r="J994">
        <v>9.86009172103431E-2</v>
      </c>
      <c r="K994">
        <f t="shared" si="186"/>
        <v>0.86356761293036788</v>
      </c>
      <c r="L994">
        <v>9.8821161204429506E-2</v>
      </c>
      <c r="M994">
        <f t="shared" si="187"/>
        <v>0.81288052977969627</v>
      </c>
      <c r="N994">
        <v>0.10907237172649201</v>
      </c>
      <c r="O994">
        <f t="shared" si="188"/>
        <v>0.90728292021760837</v>
      </c>
      <c r="P994">
        <v>0.102746297440478</v>
      </c>
      <c r="Q994">
        <f t="shared" si="189"/>
        <v>0.96521032254572492</v>
      </c>
      <c r="R994">
        <v>9.5087334233510706E-2</v>
      </c>
      <c r="S994">
        <f t="shared" si="190"/>
        <v>0.85043420575029816</v>
      </c>
      <c r="T994">
        <v>9.0506230370073701E-2</v>
      </c>
      <c r="U994">
        <f t="shared" si="191"/>
        <v>0.91854949634002814</v>
      </c>
      <c r="V994" s="2">
        <f t="shared" si="192"/>
        <v>0.88087584361638205</v>
      </c>
      <c r="W994" s="3">
        <f t="shared" si="193"/>
        <v>1.5727340339089693E-2</v>
      </c>
    </row>
    <row r="995" spans="2:23" x14ac:dyDescent="0.25">
      <c r="B995">
        <v>0</v>
      </c>
      <c r="C995">
        <f t="shared" si="182"/>
        <v>-0.22494074491652211</v>
      </c>
      <c r="D995">
        <v>0</v>
      </c>
      <c r="E995">
        <f t="shared" si="183"/>
        <v>-0.1909885321506947</v>
      </c>
      <c r="F995">
        <v>0</v>
      </c>
      <c r="G995">
        <f t="shared" si="184"/>
        <v>-0.23727968429602453</v>
      </c>
      <c r="H995">
        <v>0</v>
      </c>
      <c r="I995">
        <f t="shared" si="185"/>
        <v>-0.24606502811091924</v>
      </c>
      <c r="J995">
        <v>0</v>
      </c>
      <c r="K995">
        <f t="shared" si="186"/>
        <v>-0.21857137231728144</v>
      </c>
      <c r="L995">
        <v>0</v>
      </c>
      <c r="M995">
        <f t="shared" si="187"/>
        <v>-0.26009665574968655</v>
      </c>
      <c r="N995">
        <v>0</v>
      </c>
      <c r="O995">
        <f t="shared" si="188"/>
        <v>-0.20621788547407333</v>
      </c>
      <c r="P995">
        <v>0</v>
      </c>
      <c r="Q995">
        <f t="shared" si="189"/>
        <v>-0.16789188972979405</v>
      </c>
      <c r="R995">
        <v>0</v>
      </c>
      <c r="S995">
        <f t="shared" si="190"/>
        <v>-0.24211425711996873</v>
      </c>
      <c r="T995">
        <v>0</v>
      </c>
      <c r="U995">
        <f t="shared" si="191"/>
        <v>-0.15353373606387655</v>
      </c>
      <c r="V995" s="2">
        <f t="shared" si="192"/>
        <v>-0.21476997859288413</v>
      </c>
      <c r="W995" s="3">
        <f t="shared" si="193"/>
        <v>1.0484420534012613E-2</v>
      </c>
    </row>
    <row r="996" spans="2:23" x14ac:dyDescent="0.25">
      <c r="B996">
        <v>0</v>
      </c>
      <c r="C996">
        <f t="shared" si="182"/>
        <v>-0.22494074491652211</v>
      </c>
      <c r="D996">
        <v>0</v>
      </c>
      <c r="E996">
        <f t="shared" si="183"/>
        <v>-0.1909885321506947</v>
      </c>
      <c r="F996">
        <v>0</v>
      </c>
      <c r="G996">
        <f t="shared" si="184"/>
        <v>-0.23727968429602453</v>
      </c>
      <c r="H996">
        <v>0</v>
      </c>
      <c r="I996">
        <f t="shared" si="185"/>
        <v>-0.24606502811091924</v>
      </c>
      <c r="J996">
        <v>0</v>
      </c>
      <c r="K996">
        <f t="shared" si="186"/>
        <v>-0.21857137231728144</v>
      </c>
      <c r="L996">
        <v>0</v>
      </c>
      <c r="M996">
        <f t="shared" si="187"/>
        <v>-0.26009665574968655</v>
      </c>
      <c r="N996">
        <v>0</v>
      </c>
      <c r="O996">
        <f t="shared" si="188"/>
        <v>-0.20621788547407333</v>
      </c>
      <c r="P996">
        <v>0</v>
      </c>
      <c r="Q996">
        <f t="shared" si="189"/>
        <v>-0.16789188972979405</v>
      </c>
      <c r="R996">
        <v>0</v>
      </c>
      <c r="S996">
        <f t="shared" si="190"/>
        <v>-0.24211425711996873</v>
      </c>
      <c r="T996">
        <v>0</v>
      </c>
      <c r="U996">
        <f t="shared" si="191"/>
        <v>-0.15353373606387655</v>
      </c>
      <c r="V996" s="2">
        <f t="shared" si="192"/>
        <v>-0.21476997859288413</v>
      </c>
      <c r="W996" s="3">
        <f t="shared" si="193"/>
        <v>1.0484420534012613E-2</v>
      </c>
    </row>
    <row r="997" spans="2:23" x14ac:dyDescent="0.25">
      <c r="B997">
        <v>0</v>
      </c>
      <c r="C997">
        <f t="shared" si="182"/>
        <v>-0.22494074491652211</v>
      </c>
      <c r="D997">
        <v>0</v>
      </c>
      <c r="E997">
        <f t="shared" si="183"/>
        <v>-0.1909885321506947</v>
      </c>
      <c r="F997">
        <v>0</v>
      </c>
      <c r="G997">
        <f t="shared" si="184"/>
        <v>-0.23727968429602453</v>
      </c>
      <c r="H997">
        <v>0</v>
      </c>
      <c r="I997">
        <f t="shared" si="185"/>
        <v>-0.24606502811091924</v>
      </c>
      <c r="J997">
        <v>0</v>
      </c>
      <c r="K997">
        <f t="shared" si="186"/>
        <v>-0.21857137231728144</v>
      </c>
      <c r="L997">
        <v>0</v>
      </c>
      <c r="M997">
        <f t="shared" si="187"/>
        <v>-0.26009665574968655</v>
      </c>
      <c r="N997">
        <v>0</v>
      </c>
      <c r="O997">
        <f t="shared" si="188"/>
        <v>-0.20621788547407333</v>
      </c>
      <c r="P997">
        <v>0</v>
      </c>
      <c r="Q997">
        <f t="shared" si="189"/>
        <v>-0.16789188972979405</v>
      </c>
      <c r="R997">
        <v>0</v>
      </c>
      <c r="S997">
        <f t="shared" si="190"/>
        <v>-0.24211425711996873</v>
      </c>
      <c r="T997">
        <v>0</v>
      </c>
      <c r="U997">
        <f t="shared" si="191"/>
        <v>-0.15353373606387655</v>
      </c>
      <c r="V997" s="2">
        <f t="shared" si="192"/>
        <v>-0.21476997859288413</v>
      </c>
      <c r="W997" s="3">
        <f t="shared" si="193"/>
        <v>1.0484420534012613E-2</v>
      </c>
    </row>
    <row r="998" spans="2:23" x14ac:dyDescent="0.25">
      <c r="B998">
        <v>-6.7508382346116502E-2</v>
      </c>
      <c r="C998">
        <f t="shared" si="182"/>
        <v>-1</v>
      </c>
      <c r="D998">
        <v>-6.9544930427136303E-2</v>
      </c>
      <c r="E998">
        <f t="shared" si="183"/>
        <v>-0.96605767919301677</v>
      </c>
      <c r="F998" s="1">
        <v>-6.53940296655936E-2</v>
      </c>
      <c r="G998">
        <f t="shared" si="184"/>
        <v>-1</v>
      </c>
      <c r="H998">
        <v>-7.04960144523539E-2</v>
      </c>
      <c r="I998">
        <f t="shared" si="185"/>
        <v>-1</v>
      </c>
      <c r="J998">
        <v>-6.8894440231460199E-2</v>
      </c>
      <c r="K998">
        <f t="shared" si="186"/>
        <v>-0.97468360484585082</v>
      </c>
      <c r="L998">
        <v>-6.2340488801033302E-2</v>
      </c>
      <c r="M998">
        <f t="shared" si="187"/>
        <v>-0.93697518462959684</v>
      </c>
      <c r="N998">
        <v>-7.6611166176076995E-2</v>
      </c>
      <c r="O998">
        <f t="shared" si="188"/>
        <v>-0.98832790941262283</v>
      </c>
      <c r="P998">
        <v>-7.5453058403938497E-2</v>
      </c>
      <c r="Q998">
        <f t="shared" si="189"/>
        <v>-1</v>
      </c>
      <c r="R998">
        <v>-6.5960767318935298E-2</v>
      </c>
      <c r="S998">
        <f t="shared" si="190"/>
        <v>-1</v>
      </c>
      <c r="T998">
        <v>-6.6629498249365496E-2</v>
      </c>
      <c r="U998">
        <f t="shared" si="191"/>
        <v>-0.94278733291072425</v>
      </c>
      <c r="V998" s="2">
        <f t="shared" si="192"/>
        <v>-0.98088317109918088</v>
      </c>
      <c r="W998" s="3">
        <f t="shared" si="193"/>
        <v>7.4297536027482158E-3</v>
      </c>
    </row>
    <row r="999" spans="2:23" x14ac:dyDescent="0.25">
      <c r="B999">
        <v>0</v>
      </c>
      <c r="C999">
        <f t="shared" si="182"/>
        <v>-0.22494074491652211</v>
      </c>
      <c r="D999">
        <v>0</v>
      </c>
      <c r="E999">
        <f t="shared" si="183"/>
        <v>-0.1909885321506947</v>
      </c>
      <c r="F999">
        <v>0</v>
      </c>
      <c r="G999">
        <f t="shared" si="184"/>
        <v>-0.23727968429602453</v>
      </c>
      <c r="H999">
        <v>0</v>
      </c>
      <c r="I999">
        <f t="shared" si="185"/>
        <v>-0.24606502811091924</v>
      </c>
      <c r="J999">
        <v>0</v>
      </c>
      <c r="K999">
        <f t="shared" si="186"/>
        <v>-0.21857137231728144</v>
      </c>
      <c r="L999">
        <v>0</v>
      </c>
      <c r="M999">
        <f t="shared" si="187"/>
        <v>-0.26009665574968655</v>
      </c>
      <c r="N999">
        <v>0</v>
      </c>
      <c r="O999">
        <f t="shared" si="188"/>
        <v>-0.20621788547407333</v>
      </c>
      <c r="P999">
        <v>0</v>
      </c>
      <c r="Q999">
        <f t="shared" si="189"/>
        <v>-0.16789188972979405</v>
      </c>
      <c r="R999">
        <v>0</v>
      </c>
      <c r="S999">
        <f t="shared" si="190"/>
        <v>-0.24211425711996873</v>
      </c>
      <c r="T999">
        <v>0</v>
      </c>
      <c r="U999">
        <f t="shared" si="191"/>
        <v>-0.15353373606387655</v>
      </c>
      <c r="V999" s="2">
        <f t="shared" si="192"/>
        <v>-0.21476997859288413</v>
      </c>
      <c r="W999" s="3">
        <f t="shared" si="193"/>
        <v>1.0484420534012613E-2</v>
      </c>
    </row>
    <row r="1000" spans="2:23" x14ac:dyDescent="0.25">
      <c r="B1000">
        <v>0</v>
      </c>
      <c r="C1000">
        <f t="shared" si="182"/>
        <v>-0.22494074491652211</v>
      </c>
      <c r="D1000">
        <v>0</v>
      </c>
      <c r="E1000">
        <f t="shared" si="183"/>
        <v>-0.1909885321506947</v>
      </c>
      <c r="F1000">
        <v>0</v>
      </c>
      <c r="G1000">
        <f t="shared" si="184"/>
        <v>-0.23727968429602453</v>
      </c>
      <c r="H1000">
        <v>0</v>
      </c>
      <c r="I1000">
        <f t="shared" si="185"/>
        <v>-0.24606502811091924</v>
      </c>
      <c r="J1000">
        <v>0</v>
      </c>
      <c r="K1000">
        <f t="shared" si="186"/>
        <v>-0.21857137231728144</v>
      </c>
      <c r="L1000">
        <v>0</v>
      </c>
      <c r="M1000">
        <f t="shared" si="187"/>
        <v>-0.26009665574968655</v>
      </c>
      <c r="N1000">
        <v>0</v>
      </c>
      <c r="O1000">
        <f t="shared" si="188"/>
        <v>-0.20621788547407333</v>
      </c>
      <c r="P1000">
        <v>0</v>
      </c>
      <c r="Q1000">
        <f t="shared" si="189"/>
        <v>-0.16789188972979405</v>
      </c>
      <c r="R1000">
        <v>0</v>
      </c>
      <c r="S1000">
        <f t="shared" si="190"/>
        <v>-0.24211425711996873</v>
      </c>
      <c r="T1000">
        <v>0</v>
      </c>
      <c r="U1000">
        <f t="shared" si="191"/>
        <v>-0.15353373606387655</v>
      </c>
      <c r="V1000" s="2">
        <f t="shared" si="192"/>
        <v>-0.21476997859288413</v>
      </c>
      <c r="W1000" s="3">
        <f t="shared" si="193"/>
        <v>1.0484420534012613E-2</v>
      </c>
    </row>
    <row r="1001" spans="2:23" x14ac:dyDescent="0.25">
      <c r="B1001">
        <v>0</v>
      </c>
      <c r="C1001">
        <f t="shared" si="182"/>
        <v>-0.22494074491652211</v>
      </c>
      <c r="D1001">
        <v>0</v>
      </c>
      <c r="E1001">
        <f t="shared" si="183"/>
        <v>-0.1909885321506947</v>
      </c>
      <c r="F1001">
        <v>0</v>
      </c>
      <c r="G1001">
        <f t="shared" si="184"/>
        <v>-0.23727968429602453</v>
      </c>
      <c r="H1001">
        <v>0</v>
      </c>
      <c r="I1001">
        <f t="shared" si="185"/>
        <v>-0.24606502811091924</v>
      </c>
      <c r="J1001">
        <v>0</v>
      </c>
      <c r="K1001">
        <f t="shared" si="186"/>
        <v>-0.21857137231728144</v>
      </c>
      <c r="L1001">
        <v>0</v>
      </c>
      <c r="M1001">
        <f t="shared" si="187"/>
        <v>-0.26009665574968655</v>
      </c>
      <c r="N1001">
        <v>0</v>
      </c>
      <c r="O1001">
        <f t="shared" si="188"/>
        <v>-0.20621788547407333</v>
      </c>
      <c r="P1001">
        <v>0</v>
      </c>
      <c r="Q1001">
        <f t="shared" si="189"/>
        <v>-0.16789188972979405</v>
      </c>
      <c r="R1001">
        <v>0</v>
      </c>
      <c r="S1001">
        <f t="shared" si="190"/>
        <v>-0.24211425711996873</v>
      </c>
      <c r="T1001">
        <v>0</v>
      </c>
      <c r="U1001">
        <f t="shared" si="191"/>
        <v>-0.15353373606387655</v>
      </c>
      <c r="V1001" s="2">
        <f t="shared" si="192"/>
        <v>-0.21476997859288413</v>
      </c>
      <c r="W1001" s="3">
        <f t="shared" si="193"/>
        <v>1.0484420534012613E-2</v>
      </c>
    </row>
    <row r="1002" spans="2:23" x14ac:dyDescent="0.25">
      <c r="B1002">
        <v>0</v>
      </c>
      <c r="C1002">
        <f t="shared" si="182"/>
        <v>-0.22494074491652211</v>
      </c>
      <c r="D1002">
        <v>0</v>
      </c>
      <c r="E1002">
        <f t="shared" si="183"/>
        <v>-0.1909885321506947</v>
      </c>
      <c r="F1002">
        <v>0</v>
      </c>
      <c r="G1002">
        <f t="shared" si="184"/>
        <v>-0.23727968429602453</v>
      </c>
      <c r="H1002">
        <v>0</v>
      </c>
      <c r="I1002">
        <f t="shared" si="185"/>
        <v>-0.24606502811091924</v>
      </c>
      <c r="J1002">
        <v>0</v>
      </c>
      <c r="K1002">
        <f t="shared" si="186"/>
        <v>-0.21857137231728144</v>
      </c>
      <c r="L1002">
        <v>0</v>
      </c>
      <c r="M1002">
        <f t="shared" si="187"/>
        <v>-0.26009665574968655</v>
      </c>
      <c r="N1002">
        <v>0</v>
      </c>
      <c r="O1002">
        <f t="shared" si="188"/>
        <v>-0.20621788547407333</v>
      </c>
      <c r="P1002">
        <v>0</v>
      </c>
      <c r="Q1002">
        <f t="shared" si="189"/>
        <v>-0.16789188972979405</v>
      </c>
      <c r="R1002">
        <v>0</v>
      </c>
      <c r="S1002">
        <f t="shared" si="190"/>
        <v>-0.24211425711996873</v>
      </c>
      <c r="T1002">
        <v>0</v>
      </c>
      <c r="U1002">
        <f t="shared" si="191"/>
        <v>-0.15353373606387655</v>
      </c>
      <c r="V1002" s="2">
        <f t="shared" si="192"/>
        <v>-0.21476997859288413</v>
      </c>
      <c r="W1002" s="3">
        <f t="shared" si="193"/>
        <v>1.0484420534012613E-2</v>
      </c>
    </row>
    <row r="1003" spans="2:23" x14ac:dyDescent="0.25">
      <c r="B1003">
        <v>0</v>
      </c>
      <c r="C1003">
        <f t="shared" si="182"/>
        <v>-0.22494074491652211</v>
      </c>
      <c r="D1003">
        <v>0</v>
      </c>
      <c r="E1003">
        <f t="shared" si="183"/>
        <v>-0.1909885321506947</v>
      </c>
      <c r="F1003">
        <v>0</v>
      </c>
      <c r="G1003">
        <f t="shared" si="184"/>
        <v>-0.23727968429602453</v>
      </c>
      <c r="H1003">
        <v>0</v>
      </c>
      <c r="I1003">
        <f t="shared" si="185"/>
        <v>-0.24606502811091924</v>
      </c>
      <c r="J1003">
        <v>0</v>
      </c>
      <c r="K1003">
        <f t="shared" si="186"/>
        <v>-0.21857137231728144</v>
      </c>
      <c r="L1003">
        <v>0</v>
      </c>
      <c r="M1003">
        <f t="shared" si="187"/>
        <v>-0.26009665574968655</v>
      </c>
      <c r="N1003">
        <v>0</v>
      </c>
      <c r="O1003">
        <f t="shared" si="188"/>
        <v>-0.20621788547407333</v>
      </c>
      <c r="P1003">
        <v>0</v>
      </c>
      <c r="Q1003">
        <f t="shared" si="189"/>
        <v>-0.16789188972979405</v>
      </c>
      <c r="R1003">
        <v>0</v>
      </c>
      <c r="S1003">
        <f t="shared" si="190"/>
        <v>-0.24211425711996873</v>
      </c>
      <c r="T1003">
        <v>0</v>
      </c>
      <c r="U1003">
        <f t="shared" si="191"/>
        <v>-0.15353373606387655</v>
      </c>
      <c r="V1003" s="2">
        <f t="shared" si="192"/>
        <v>-0.21476997859288413</v>
      </c>
      <c r="W1003" s="3">
        <f t="shared" si="193"/>
        <v>1.0484420534012613E-2</v>
      </c>
    </row>
    <row r="1004" spans="2:23" x14ac:dyDescent="0.25">
      <c r="B1004">
        <v>0</v>
      </c>
      <c r="C1004">
        <f t="shared" si="182"/>
        <v>-0.22494074491652211</v>
      </c>
      <c r="D1004">
        <v>0</v>
      </c>
      <c r="E1004">
        <f t="shared" si="183"/>
        <v>-0.1909885321506947</v>
      </c>
      <c r="F1004">
        <v>0</v>
      </c>
      <c r="G1004">
        <f t="shared" si="184"/>
        <v>-0.23727968429602453</v>
      </c>
      <c r="H1004">
        <v>0</v>
      </c>
      <c r="I1004">
        <f t="shared" si="185"/>
        <v>-0.24606502811091924</v>
      </c>
      <c r="J1004">
        <v>0</v>
      </c>
      <c r="K1004">
        <f t="shared" si="186"/>
        <v>-0.21857137231728144</v>
      </c>
      <c r="L1004">
        <v>0</v>
      </c>
      <c r="M1004">
        <f t="shared" si="187"/>
        <v>-0.26009665574968655</v>
      </c>
      <c r="N1004">
        <v>0</v>
      </c>
      <c r="O1004">
        <f t="shared" si="188"/>
        <v>-0.20621788547407333</v>
      </c>
      <c r="P1004">
        <v>0</v>
      </c>
      <c r="Q1004">
        <f t="shared" si="189"/>
        <v>-0.16789188972979405</v>
      </c>
      <c r="R1004">
        <v>0</v>
      </c>
      <c r="S1004">
        <f t="shared" si="190"/>
        <v>-0.24211425711996873</v>
      </c>
      <c r="T1004">
        <v>0</v>
      </c>
      <c r="U1004">
        <f t="shared" si="191"/>
        <v>-0.15353373606387655</v>
      </c>
      <c r="V1004" s="2">
        <f t="shared" si="192"/>
        <v>-0.21476997859288413</v>
      </c>
      <c r="W1004" s="3">
        <f t="shared" si="193"/>
        <v>1.0484420534012613E-2</v>
      </c>
    </row>
    <row r="1005" spans="2:23" x14ac:dyDescent="0.25">
      <c r="B1005">
        <v>0</v>
      </c>
      <c r="C1005">
        <f t="shared" si="182"/>
        <v>-0.22494074491652211</v>
      </c>
      <c r="D1005">
        <v>0</v>
      </c>
      <c r="E1005">
        <f t="shared" si="183"/>
        <v>-0.1909885321506947</v>
      </c>
      <c r="F1005">
        <v>0</v>
      </c>
      <c r="G1005">
        <f t="shared" si="184"/>
        <v>-0.23727968429602453</v>
      </c>
      <c r="H1005">
        <v>0</v>
      </c>
      <c r="I1005">
        <f t="shared" si="185"/>
        <v>-0.24606502811091924</v>
      </c>
      <c r="J1005">
        <v>0</v>
      </c>
      <c r="K1005">
        <f t="shared" si="186"/>
        <v>-0.21857137231728144</v>
      </c>
      <c r="L1005">
        <v>0</v>
      </c>
      <c r="M1005">
        <f t="shared" si="187"/>
        <v>-0.26009665574968655</v>
      </c>
      <c r="N1005">
        <v>0</v>
      </c>
      <c r="O1005">
        <f t="shared" si="188"/>
        <v>-0.20621788547407333</v>
      </c>
      <c r="P1005">
        <v>0</v>
      </c>
      <c r="Q1005">
        <f t="shared" si="189"/>
        <v>-0.16789188972979405</v>
      </c>
      <c r="R1005">
        <v>0</v>
      </c>
      <c r="S1005">
        <f t="shared" si="190"/>
        <v>-0.24211425711996873</v>
      </c>
      <c r="T1005">
        <v>0</v>
      </c>
      <c r="U1005">
        <f t="shared" si="191"/>
        <v>-0.15353373606387655</v>
      </c>
      <c r="V1005" s="2">
        <f t="shared" si="192"/>
        <v>-0.21476997859288413</v>
      </c>
      <c r="W1005" s="3">
        <f t="shared" si="193"/>
        <v>1.0484420534012613E-2</v>
      </c>
    </row>
    <row r="1006" spans="2:23" x14ac:dyDescent="0.25">
      <c r="B1006">
        <v>0</v>
      </c>
      <c r="C1006">
        <f t="shared" si="182"/>
        <v>-0.22494074491652211</v>
      </c>
      <c r="D1006">
        <v>0</v>
      </c>
      <c r="E1006">
        <f t="shared" si="183"/>
        <v>-0.1909885321506947</v>
      </c>
      <c r="F1006">
        <v>0</v>
      </c>
      <c r="G1006">
        <f t="shared" si="184"/>
        <v>-0.23727968429602453</v>
      </c>
      <c r="H1006">
        <v>0</v>
      </c>
      <c r="I1006">
        <f t="shared" si="185"/>
        <v>-0.24606502811091924</v>
      </c>
      <c r="J1006">
        <v>0</v>
      </c>
      <c r="K1006">
        <f t="shared" si="186"/>
        <v>-0.21857137231728144</v>
      </c>
      <c r="L1006">
        <v>0</v>
      </c>
      <c r="M1006">
        <f t="shared" si="187"/>
        <v>-0.26009665574968655</v>
      </c>
      <c r="N1006">
        <v>0</v>
      </c>
      <c r="O1006">
        <f t="shared" si="188"/>
        <v>-0.20621788547407333</v>
      </c>
      <c r="P1006">
        <v>0</v>
      </c>
      <c r="Q1006">
        <f t="shared" si="189"/>
        <v>-0.16789188972979405</v>
      </c>
      <c r="R1006">
        <v>0</v>
      </c>
      <c r="S1006">
        <f t="shared" si="190"/>
        <v>-0.24211425711996873</v>
      </c>
      <c r="T1006">
        <v>0</v>
      </c>
      <c r="U1006">
        <f t="shared" si="191"/>
        <v>-0.15353373606387655</v>
      </c>
      <c r="V1006" s="2">
        <f t="shared" si="192"/>
        <v>-0.21476997859288413</v>
      </c>
      <c r="W1006" s="3">
        <f t="shared" si="193"/>
        <v>1.0484420534012613E-2</v>
      </c>
    </row>
    <row r="1007" spans="2:23" x14ac:dyDescent="0.25">
      <c r="B1007">
        <v>0</v>
      </c>
      <c r="C1007">
        <f t="shared" si="182"/>
        <v>-0.22494074491652211</v>
      </c>
      <c r="D1007">
        <v>0</v>
      </c>
      <c r="E1007">
        <f t="shared" si="183"/>
        <v>-0.1909885321506947</v>
      </c>
      <c r="F1007">
        <v>0</v>
      </c>
      <c r="G1007">
        <f t="shared" si="184"/>
        <v>-0.23727968429602453</v>
      </c>
      <c r="H1007">
        <v>0</v>
      </c>
      <c r="I1007">
        <f t="shared" si="185"/>
        <v>-0.24606502811091924</v>
      </c>
      <c r="J1007">
        <v>0</v>
      </c>
      <c r="K1007">
        <f t="shared" si="186"/>
        <v>-0.21857137231728144</v>
      </c>
      <c r="L1007">
        <v>0</v>
      </c>
      <c r="M1007">
        <f t="shared" si="187"/>
        <v>-0.26009665574968655</v>
      </c>
      <c r="N1007">
        <v>0</v>
      </c>
      <c r="O1007">
        <f t="shared" si="188"/>
        <v>-0.20621788547407333</v>
      </c>
      <c r="P1007">
        <v>0</v>
      </c>
      <c r="Q1007">
        <f t="shared" si="189"/>
        <v>-0.16789188972979405</v>
      </c>
      <c r="R1007">
        <v>0</v>
      </c>
      <c r="S1007">
        <f t="shared" si="190"/>
        <v>-0.24211425711996873</v>
      </c>
      <c r="T1007">
        <v>0</v>
      </c>
      <c r="U1007">
        <f t="shared" si="191"/>
        <v>-0.15353373606387655</v>
      </c>
      <c r="V1007" s="2">
        <f t="shared" si="192"/>
        <v>-0.21476997859288413</v>
      </c>
      <c r="W1007" s="3">
        <f t="shared" si="193"/>
        <v>1.0484420534012613E-2</v>
      </c>
    </row>
    <row r="1008" spans="2:23" x14ac:dyDescent="0.25">
      <c r="B1008">
        <v>0</v>
      </c>
      <c r="C1008">
        <f t="shared" si="182"/>
        <v>-0.22494074491652211</v>
      </c>
      <c r="D1008">
        <v>0</v>
      </c>
      <c r="E1008">
        <f t="shared" si="183"/>
        <v>-0.1909885321506947</v>
      </c>
      <c r="F1008">
        <v>0</v>
      </c>
      <c r="G1008">
        <f t="shared" si="184"/>
        <v>-0.23727968429602453</v>
      </c>
      <c r="H1008">
        <v>0</v>
      </c>
      <c r="I1008">
        <f t="shared" si="185"/>
        <v>-0.24606502811091924</v>
      </c>
      <c r="J1008">
        <v>0</v>
      </c>
      <c r="K1008">
        <f t="shared" si="186"/>
        <v>-0.21857137231728144</v>
      </c>
      <c r="L1008">
        <v>0</v>
      </c>
      <c r="M1008">
        <f t="shared" si="187"/>
        <v>-0.26009665574968655</v>
      </c>
      <c r="N1008">
        <v>0</v>
      </c>
      <c r="O1008">
        <f t="shared" si="188"/>
        <v>-0.20621788547407333</v>
      </c>
      <c r="P1008">
        <v>0</v>
      </c>
      <c r="Q1008">
        <f t="shared" si="189"/>
        <v>-0.16789188972979405</v>
      </c>
      <c r="R1008">
        <v>0</v>
      </c>
      <c r="S1008">
        <f t="shared" si="190"/>
        <v>-0.24211425711996873</v>
      </c>
      <c r="T1008">
        <v>0</v>
      </c>
      <c r="U1008">
        <f t="shared" si="191"/>
        <v>-0.15353373606387655</v>
      </c>
      <c r="V1008" s="2">
        <f t="shared" si="192"/>
        <v>-0.21476997859288413</v>
      </c>
      <c r="W1008" s="3">
        <f t="shared" si="193"/>
        <v>1.0484420534012613E-2</v>
      </c>
    </row>
    <row r="1009" spans="2:23" x14ac:dyDescent="0.25">
      <c r="B1009">
        <v>0</v>
      </c>
      <c r="C1009">
        <f t="shared" si="182"/>
        <v>-0.22494074491652211</v>
      </c>
      <c r="D1009">
        <v>0</v>
      </c>
      <c r="E1009">
        <f t="shared" si="183"/>
        <v>-0.1909885321506947</v>
      </c>
      <c r="F1009">
        <v>0</v>
      </c>
      <c r="G1009">
        <f t="shared" si="184"/>
        <v>-0.23727968429602453</v>
      </c>
      <c r="H1009">
        <v>0</v>
      </c>
      <c r="I1009">
        <f t="shared" si="185"/>
        <v>-0.24606502811091924</v>
      </c>
      <c r="J1009">
        <v>0</v>
      </c>
      <c r="K1009">
        <f t="shared" si="186"/>
        <v>-0.21857137231728144</v>
      </c>
      <c r="L1009">
        <v>0</v>
      </c>
      <c r="M1009">
        <f t="shared" si="187"/>
        <v>-0.26009665574968655</v>
      </c>
      <c r="N1009">
        <v>0</v>
      </c>
      <c r="O1009">
        <f t="shared" si="188"/>
        <v>-0.20621788547407333</v>
      </c>
      <c r="P1009">
        <v>0</v>
      </c>
      <c r="Q1009">
        <f t="shared" si="189"/>
        <v>-0.16789188972979405</v>
      </c>
      <c r="R1009">
        <v>0</v>
      </c>
      <c r="S1009">
        <f t="shared" si="190"/>
        <v>-0.24211425711996873</v>
      </c>
      <c r="T1009">
        <v>0</v>
      </c>
      <c r="U1009">
        <f t="shared" si="191"/>
        <v>-0.15353373606387655</v>
      </c>
      <c r="V1009" s="2">
        <f t="shared" si="192"/>
        <v>-0.21476997859288413</v>
      </c>
      <c r="W1009" s="3">
        <f t="shared" si="193"/>
        <v>1.0484420534012613E-2</v>
      </c>
    </row>
    <row r="1010" spans="2:23" x14ac:dyDescent="0.25">
      <c r="B1010">
        <v>-4.2886161074513401E-2</v>
      </c>
      <c r="C1010">
        <f t="shared" si="182"/>
        <v>-0.71731391252382637</v>
      </c>
      <c r="D1010">
        <v>-5.4735725202769599E-2</v>
      </c>
      <c r="E1010">
        <f t="shared" si="183"/>
        <v>-0.80101102530858292</v>
      </c>
      <c r="F1010">
        <v>-4.3001916875535298E-2</v>
      </c>
      <c r="G1010">
        <f t="shared" si="184"/>
        <v>-0.73883060236769316</v>
      </c>
      <c r="H1010">
        <v>-4.9809992063844302E-2</v>
      </c>
      <c r="I1010">
        <f t="shared" si="185"/>
        <v>-0.77876883070434189</v>
      </c>
      <c r="J1010">
        <v>-5.0210045883063499E-2</v>
      </c>
      <c r="K1010">
        <f t="shared" si="186"/>
        <v>-0.76962352921787314</v>
      </c>
      <c r="L1010">
        <v>-4.9416109691529202E-2</v>
      </c>
      <c r="M1010">
        <f t="shared" si="187"/>
        <v>-0.79664528208025454</v>
      </c>
      <c r="N1010">
        <v>-6.1185262744443497E-2</v>
      </c>
      <c r="O1010">
        <f t="shared" si="188"/>
        <v>-0.83084755368406027</v>
      </c>
      <c r="P1010">
        <v>-4.9386269101565301E-2</v>
      </c>
      <c r="Q1010">
        <f t="shared" si="189"/>
        <v>-0.71253137717639314</v>
      </c>
      <c r="R1010">
        <v>-5.2074905729383697E-2</v>
      </c>
      <c r="S1010">
        <f t="shared" si="190"/>
        <v>-0.84045218159089663</v>
      </c>
      <c r="T1010">
        <v>-3.7307538715528402E-2</v>
      </c>
      <c r="U1010">
        <f t="shared" si="191"/>
        <v>-0.59545675656349761</v>
      </c>
      <c r="V1010" s="2">
        <f t="shared" si="192"/>
        <v>-0.75814810512174213</v>
      </c>
      <c r="W1010" s="3">
        <f t="shared" si="193"/>
        <v>2.1569722072636813E-2</v>
      </c>
    </row>
    <row r="1011" spans="2:23" x14ac:dyDescent="0.25">
      <c r="B1011">
        <v>0</v>
      </c>
      <c r="C1011">
        <f t="shared" si="182"/>
        <v>-0.22494074491652211</v>
      </c>
      <c r="D1011">
        <v>0</v>
      </c>
      <c r="E1011">
        <f t="shared" si="183"/>
        <v>-0.1909885321506947</v>
      </c>
      <c r="F1011">
        <v>0</v>
      </c>
      <c r="G1011">
        <f t="shared" si="184"/>
        <v>-0.23727968429602453</v>
      </c>
      <c r="H1011">
        <v>0</v>
      </c>
      <c r="I1011">
        <f t="shared" si="185"/>
        <v>-0.24606502811091924</v>
      </c>
      <c r="J1011">
        <v>0</v>
      </c>
      <c r="K1011">
        <f t="shared" si="186"/>
        <v>-0.21857137231728144</v>
      </c>
      <c r="L1011">
        <v>0</v>
      </c>
      <c r="M1011">
        <f t="shared" si="187"/>
        <v>-0.26009665574968655</v>
      </c>
      <c r="N1011">
        <v>0</v>
      </c>
      <c r="O1011">
        <f t="shared" si="188"/>
        <v>-0.20621788547407333</v>
      </c>
      <c r="P1011">
        <v>0</v>
      </c>
      <c r="Q1011">
        <f t="shared" si="189"/>
        <v>-0.16789188972979405</v>
      </c>
      <c r="R1011">
        <v>0</v>
      </c>
      <c r="S1011">
        <f t="shared" si="190"/>
        <v>-0.24211425711996873</v>
      </c>
      <c r="T1011">
        <v>0</v>
      </c>
      <c r="U1011">
        <f t="shared" si="191"/>
        <v>-0.15353373606387655</v>
      </c>
      <c r="V1011" s="2">
        <f t="shared" si="192"/>
        <v>-0.21476997859288413</v>
      </c>
      <c r="W1011" s="3">
        <f t="shared" si="193"/>
        <v>1.0484420534012613E-2</v>
      </c>
    </row>
    <row r="1012" spans="2:23" x14ac:dyDescent="0.25">
      <c r="B1012">
        <v>0</v>
      </c>
      <c r="C1012">
        <f t="shared" si="182"/>
        <v>-0.22494074491652211</v>
      </c>
      <c r="D1012">
        <v>0</v>
      </c>
      <c r="E1012">
        <f t="shared" si="183"/>
        <v>-0.1909885321506947</v>
      </c>
      <c r="F1012">
        <v>0</v>
      </c>
      <c r="G1012">
        <f t="shared" si="184"/>
        <v>-0.23727968429602453</v>
      </c>
      <c r="H1012">
        <v>0</v>
      </c>
      <c r="I1012">
        <f t="shared" si="185"/>
        <v>-0.24606502811091924</v>
      </c>
      <c r="J1012">
        <v>0</v>
      </c>
      <c r="K1012">
        <f t="shared" si="186"/>
        <v>-0.21857137231728144</v>
      </c>
      <c r="L1012">
        <v>0</v>
      </c>
      <c r="M1012">
        <f t="shared" si="187"/>
        <v>-0.26009665574968655</v>
      </c>
      <c r="N1012">
        <v>0</v>
      </c>
      <c r="O1012">
        <f t="shared" si="188"/>
        <v>-0.20621788547407333</v>
      </c>
      <c r="P1012">
        <v>0</v>
      </c>
      <c r="Q1012">
        <f t="shared" si="189"/>
        <v>-0.16789188972979405</v>
      </c>
      <c r="R1012">
        <v>0</v>
      </c>
      <c r="S1012">
        <f t="shared" si="190"/>
        <v>-0.24211425711996873</v>
      </c>
      <c r="T1012">
        <v>0</v>
      </c>
      <c r="U1012">
        <f t="shared" si="191"/>
        <v>-0.15353373606387655</v>
      </c>
      <c r="V1012" s="2">
        <f t="shared" si="192"/>
        <v>-0.21476997859288413</v>
      </c>
      <c r="W1012" s="3">
        <f t="shared" si="193"/>
        <v>1.0484420534012613E-2</v>
      </c>
    </row>
    <row r="1013" spans="2:23" x14ac:dyDescent="0.25">
      <c r="B1013">
        <v>0</v>
      </c>
      <c r="C1013">
        <f t="shared" si="182"/>
        <v>-0.22494074491652211</v>
      </c>
      <c r="D1013">
        <v>0</v>
      </c>
      <c r="E1013">
        <f t="shared" si="183"/>
        <v>-0.1909885321506947</v>
      </c>
      <c r="F1013">
        <v>0</v>
      </c>
      <c r="G1013">
        <f t="shared" si="184"/>
        <v>-0.23727968429602453</v>
      </c>
      <c r="H1013">
        <v>0</v>
      </c>
      <c r="I1013">
        <f t="shared" si="185"/>
        <v>-0.24606502811091924</v>
      </c>
      <c r="J1013">
        <v>0</v>
      </c>
      <c r="K1013">
        <f t="shared" si="186"/>
        <v>-0.21857137231728144</v>
      </c>
      <c r="L1013">
        <v>0</v>
      </c>
      <c r="M1013">
        <f t="shared" si="187"/>
        <v>-0.26009665574968655</v>
      </c>
      <c r="N1013">
        <v>0</v>
      </c>
      <c r="O1013">
        <f t="shared" si="188"/>
        <v>-0.20621788547407333</v>
      </c>
      <c r="P1013">
        <v>0</v>
      </c>
      <c r="Q1013">
        <f t="shared" si="189"/>
        <v>-0.16789188972979405</v>
      </c>
      <c r="R1013">
        <v>0</v>
      </c>
      <c r="S1013">
        <f t="shared" si="190"/>
        <v>-0.24211425711996873</v>
      </c>
      <c r="T1013">
        <v>0</v>
      </c>
      <c r="U1013">
        <f t="shared" si="191"/>
        <v>-0.15353373606387655</v>
      </c>
      <c r="V1013" s="2">
        <f t="shared" si="192"/>
        <v>-0.21476997859288413</v>
      </c>
      <c r="W1013" s="3">
        <f t="shared" si="193"/>
        <v>1.0484420534012613E-2</v>
      </c>
    </row>
    <row r="1014" spans="2:23" x14ac:dyDescent="0.25">
      <c r="B1014">
        <v>0.106693478746028</v>
      </c>
      <c r="C1014">
        <f t="shared" si="182"/>
        <v>1</v>
      </c>
      <c r="D1014">
        <v>0.106864290655882</v>
      </c>
      <c r="E1014">
        <f t="shared" si="183"/>
        <v>1</v>
      </c>
      <c r="F1014">
        <v>0.106081748071456</v>
      </c>
      <c r="G1014">
        <f t="shared" si="184"/>
        <v>1</v>
      </c>
      <c r="H1014">
        <v>0.116512194692573</v>
      </c>
      <c r="I1014">
        <f t="shared" si="185"/>
        <v>1</v>
      </c>
      <c r="J1014">
        <v>0.111032184067607</v>
      </c>
      <c r="K1014">
        <f t="shared" si="186"/>
        <v>1</v>
      </c>
      <c r="L1014">
        <v>0.116054857857546</v>
      </c>
      <c r="M1014">
        <f t="shared" si="187"/>
        <v>1</v>
      </c>
      <c r="N1014">
        <v>0.118154423342196</v>
      </c>
      <c r="O1014">
        <f t="shared" si="188"/>
        <v>1</v>
      </c>
      <c r="P1014">
        <v>0.105900920658799</v>
      </c>
      <c r="Q1014">
        <f t="shared" si="189"/>
        <v>1</v>
      </c>
      <c r="R1014">
        <v>0.108104434299131</v>
      </c>
      <c r="S1014">
        <f t="shared" si="190"/>
        <v>1</v>
      </c>
      <c r="T1014">
        <v>9.7382355119715006E-2</v>
      </c>
      <c r="U1014">
        <f t="shared" si="191"/>
        <v>1</v>
      </c>
      <c r="V1014" s="2">
        <f t="shared" si="192"/>
        <v>1</v>
      </c>
      <c r="W1014" s="3">
        <f t="shared" si="193"/>
        <v>0</v>
      </c>
    </row>
    <row r="1015" spans="2:23" x14ac:dyDescent="0.25">
      <c r="B1015">
        <v>0</v>
      </c>
      <c r="C1015">
        <f t="shared" si="182"/>
        <v>-0.22494074491652211</v>
      </c>
      <c r="D1015">
        <v>0</v>
      </c>
      <c r="E1015">
        <f t="shared" si="183"/>
        <v>-0.1909885321506947</v>
      </c>
      <c r="F1015">
        <v>0</v>
      </c>
      <c r="G1015">
        <f t="shared" si="184"/>
        <v>-0.23727968429602453</v>
      </c>
      <c r="H1015">
        <v>0</v>
      </c>
      <c r="I1015">
        <f t="shared" si="185"/>
        <v>-0.24606502811091924</v>
      </c>
      <c r="J1015">
        <v>0</v>
      </c>
      <c r="K1015">
        <f t="shared" si="186"/>
        <v>-0.21857137231728144</v>
      </c>
      <c r="L1015">
        <v>0</v>
      </c>
      <c r="M1015">
        <f t="shared" si="187"/>
        <v>-0.26009665574968655</v>
      </c>
      <c r="N1015">
        <v>0</v>
      </c>
      <c r="O1015">
        <f t="shared" si="188"/>
        <v>-0.20621788547407333</v>
      </c>
      <c r="P1015">
        <v>0</v>
      </c>
      <c r="Q1015">
        <f t="shared" si="189"/>
        <v>-0.16789188972979405</v>
      </c>
      <c r="R1015">
        <v>0</v>
      </c>
      <c r="S1015">
        <f t="shared" si="190"/>
        <v>-0.24211425711996873</v>
      </c>
      <c r="T1015">
        <v>0</v>
      </c>
      <c r="U1015">
        <f t="shared" si="191"/>
        <v>-0.15353373606387655</v>
      </c>
      <c r="V1015" s="2">
        <f t="shared" si="192"/>
        <v>-0.21476997859288413</v>
      </c>
      <c r="W1015" s="3">
        <f t="shared" si="193"/>
        <v>1.0484420534012613E-2</v>
      </c>
    </row>
    <row r="1016" spans="2:23" x14ac:dyDescent="0.25">
      <c r="B1016">
        <v>0</v>
      </c>
      <c r="C1016">
        <f t="shared" si="182"/>
        <v>-0.22494074491652211</v>
      </c>
      <c r="D1016">
        <v>0</v>
      </c>
      <c r="E1016">
        <f t="shared" si="183"/>
        <v>-0.1909885321506947</v>
      </c>
      <c r="F1016">
        <v>0</v>
      </c>
      <c r="G1016">
        <f t="shared" si="184"/>
        <v>-0.23727968429602453</v>
      </c>
      <c r="H1016">
        <v>0</v>
      </c>
      <c r="I1016">
        <f t="shared" si="185"/>
        <v>-0.24606502811091924</v>
      </c>
      <c r="J1016">
        <v>0</v>
      </c>
      <c r="K1016">
        <f t="shared" si="186"/>
        <v>-0.21857137231728144</v>
      </c>
      <c r="L1016">
        <v>0</v>
      </c>
      <c r="M1016">
        <f t="shared" si="187"/>
        <v>-0.26009665574968655</v>
      </c>
      <c r="N1016">
        <v>0</v>
      </c>
      <c r="O1016">
        <f t="shared" si="188"/>
        <v>-0.20621788547407333</v>
      </c>
      <c r="P1016">
        <v>0</v>
      </c>
      <c r="Q1016">
        <f t="shared" si="189"/>
        <v>-0.16789188972979405</v>
      </c>
      <c r="R1016">
        <v>0</v>
      </c>
      <c r="S1016">
        <f t="shared" si="190"/>
        <v>-0.24211425711996873</v>
      </c>
      <c r="T1016">
        <v>0</v>
      </c>
      <c r="U1016">
        <f t="shared" si="191"/>
        <v>-0.15353373606387655</v>
      </c>
      <c r="V1016" s="2">
        <f t="shared" si="192"/>
        <v>-0.21476997859288413</v>
      </c>
      <c r="W1016" s="3">
        <f t="shared" si="193"/>
        <v>1.0484420534012613E-2</v>
      </c>
    </row>
    <row r="1017" spans="2:23" x14ac:dyDescent="0.25">
      <c r="B1017">
        <v>0</v>
      </c>
      <c r="C1017">
        <f t="shared" si="182"/>
        <v>-0.22494074491652211</v>
      </c>
      <c r="D1017">
        <v>0</v>
      </c>
      <c r="E1017">
        <f t="shared" si="183"/>
        <v>-0.1909885321506947</v>
      </c>
      <c r="F1017">
        <v>0</v>
      </c>
      <c r="G1017">
        <f t="shared" si="184"/>
        <v>-0.23727968429602453</v>
      </c>
      <c r="H1017">
        <v>0</v>
      </c>
      <c r="I1017">
        <f t="shared" si="185"/>
        <v>-0.24606502811091924</v>
      </c>
      <c r="J1017">
        <v>0</v>
      </c>
      <c r="K1017">
        <f t="shared" si="186"/>
        <v>-0.21857137231728144</v>
      </c>
      <c r="L1017">
        <v>0</v>
      </c>
      <c r="M1017">
        <f t="shared" si="187"/>
        <v>-0.26009665574968655</v>
      </c>
      <c r="N1017">
        <v>0</v>
      </c>
      <c r="O1017">
        <f t="shared" si="188"/>
        <v>-0.20621788547407333</v>
      </c>
      <c r="P1017">
        <v>0</v>
      </c>
      <c r="Q1017">
        <f t="shared" si="189"/>
        <v>-0.16789188972979405</v>
      </c>
      <c r="R1017">
        <v>0</v>
      </c>
      <c r="S1017">
        <f t="shared" si="190"/>
        <v>-0.24211425711996873</v>
      </c>
      <c r="T1017">
        <v>0</v>
      </c>
      <c r="U1017">
        <f t="shared" si="191"/>
        <v>-0.15353373606387655</v>
      </c>
      <c r="V1017" s="2">
        <f t="shared" si="192"/>
        <v>-0.21476997859288413</v>
      </c>
      <c r="W1017" s="3">
        <f t="shared" si="193"/>
        <v>1.0484420534012613E-2</v>
      </c>
    </row>
    <row r="1018" spans="2:23" x14ac:dyDescent="0.25">
      <c r="B1018">
        <v>-1.22767857142857E-2</v>
      </c>
      <c r="C1018">
        <f t="shared" si="182"/>
        <v>-0.36588970650989872</v>
      </c>
      <c r="D1018">
        <v>0</v>
      </c>
      <c r="E1018">
        <f t="shared" si="183"/>
        <v>-0.1909885321506947</v>
      </c>
      <c r="F1018">
        <v>-8.9285714285714298E-3</v>
      </c>
      <c r="G1018">
        <f t="shared" si="184"/>
        <v>-0.34141767447050847</v>
      </c>
      <c r="H1018">
        <v>-8.9285714285714298E-3</v>
      </c>
      <c r="I1018">
        <f t="shared" si="185"/>
        <v>-0.34155357879429593</v>
      </c>
      <c r="J1018">
        <v>-1.15117364245838E-2</v>
      </c>
      <c r="K1018">
        <f t="shared" si="186"/>
        <v>-0.34491196959958298</v>
      </c>
      <c r="L1018">
        <v>-1.8100997062579002E-2</v>
      </c>
      <c r="M1018">
        <f t="shared" si="187"/>
        <v>-0.45663307210795828</v>
      </c>
      <c r="N1018">
        <v>-1.1160714285714199E-2</v>
      </c>
      <c r="O1018">
        <f t="shared" si="188"/>
        <v>-0.32015566964915587</v>
      </c>
      <c r="P1018">
        <v>-8.9285714285714298E-3</v>
      </c>
      <c r="Q1018">
        <f t="shared" si="189"/>
        <v>-0.26635756966376106</v>
      </c>
      <c r="R1018">
        <v>-7.8125E-3</v>
      </c>
      <c r="S1018">
        <f t="shared" si="190"/>
        <v>-0.33187947069944318</v>
      </c>
      <c r="T1018">
        <v>0</v>
      </c>
      <c r="U1018">
        <f t="shared" si="191"/>
        <v>-0.15353373606387655</v>
      </c>
      <c r="V1018" s="2">
        <f t="shared" si="192"/>
        <v>-0.3113320979709176</v>
      </c>
      <c r="W1018" s="3">
        <f t="shared" si="193"/>
        <v>2.6256551244263363E-2</v>
      </c>
    </row>
    <row r="1019" spans="2:23" x14ac:dyDescent="0.25">
      <c r="B1019">
        <v>0</v>
      </c>
      <c r="C1019">
        <f t="shared" si="182"/>
        <v>-0.22494074491652211</v>
      </c>
      <c r="D1019">
        <v>0</v>
      </c>
      <c r="E1019">
        <f t="shared" si="183"/>
        <v>-0.1909885321506947</v>
      </c>
      <c r="F1019">
        <v>0</v>
      </c>
      <c r="G1019">
        <f t="shared" si="184"/>
        <v>-0.23727968429602453</v>
      </c>
      <c r="H1019">
        <v>0</v>
      </c>
      <c r="I1019">
        <f t="shared" si="185"/>
        <v>-0.24606502811091924</v>
      </c>
      <c r="J1019">
        <v>0</v>
      </c>
      <c r="K1019">
        <f t="shared" si="186"/>
        <v>-0.21857137231728144</v>
      </c>
      <c r="L1019">
        <v>0</v>
      </c>
      <c r="M1019">
        <f t="shared" si="187"/>
        <v>-0.26009665574968655</v>
      </c>
      <c r="N1019">
        <v>0</v>
      </c>
      <c r="O1019">
        <f t="shared" si="188"/>
        <v>-0.20621788547407333</v>
      </c>
      <c r="P1019">
        <v>0</v>
      </c>
      <c r="Q1019">
        <f t="shared" si="189"/>
        <v>-0.16789188972979405</v>
      </c>
      <c r="R1019">
        <v>0</v>
      </c>
      <c r="S1019">
        <f t="shared" si="190"/>
        <v>-0.24211425711996873</v>
      </c>
      <c r="T1019">
        <v>0</v>
      </c>
      <c r="U1019">
        <f t="shared" si="191"/>
        <v>-0.15353373606387655</v>
      </c>
      <c r="V1019" s="2">
        <f t="shared" si="192"/>
        <v>-0.21476997859288413</v>
      </c>
      <c r="W1019" s="3">
        <f t="shared" si="193"/>
        <v>1.0484420534012613E-2</v>
      </c>
    </row>
    <row r="1020" spans="2:23" x14ac:dyDescent="0.25">
      <c r="B1020">
        <v>0</v>
      </c>
      <c r="C1020">
        <f t="shared" si="182"/>
        <v>-0.22494074491652211</v>
      </c>
      <c r="D1020">
        <v>0</v>
      </c>
      <c r="E1020">
        <f t="shared" si="183"/>
        <v>-0.1909885321506947</v>
      </c>
      <c r="F1020">
        <v>0</v>
      </c>
      <c r="G1020">
        <f t="shared" si="184"/>
        <v>-0.23727968429602453</v>
      </c>
      <c r="H1020">
        <v>0</v>
      </c>
      <c r="I1020">
        <f t="shared" si="185"/>
        <v>-0.24606502811091924</v>
      </c>
      <c r="J1020">
        <v>0</v>
      </c>
      <c r="K1020">
        <f t="shared" si="186"/>
        <v>-0.21857137231728144</v>
      </c>
      <c r="L1020">
        <v>0</v>
      </c>
      <c r="M1020">
        <f t="shared" si="187"/>
        <v>-0.26009665574968655</v>
      </c>
      <c r="N1020">
        <v>0</v>
      </c>
      <c r="O1020">
        <f t="shared" si="188"/>
        <v>-0.20621788547407333</v>
      </c>
      <c r="P1020">
        <v>0</v>
      </c>
      <c r="Q1020">
        <f t="shared" si="189"/>
        <v>-0.16789188972979405</v>
      </c>
      <c r="R1020">
        <v>0</v>
      </c>
      <c r="S1020">
        <f t="shared" si="190"/>
        <v>-0.24211425711996873</v>
      </c>
      <c r="T1020">
        <v>0</v>
      </c>
      <c r="U1020">
        <f t="shared" si="191"/>
        <v>-0.15353373606387655</v>
      </c>
      <c r="V1020" s="2">
        <f t="shared" si="192"/>
        <v>-0.21476997859288413</v>
      </c>
      <c r="W1020" s="3">
        <f t="shared" si="193"/>
        <v>1.0484420534012613E-2</v>
      </c>
    </row>
    <row r="1021" spans="2:23" x14ac:dyDescent="0.25">
      <c r="B1021">
        <v>0</v>
      </c>
      <c r="C1021">
        <f t="shared" si="182"/>
        <v>-0.22494074491652211</v>
      </c>
      <c r="D1021">
        <v>0</v>
      </c>
      <c r="E1021">
        <f t="shared" si="183"/>
        <v>-0.1909885321506947</v>
      </c>
      <c r="F1021">
        <v>0</v>
      </c>
      <c r="G1021">
        <f t="shared" si="184"/>
        <v>-0.23727968429602453</v>
      </c>
      <c r="H1021">
        <v>0</v>
      </c>
      <c r="I1021">
        <f t="shared" si="185"/>
        <v>-0.24606502811091924</v>
      </c>
      <c r="J1021">
        <v>0</v>
      </c>
      <c r="K1021">
        <f t="shared" si="186"/>
        <v>-0.21857137231728144</v>
      </c>
      <c r="L1021">
        <v>0</v>
      </c>
      <c r="M1021">
        <f t="shared" si="187"/>
        <v>-0.26009665574968655</v>
      </c>
      <c r="N1021">
        <v>0</v>
      </c>
      <c r="O1021">
        <f t="shared" si="188"/>
        <v>-0.20621788547407333</v>
      </c>
      <c r="P1021">
        <v>0</v>
      </c>
      <c r="Q1021">
        <f t="shared" si="189"/>
        <v>-0.16789188972979405</v>
      </c>
      <c r="R1021">
        <v>0</v>
      </c>
      <c r="S1021">
        <f t="shared" si="190"/>
        <v>-0.24211425711996873</v>
      </c>
      <c r="T1021">
        <v>0</v>
      </c>
      <c r="U1021">
        <f t="shared" si="191"/>
        <v>-0.15353373606387655</v>
      </c>
      <c r="V1021" s="2">
        <f t="shared" si="192"/>
        <v>-0.21476997859288413</v>
      </c>
      <c r="W1021" s="3">
        <f t="shared" si="193"/>
        <v>1.0484420534012613E-2</v>
      </c>
    </row>
    <row r="1022" spans="2:23" x14ac:dyDescent="0.25">
      <c r="B1022">
        <v>0</v>
      </c>
      <c r="C1022">
        <f t="shared" si="182"/>
        <v>-0.22494074491652211</v>
      </c>
      <c r="D1022">
        <v>0</v>
      </c>
      <c r="E1022">
        <f t="shared" si="183"/>
        <v>-0.1909885321506947</v>
      </c>
      <c r="F1022">
        <v>0</v>
      </c>
      <c r="G1022">
        <f t="shared" si="184"/>
        <v>-0.23727968429602453</v>
      </c>
      <c r="H1022">
        <v>0</v>
      </c>
      <c r="I1022">
        <f t="shared" si="185"/>
        <v>-0.24606502811091924</v>
      </c>
      <c r="J1022">
        <v>0</v>
      </c>
      <c r="K1022">
        <f t="shared" si="186"/>
        <v>-0.21857137231728144</v>
      </c>
      <c r="L1022">
        <v>0</v>
      </c>
      <c r="M1022">
        <f t="shared" si="187"/>
        <v>-0.26009665574968655</v>
      </c>
      <c r="N1022">
        <v>0</v>
      </c>
      <c r="O1022">
        <f t="shared" si="188"/>
        <v>-0.20621788547407333</v>
      </c>
      <c r="P1022">
        <v>0</v>
      </c>
      <c r="Q1022">
        <f t="shared" si="189"/>
        <v>-0.16789188972979405</v>
      </c>
      <c r="R1022">
        <v>0</v>
      </c>
      <c r="S1022">
        <f t="shared" si="190"/>
        <v>-0.24211425711996873</v>
      </c>
      <c r="T1022">
        <v>0</v>
      </c>
      <c r="U1022">
        <f t="shared" si="191"/>
        <v>-0.15353373606387655</v>
      </c>
      <c r="V1022" s="2">
        <f t="shared" si="192"/>
        <v>-0.21476997859288413</v>
      </c>
      <c r="W1022" s="3">
        <f t="shared" si="193"/>
        <v>1.0484420534012613E-2</v>
      </c>
    </row>
    <row r="1023" spans="2:23" x14ac:dyDescent="0.25">
      <c r="B1023">
        <v>0</v>
      </c>
      <c r="C1023">
        <f t="shared" si="182"/>
        <v>-0.22494074491652211</v>
      </c>
      <c r="D1023">
        <v>0</v>
      </c>
      <c r="E1023">
        <f t="shared" si="183"/>
        <v>-0.1909885321506947</v>
      </c>
      <c r="F1023">
        <v>0</v>
      </c>
      <c r="G1023">
        <f t="shared" si="184"/>
        <v>-0.23727968429602453</v>
      </c>
      <c r="H1023">
        <v>0</v>
      </c>
      <c r="I1023">
        <f t="shared" si="185"/>
        <v>-0.24606502811091924</v>
      </c>
      <c r="J1023">
        <v>0</v>
      </c>
      <c r="K1023">
        <f t="shared" si="186"/>
        <v>-0.21857137231728144</v>
      </c>
      <c r="L1023">
        <v>0</v>
      </c>
      <c r="M1023">
        <f t="shared" si="187"/>
        <v>-0.26009665574968655</v>
      </c>
      <c r="N1023">
        <v>0</v>
      </c>
      <c r="O1023">
        <f t="shared" si="188"/>
        <v>-0.20621788547407333</v>
      </c>
      <c r="P1023">
        <v>0</v>
      </c>
      <c r="Q1023">
        <f t="shared" si="189"/>
        <v>-0.16789188972979405</v>
      </c>
      <c r="R1023">
        <v>0</v>
      </c>
      <c r="S1023">
        <f t="shared" si="190"/>
        <v>-0.24211425711996873</v>
      </c>
      <c r="T1023">
        <v>0</v>
      </c>
      <c r="U1023">
        <f t="shared" si="191"/>
        <v>-0.15353373606387655</v>
      </c>
      <c r="V1023" s="2">
        <f t="shared" si="192"/>
        <v>-0.21476997859288413</v>
      </c>
      <c r="W1023" s="3">
        <f t="shared" si="193"/>
        <v>1.0484420534012613E-2</v>
      </c>
    </row>
    <row r="1024" spans="2:23" x14ac:dyDescent="0.25">
      <c r="B1024">
        <v>0</v>
      </c>
      <c r="C1024">
        <f t="shared" si="182"/>
        <v>-0.22494074491652211</v>
      </c>
      <c r="D1024">
        <v>0</v>
      </c>
      <c r="E1024">
        <f t="shared" si="183"/>
        <v>-0.1909885321506947</v>
      </c>
      <c r="F1024">
        <v>0</v>
      </c>
      <c r="G1024">
        <f t="shared" si="184"/>
        <v>-0.23727968429602453</v>
      </c>
      <c r="H1024">
        <v>0</v>
      </c>
      <c r="I1024">
        <f t="shared" si="185"/>
        <v>-0.24606502811091924</v>
      </c>
      <c r="J1024">
        <v>0</v>
      </c>
      <c r="K1024">
        <f t="shared" si="186"/>
        <v>-0.21857137231728144</v>
      </c>
      <c r="L1024">
        <v>0</v>
      </c>
      <c r="M1024">
        <f t="shared" si="187"/>
        <v>-0.26009665574968655</v>
      </c>
      <c r="N1024">
        <v>0</v>
      </c>
      <c r="O1024">
        <f t="shared" si="188"/>
        <v>-0.20621788547407333</v>
      </c>
      <c r="P1024">
        <v>0</v>
      </c>
      <c r="Q1024">
        <f t="shared" si="189"/>
        <v>-0.16789188972979405</v>
      </c>
      <c r="R1024">
        <v>0</v>
      </c>
      <c r="S1024">
        <f t="shared" si="190"/>
        <v>-0.24211425711996873</v>
      </c>
      <c r="T1024">
        <v>0</v>
      </c>
      <c r="U1024">
        <f t="shared" si="191"/>
        <v>-0.15353373606387655</v>
      </c>
      <c r="V1024" s="2">
        <f t="shared" si="192"/>
        <v>-0.21476997859288413</v>
      </c>
      <c r="W1024" s="3">
        <f t="shared" si="193"/>
        <v>1.0484420534012613E-2</v>
      </c>
    </row>
    <row r="1025" spans="2:23" x14ac:dyDescent="0.25">
      <c r="B1025">
        <v>0</v>
      </c>
      <c r="C1025">
        <f t="shared" si="182"/>
        <v>-0.22494074491652211</v>
      </c>
      <c r="D1025">
        <v>0</v>
      </c>
      <c r="E1025">
        <f t="shared" si="183"/>
        <v>-0.1909885321506947</v>
      </c>
      <c r="F1025">
        <v>0</v>
      </c>
      <c r="G1025">
        <f t="shared" si="184"/>
        <v>-0.23727968429602453</v>
      </c>
      <c r="H1025">
        <v>0</v>
      </c>
      <c r="I1025">
        <f t="shared" si="185"/>
        <v>-0.24606502811091924</v>
      </c>
      <c r="J1025">
        <v>0</v>
      </c>
      <c r="K1025">
        <f t="shared" si="186"/>
        <v>-0.21857137231728144</v>
      </c>
      <c r="L1025">
        <v>0</v>
      </c>
      <c r="M1025">
        <f t="shared" si="187"/>
        <v>-0.26009665574968655</v>
      </c>
      <c r="N1025">
        <v>0</v>
      </c>
      <c r="O1025">
        <f t="shared" si="188"/>
        <v>-0.20621788547407333</v>
      </c>
      <c r="P1025">
        <v>0</v>
      </c>
      <c r="Q1025">
        <f t="shared" si="189"/>
        <v>-0.16789188972979405</v>
      </c>
      <c r="R1025">
        <v>0</v>
      </c>
      <c r="S1025">
        <f t="shared" si="190"/>
        <v>-0.24211425711996873</v>
      </c>
      <c r="T1025">
        <v>0</v>
      </c>
      <c r="U1025">
        <f t="shared" si="191"/>
        <v>-0.15353373606387655</v>
      </c>
      <c r="V1025" s="2">
        <f t="shared" si="192"/>
        <v>-0.21476997859288413</v>
      </c>
      <c r="W1025" s="3">
        <f t="shared" si="193"/>
        <v>1.0484420534012613E-2</v>
      </c>
    </row>
    <row r="1026" spans="2:23" x14ac:dyDescent="0.25">
      <c r="B1026">
        <v>0</v>
      </c>
      <c r="C1026">
        <f t="shared" si="182"/>
        <v>-0.22494074491652211</v>
      </c>
      <c r="D1026">
        <v>0</v>
      </c>
      <c r="E1026">
        <f t="shared" si="183"/>
        <v>-0.1909885321506947</v>
      </c>
      <c r="F1026">
        <v>0</v>
      </c>
      <c r="G1026">
        <f t="shared" si="184"/>
        <v>-0.23727968429602453</v>
      </c>
      <c r="H1026">
        <v>0</v>
      </c>
      <c r="I1026">
        <f t="shared" si="185"/>
        <v>-0.24606502811091924</v>
      </c>
      <c r="J1026">
        <v>0</v>
      </c>
      <c r="K1026">
        <f t="shared" si="186"/>
        <v>-0.21857137231728144</v>
      </c>
      <c r="L1026">
        <v>0</v>
      </c>
      <c r="M1026">
        <f t="shared" si="187"/>
        <v>-0.26009665574968655</v>
      </c>
      <c r="N1026">
        <v>0</v>
      </c>
      <c r="O1026">
        <f t="shared" si="188"/>
        <v>-0.20621788547407333</v>
      </c>
      <c r="P1026">
        <v>0</v>
      </c>
      <c r="Q1026">
        <f t="shared" si="189"/>
        <v>-0.16789188972979405</v>
      </c>
      <c r="R1026">
        <v>0</v>
      </c>
      <c r="S1026">
        <f t="shared" si="190"/>
        <v>-0.24211425711996873</v>
      </c>
      <c r="T1026">
        <v>0</v>
      </c>
      <c r="U1026">
        <f t="shared" si="191"/>
        <v>-0.15353373606387655</v>
      </c>
      <c r="V1026" s="2">
        <f t="shared" si="192"/>
        <v>-0.21476997859288413</v>
      </c>
      <c r="W1026" s="3">
        <f t="shared" si="193"/>
        <v>1.0484420534012613E-2</v>
      </c>
    </row>
    <row r="1027" spans="2:23" x14ac:dyDescent="0.25">
      <c r="B1027">
        <v>0</v>
      </c>
      <c r="C1027">
        <f t="shared" si="182"/>
        <v>-0.22494074491652211</v>
      </c>
      <c r="D1027">
        <v>0</v>
      </c>
      <c r="E1027">
        <f t="shared" si="183"/>
        <v>-0.1909885321506947</v>
      </c>
      <c r="F1027">
        <v>0</v>
      </c>
      <c r="G1027">
        <f t="shared" si="184"/>
        <v>-0.23727968429602453</v>
      </c>
      <c r="H1027">
        <v>0</v>
      </c>
      <c r="I1027">
        <f t="shared" si="185"/>
        <v>-0.24606502811091924</v>
      </c>
      <c r="J1027">
        <v>0</v>
      </c>
      <c r="K1027">
        <f t="shared" si="186"/>
        <v>-0.21857137231728144</v>
      </c>
      <c r="L1027">
        <v>0</v>
      </c>
      <c r="M1027">
        <f t="shared" si="187"/>
        <v>-0.26009665574968655</v>
      </c>
      <c r="N1027">
        <v>0</v>
      </c>
      <c r="O1027">
        <f t="shared" si="188"/>
        <v>-0.20621788547407333</v>
      </c>
      <c r="P1027">
        <v>0</v>
      </c>
      <c r="Q1027">
        <f t="shared" si="189"/>
        <v>-0.16789188972979405</v>
      </c>
      <c r="R1027">
        <v>0</v>
      </c>
      <c r="S1027">
        <f t="shared" si="190"/>
        <v>-0.24211425711996873</v>
      </c>
      <c r="T1027">
        <v>0</v>
      </c>
      <c r="U1027">
        <f t="shared" si="191"/>
        <v>-0.15353373606387655</v>
      </c>
      <c r="V1027" s="2">
        <f t="shared" si="192"/>
        <v>-0.21476997859288413</v>
      </c>
      <c r="W1027" s="3">
        <f t="shared" si="193"/>
        <v>1.0484420534012613E-2</v>
      </c>
    </row>
    <row r="1028" spans="2:23" x14ac:dyDescent="0.25">
      <c r="B1028">
        <v>0</v>
      </c>
      <c r="C1028">
        <f t="shared" si="182"/>
        <v>-0.22494074491652211</v>
      </c>
      <c r="D1028">
        <v>0</v>
      </c>
      <c r="E1028">
        <f t="shared" si="183"/>
        <v>-0.1909885321506947</v>
      </c>
      <c r="F1028">
        <v>0</v>
      </c>
      <c r="G1028">
        <f t="shared" si="184"/>
        <v>-0.23727968429602453</v>
      </c>
      <c r="H1028">
        <v>0</v>
      </c>
      <c r="I1028">
        <f t="shared" si="185"/>
        <v>-0.24606502811091924</v>
      </c>
      <c r="J1028">
        <v>0</v>
      </c>
      <c r="K1028">
        <f t="shared" si="186"/>
        <v>-0.21857137231728144</v>
      </c>
      <c r="L1028">
        <v>0</v>
      </c>
      <c r="M1028">
        <f t="shared" si="187"/>
        <v>-0.26009665574968655</v>
      </c>
      <c r="N1028">
        <v>0</v>
      </c>
      <c r="O1028">
        <f t="shared" si="188"/>
        <v>-0.20621788547407333</v>
      </c>
      <c r="P1028">
        <v>0</v>
      </c>
      <c r="Q1028">
        <f t="shared" si="189"/>
        <v>-0.16789188972979405</v>
      </c>
      <c r="R1028">
        <v>0</v>
      </c>
      <c r="S1028">
        <f t="shared" si="190"/>
        <v>-0.24211425711996873</v>
      </c>
      <c r="T1028">
        <v>0</v>
      </c>
      <c r="U1028">
        <f t="shared" si="191"/>
        <v>-0.15353373606387655</v>
      </c>
      <c r="V1028" s="2">
        <f t="shared" si="192"/>
        <v>-0.21476997859288413</v>
      </c>
      <c r="W1028" s="3">
        <f t="shared" si="193"/>
        <v>1.0484420534012613E-2</v>
      </c>
    </row>
    <row r="1029" spans="2:23" x14ac:dyDescent="0.25">
      <c r="B1029">
        <v>-2.5890938371798199E-2</v>
      </c>
      <c r="C1029">
        <f t="shared" ref="C1029:C1092" si="194">(B1029-(B$1+B$2)/2)/((B$1-B$2)/2)</f>
        <v>-0.52219288917579754</v>
      </c>
      <c r="D1029">
        <v>-1.9912052733699601E-2</v>
      </c>
      <c r="E1029">
        <f t="shared" ref="E1029:E1092" si="195">(D1029-(D$1+D$2)/2)/((D$1-D$2)/2)</f>
        <v>-0.41290575362724785</v>
      </c>
      <c r="F1029">
        <v>-2.1762991651708401E-2</v>
      </c>
      <c r="G1029">
        <f t="shared" ref="G1029:G1092" si="196">(F1029-(F$1+F$2)/2)/((F$1-F$2)/2)</f>
        <v>-0.49111135590483879</v>
      </c>
      <c r="H1029">
        <v>-2.6565923891851199E-2</v>
      </c>
      <c r="I1029">
        <f t="shared" ref="I1029:I1092" si="197">(H1029-(H$1+H$2)/2)/((H$1-H$2)/2)</f>
        <v>-0.53018008395066851</v>
      </c>
      <c r="J1029">
        <v>-2.3848386175207001E-2</v>
      </c>
      <c r="K1029">
        <f t="shared" ref="K1029:K1092" si="198">(J1029-(J$1+J$2)/2)/((J$1-J$2)/2)</f>
        <v>-0.48030593975927094</v>
      </c>
      <c r="L1029">
        <v>-2.7230304590671099E-2</v>
      </c>
      <c r="M1029">
        <f t="shared" ref="M1029:M1092" si="199">(L1029-(L$1+L$2)/2)/((L$1-L$2)/2)</f>
        <v>-0.55575697004577551</v>
      </c>
      <c r="N1029">
        <v>-2.68910216836999E-2</v>
      </c>
      <c r="O1029">
        <f t="shared" ref="O1029:O1092" si="200">(N1029-(N$1+N$2)/2)/((N$1-N$2)/2)</f>
        <v>-0.48074363234017525</v>
      </c>
      <c r="P1029">
        <v>-1.7764256409814799E-2</v>
      </c>
      <c r="Q1029">
        <f t="shared" ref="Q1029:Q1092" si="201">(P1029-(P$1+P$2)/2)/((P$1-P$2)/2)</f>
        <v>-0.36379888335213351</v>
      </c>
      <c r="R1029">
        <v>-2.5846394018500401E-2</v>
      </c>
      <c r="S1029">
        <f t="shared" ref="S1029:S1092" si="202">(R1029-(R$1+R$2)/2)/((R$1-R$2)/2)</f>
        <v>-0.53908796327420094</v>
      </c>
      <c r="T1029">
        <v>-1.5737198562084699E-2</v>
      </c>
      <c r="U1029">
        <f t="shared" ref="U1029:U1092" si="203">(T1029-(T$1+T$2)/2)/((T$1-T$2)/2)</f>
        <v>-0.33994727504826577</v>
      </c>
      <c r="V1029" s="2">
        <f t="shared" ref="V1029:V1092" si="204">AVERAGE(C1029,E1029,G1029,I1029,K1029,M1029,O1029,Q1029,S1029,U1029)</f>
        <v>-0.47160307464783741</v>
      </c>
      <c r="W1029" s="3">
        <f t="shared" ref="W1029:W1092" si="205">_xlfn.STDEV.P(C1029,E1029,G1029,I1029,K1029,M1029,O1029,Q1029,S1029,U1029)/SQRT(COUNT(C1029,E1029,G1029,I1029,K1029,M1029,O1029,Q1029,S1029,U1029))</f>
        <v>2.2487088534132636E-2</v>
      </c>
    </row>
    <row r="1030" spans="2:23" x14ac:dyDescent="0.25">
      <c r="B1030">
        <v>0</v>
      </c>
      <c r="C1030">
        <f t="shared" si="194"/>
        <v>-0.22494074491652211</v>
      </c>
      <c r="D1030">
        <v>0</v>
      </c>
      <c r="E1030">
        <f t="shared" si="195"/>
        <v>-0.1909885321506947</v>
      </c>
      <c r="F1030">
        <v>0</v>
      </c>
      <c r="G1030">
        <f t="shared" si="196"/>
        <v>-0.23727968429602453</v>
      </c>
      <c r="H1030">
        <v>0</v>
      </c>
      <c r="I1030">
        <f t="shared" si="197"/>
        <v>-0.24606502811091924</v>
      </c>
      <c r="J1030">
        <v>0</v>
      </c>
      <c r="K1030">
        <f t="shared" si="198"/>
        <v>-0.21857137231728144</v>
      </c>
      <c r="L1030">
        <v>0</v>
      </c>
      <c r="M1030">
        <f t="shared" si="199"/>
        <v>-0.26009665574968655</v>
      </c>
      <c r="N1030">
        <v>0</v>
      </c>
      <c r="O1030">
        <f t="shared" si="200"/>
        <v>-0.20621788547407333</v>
      </c>
      <c r="P1030">
        <v>0</v>
      </c>
      <c r="Q1030">
        <f t="shared" si="201"/>
        <v>-0.16789188972979405</v>
      </c>
      <c r="R1030">
        <v>0</v>
      </c>
      <c r="S1030">
        <f t="shared" si="202"/>
        <v>-0.24211425711996873</v>
      </c>
      <c r="T1030">
        <v>0</v>
      </c>
      <c r="U1030">
        <f t="shared" si="203"/>
        <v>-0.15353373606387655</v>
      </c>
      <c r="V1030" s="2">
        <f t="shared" si="204"/>
        <v>-0.21476997859288413</v>
      </c>
      <c r="W1030" s="3">
        <f t="shared" si="205"/>
        <v>1.0484420534012613E-2</v>
      </c>
    </row>
    <row r="1031" spans="2:23" x14ac:dyDescent="0.25">
      <c r="B1031">
        <v>0</v>
      </c>
      <c r="C1031">
        <f t="shared" si="194"/>
        <v>-0.22494074491652211</v>
      </c>
      <c r="D1031">
        <v>0</v>
      </c>
      <c r="E1031">
        <f t="shared" si="195"/>
        <v>-0.1909885321506947</v>
      </c>
      <c r="F1031">
        <v>0</v>
      </c>
      <c r="G1031">
        <f t="shared" si="196"/>
        <v>-0.23727968429602453</v>
      </c>
      <c r="H1031">
        <v>0</v>
      </c>
      <c r="I1031">
        <f t="shared" si="197"/>
        <v>-0.24606502811091924</v>
      </c>
      <c r="J1031">
        <v>0</v>
      </c>
      <c r="K1031">
        <f t="shared" si="198"/>
        <v>-0.21857137231728144</v>
      </c>
      <c r="L1031">
        <v>0</v>
      </c>
      <c r="M1031">
        <f t="shared" si="199"/>
        <v>-0.26009665574968655</v>
      </c>
      <c r="N1031">
        <v>0</v>
      </c>
      <c r="O1031">
        <f t="shared" si="200"/>
        <v>-0.20621788547407333</v>
      </c>
      <c r="P1031">
        <v>0</v>
      </c>
      <c r="Q1031">
        <f t="shared" si="201"/>
        <v>-0.16789188972979405</v>
      </c>
      <c r="R1031">
        <v>0</v>
      </c>
      <c r="S1031">
        <f t="shared" si="202"/>
        <v>-0.24211425711996873</v>
      </c>
      <c r="T1031">
        <v>0</v>
      </c>
      <c r="U1031">
        <f t="shared" si="203"/>
        <v>-0.15353373606387655</v>
      </c>
      <c r="V1031" s="2">
        <f t="shared" si="204"/>
        <v>-0.21476997859288413</v>
      </c>
      <c r="W1031" s="3">
        <f t="shared" si="205"/>
        <v>1.0484420534012613E-2</v>
      </c>
    </row>
    <row r="1032" spans="2:23" x14ac:dyDescent="0.25">
      <c r="B1032">
        <v>0</v>
      </c>
      <c r="C1032">
        <f t="shared" si="194"/>
        <v>-0.22494074491652211</v>
      </c>
      <c r="D1032">
        <v>0</v>
      </c>
      <c r="E1032">
        <f t="shared" si="195"/>
        <v>-0.1909885321506947</v>
      </c>
      <c r="F1032">
        <v>0</v>
      </c>
      <c r="G1032">
        <f t="shared" si="196"/>
        <v>-0.23727968429602453</v>
      </c>
      <c r="H1032">
        <v>0</v>
      </c>
      <c r="I1032">
        <f t="shared" si="197"/>
        <v>-0.24606502811091924</v>
      </c>
      <c r="J1032">
        <v>0</v>
      </c>
      <c r="K1032">
        <f t="shared" si="198"/>
        <v>-0.21857137231728144</v>
      </c>
      <c r="L1032">
        <v>0</v>
      </c>
      <c r="M1032">
        <f t="shared" si="199"/>
        <v>-0.26009665574968655</v>
      </c>
      <c r="N1032">
        <v>0</v>
      </c>
      <c r="O1032">
        <f t="shared" si="200"/>
        <v>-0.20621788547407333</v>
      </c>
      <c r="P1032">
        <v>0</v>
      </c>
      <c r="Q1032">
        <f t="shared" si="201"/>
        <v>-0.16789188972979405</v>
      </c>
      <c r="R1032">
        <v>0</v>
      </c>
      <c r="S1032">
        <f t="shared" si="202"/>
        <v>-0.24211425711996873</v>
      </c>
      <c r="T1032">
        <v>0</v>
      </c>
      <c r="U1032">
        <f t="shared" si="203"/>
        <v>-0.15353373606387655</v>
      </c>
      <c r="V1032" s="2">
        <f t="shared" si="204"/>
        <v>-0.21476997859288413</v>
      </c>
      <c r="W1032" s="3">
        <f t="shared" si="205"/>
        <v>1.0484420534012613E-2</v>
      </c>
    </row>
    <row r="1033" spans="2:23" x14ac:dyDescent="0.25">
      <c r="B1033">
        <v>0</v>
      </c>
      <c r="C1033">
        <f t="shared" si="194"/>
        <v>-0.22494074491652211</v>
      </c>
      <c r="D1033">
        <v>0</v>
      </c>
      <c r="E1033">
        <f t="shared" si="195"/>
        <v>-0.1909885321506947</v>
      </c>
      <c r="F1033">
        <v>0</v>
      </c>
      <c r="G1033">
        <f t="shared" si="196"/>
        <v>-0.23727968429602453</v>
      </c>
      <c r="H1033">
        <v>0</v>
      </c>
      <c r="I1033">
        <f t="shared" si="197"/>
        <v>-0.24606502811091924</v>
      </c>
      <c r="J1033">
        <v>0</v>
      </c>
      <c r="K1033">
        <f t="shared" si="198"/>
        <v>-0.21857137231728144</v>
      </c>
      <c r="L1033">
        <v>0</v>
      </c>
      <c r="M1033">
        <f t="shared" si="199"/>
        <v>-0.26009665574968655</v>
      </c>
      <c r="N1033">
        <v>0</v>
      </c>
      <c r="O1033">
        <f t="shared" si="200"/>
        <v>-0.20621788547407333</v>
      </c>
      <c r="P1033">
        <v>0</v>
      </c>
      <c r="Q1033">
        <f t="shared" si="201"/>
        <v>-0.16789188972979405</v>
      </c>
      <c r="R1033">
        <v>0</v>
      </c>
      <c r="S1033">
        <f t="shared" si="202"/>
        <v>-0.24211425711996873</v>
      </c>
      <c r="T1033">
        <v>0</v>
      </c>
      <c r="U1033">
        <f t="shared" si="203"/>
        <v>-0.15353373606387655</v>
      </c>
      <c r="V1033" s="2">
        <f t="shared" si="204"/>
        <v>-0.21476997859288413</v>
      </c>
      <c r="W1033" s="3">
        <f t="shared" si="205"/>
        <v>1.0484420534012613E-2</v>
      </c>
    </row>
    <row r="1034" spans="2:23" x14ac:dyDescent="0.25">
      <c r="B1034">
        <v>0</v>
      </c>
      <c r="C1034">
        <f t="shared" si="194"/>
        <v>-0.22494074491652211</v>
      </c>
      <c r="D1034">
        <v>0</v>
      </c>
      <c r="E1034">
        <f t="shared" si="195"/>
        <v>-0.1909885321506947</v>
      </c>
      <c r="F1034">
        <v>0</v>
      </c>
      <c r="G1034">
        <f t="shared" si="196"/>
        <v>-0.23727968429602453</v>
      </c>
      <c r="H1034">
        <v>0</v>
      </c>
      <c r="I1034">
        <f t="shared" si="197"/>
        <v>-0.24606502811091924</v>
      </c>
      <c r="J1034">
        <v>0</v>
      </c>
      <c r="K1034">
        <f t="shared" si="198"/>
        <v>-0.21857137231728144</v>
      </c>
      <c r="L1034">
        <v>0</v>
      </c>
      <c r="M1034">
        <f t="shared" si="199"/>
        <v>-0.26009665574968655</v>
      </c>
      <c r="N1034">
        <v>0</v>
      </c>
      <c r="O1034">
        <f t="shared" si="200"/>
        <v>-0.20621788547407333</v>
      </c>
      <c r="P1034">
        <v>0</v>
      </c>
      <c r="Q1034">
        <f t="shared" si="201"/>
        <v>-0.16789188972979405</v>
      </c>
      <c r="R1034">
        <v>0</v>
      </c>
      <c r="S1034">
        <f t="shared" si="202"/>
        <v>-0.24211425711996873</v>
      </c>
      <c r="T1034">
        <v>0</v>
      </c>
      <c r="U1034">
        <f t="shared" si="203"/>
        <v>-0.15353373606387655</v>
      </c>
      <c r="V1034" s="2">
        <f t="shared" si="204"/>
        <v>-0.21476997859288413</v>
      </c>
      <c r="W1034" s="3">
        <f t="shared" si="205"/>
        <v>1.0484420534012613E-2</v>
      </c>
    </row>
    <row r="1035" spans="2:23" x14ac:dyDescent="0.25">
      <c r="B1035">
        <v>0</v>
      </c>
      <c r="C1035">
        <f t="shared" si="194"/>
        <v>-0.22494074491652211</v>
      </c>
      <c r="D1035">
        <v>0</v>
      </c>
      <c r="E1035">
        <f t="shared" si="195"/>
        <v>-0.1909885321506947</v>
      </c>
      <c r="F1035">
        <v>0</v>
      </c>
      <c r="G1035">
        <f t="shared" si="196"/>
        <v>-0.23727968429602453</v>
      </c>
      <c r="H1035">
        <v>0</v>
      </c>
      <c r="I1035">
        <f t="shared" si="197"/>
        <v>-0.24606502811091924</v>
      </c>
      <c r="J1035">
        <v>0</v>
      </c>
      <c r="K1035">
        <f t="shared" si="198"/>
        <v>-0.21857137231728144</v>
      </c>
      <c r="L1035">
        <v>0</v>
      </c>
      <c r="M1035">
        <f t="shared" si="199"/>
        <v>-0.26009665574968655</v>
      </c>
      <c r="N1035">
        <v>0</v>
      </c>
      <c r="O1035">
        <f t="shared" si="200"/>
        <v>-0.20621788547407333</v>
      </c>
      <c r="P1035">
        <v>0</v>
      </c>
      <c r="Q1035">
        <f t="shared" si="201"/>
        <v>-0.16789188972979405</v>
      </c>
      <c r="R1035">
        <v>0</v>
      </c>
      <c r="S1035">
        <f t="shared" si="202"/>
        <v>-0.24211425711996873</v>
      </c>
      <c r="T1035">
        <v>0</v>
      </c>
      <c r="U1035">
        <f t="shared" si="203"/>
        <v>-0.15353373606387655</v>
      </c>
      <c r="V1035" s="2">
        <f t="shared" si="204"/>
        <v>-0.21476997859288413</v>
      </c>
      <c r="W1035" s="3">
        <f t="shared" si="205"/>
        <v>1.0484420534012613E-2</v>
      </c>
    </row>
    <row r="1036" spans="2:23" x14ac:dyDescent="0.25">
      <c r="B1036">
        <v>0</v>
      </c>
      <c r="C1036">
        <f t="shared" si="194"/>
        <v>-0.22494074491652211</v>
      </c>
      <c r="D1036">
        <v>0</v>
      </c>
      <c r="E1036">
        <f t="shared" si="195"/>
        <v>-0.1909885321506947</v>
      </c>
      <c r="F1036">
        <v>0</v>
      </c>
      <c r="G1036">
        <f t="shared" si="196"/>
        <v>-0.23727968429602453</v>
      </c>
      <c r="H1036">
        <v>0</v>
      </c>
      <c r="I1036">
        <f t="shared" si="197"/>
        <v>-0.24606502811091924</v>
      </c>
      <c r="J1036">
        <v>0</v>
      </c>
      <c r="K1036">
        <f t="shared" si="198"/>
        <v>-0.21857137231728144</v>
      </c>
      <c r="L1036">
        <v>0</v>
      </c>
      <c r="M1036">
        <f t="shared" si="199"/>
        <v>-0.26009665574968655</v>
      </c>
      <c r="N1036">
        <v>0</v>
      </c>
      <c r="O1036">
        <f t="shared" si="200"/>
        <v>-0.20621788547407333</v>
      </c>
      <c r="P1036">
        <v>0</v>
      </c>
      <c r="Q1036">
        <f t="shared" si="201"/>
        <v>-0.16789188972979405</v>
      </c>
      <c r="R1036">
        <v>0</v>
      </c>
      <c r="S1036">
        <f t="shared" si="202"/>
        <v>-0.24211425711996873</v>
      </c>
      <c r="T1036">
        <v>0</v>
      </c>
      <c r="U1036">
        <f t="shared" si="203"/>
        <v>-0.15353373606387655</v>
      </c>
      <c r="V1036" s="2">
        <f t="shared" si="204"/>
        <v>-0.21476997859288413</v>
      </c>
      <c r="W1036" s="3">
        <f t="shared" si="205"/>
        <v>1.0484420534012613E-2</v>
      </c>
    </row>
    <row r="1037" spans="2:23" x14ac:dyDescent="0.25">
      <c r="B1037">
        <v>0</v>
      </c>
      <c r="C1037">
        <f t="shared" si="194"/>
        <v>-0.22494074491652211</v>
      </c>
      <c r="D1037">
        <v>0</v>
      </c>
      <c r="E1037">
        <f t="shared" si="195"/>
        <v>-0.1909885321506947</v>
      </c>
      <c r="F1037">
        <v>0</v>
      </c>
      <c r="G1037">
        <f t="shared" si="196"/>
        <v>-0.23727968429602453</v>
      </c>
      <c r="H1037">
        <v>0</v>
      </c>
      <c r="I1037">
        <f t="shared" si="197"/>
        <v>-0.24606502811091924</v>
      </c>
      <c r="J1037">
        <v>0</v>
      </c>
      <c r="K1037">
        <f t="shared" si="198"/>
        <v>-0.21857137231728144</v>
      </c>
      <c r="L1037">
        <v>0</v>
      </c>
      <c r="M1037">
        <f t="shared" si="199"/>
        <v>-0.26009665574968655</v>
      </c>
      <c r="N1037">
        <v>0</v>
      </c>
      <c r="O1037">
        <f t="shared" si="200"/>
        <v>-0.20621788547407333</v>
      </c>
      <c r="P1037">
        <v>0</v>
      </c>
      <c r="Q1037">
        <f t="shared" si="201"/>
        <v>-0.16789188972979405</v>
      </c>
      <c r="R1037">
        <v>0</v>
      </c>
      <c r="S1037">
        <f t="shared" si="202"/>
        <v>-0.24211425711996873</v>
      </c>
      <c r="T1037">
        <v>0</v>
      </c>
      <c r="U1037">
        <f t="shared" si="203"/>
        <v>-0.15353373606387655</v>
      </c>
      <c r="V1037" s="2">
        <f t="shared" si="204"/>
        <v>-0.21476997859288413</v>
      </c>
      <c r="W1037" s="3">
        <f t="shared" si="205"/>
        <v>1.0484420534012613E-2</v>
      </c>
    </row>
    <row r="1038" spans="2:23" x14ac:dyDescent="0.25">
      <c r="B1038">
        <v>0</v>
      </c>
      <c r="C1038">
        <f t="shared" si="194"/>
        <v>-0.22494074491652211</v>
      </c>
      <c r="D1038">
        <v>0</v>
      </c>
      <c r="E1038">
        <f t="shared" si="195"/>
        <v>-0.1909885321506947</v>
      </c>
      <c r="F1038">
        <v>0</v>
      </c>
      <c r="G1038">
        <f t="shared" si="196"/>
        <v>-0.23727968429602453</v>
      </c>
      <c r="H1038">
        <v>0</v>
      </c>
      <c r="I1038">
        <f t="shared" si="197"/>
        <v>-0.24606502811091924</v>
      </c>
      <c r="J1038">
        <v>0</v>
      </c>
      <c r="K1038">
        <f t="shared" si="198"/>
        <v>-0.21857137231728144</v>
      </c>
      <c r="L1038">
        <v>0</v>
      </c>
      <c r="M1038">
        <f t="shared" si="199"/>
        <v>-0.26009665574968655</v>
      </c>
      <c r="N1038">
        <v>0</v>
      </c>
      <c r="O1038">
        <f t="shared" si="200"/>
        <v>-0.20621788547407333</v>
      </c>
      <c r="P1038">
        <v>0</v>
      </c>
      <c r="Q1038">
        <f t="shared" si="201"/>
        <v>-0.16789188972979405</v>
      </c>
      <c r="R1038">
        <v>0</v>
      </c>
      <c r="S1038">
        <f t="shared" si="202"/>
        <v>-0.24211425711996873</v>
      </c>
      <c r="T1038">
        <v>0</v>
      </c>
      <c r="U1038">
        <f t="shared" si="203"/>
        <v>-0.15353373606387655</v>
      </c>
      <c r="V1038" s="2">
        <f t="shared" si="204"/>
        <v>-0.21476997859288413</v>
      </c>
      <c r="W1038" s="3">
        <f t="shared" si="205"/>
        <v>1.0484420534012613E-2</v>
      </c>
    </row>
    <row r="1039" spans="2:23" x14ac:dyDescent="0.25">
      <c r="B1039">
        <v>0</v>
      </c>
      <c r="C1039">
        <f t="shared" si="194"/>
        <v>-0.22494074491652211</v>
      </c>
      <c r="D1039">
        <v>0</v>
      </c>
      <c r="E1039">
        <f t="shared" si="195"/>
        <v>-0.1909885321506947</v>
      </c>
      <c r="F1039">
        <v>0</v>
      </c>
      <c r="G1039">
        <f t="shared" si="196"/>
        <v>-0.23727968429602453</v>
      </c>
      <c r="H1039">
        <v>0</v>
      </c>
      <c r="I1039">
        <f t="shared" si="197"/>
        <v>-0.24606502811091924</v>
      </c>
      <c r="J1039">
        <v>0</v>
      </c>
      <c r="K1039">
        <f t="shared" si="198"/>
        <v>-0.21857137231728144</v>
      </c>
      <c r="L1039">
        <v>0</v>
      </c>
      <c r="M1039">
        <f t="shared" si="199"/>
        <v>-0.26009665574968655</v>
      </c>
      <c r="N1039">
        <v>0</v>
      </c>
      <c r="O1039">
        <f t="shared" si="200"/>
        <v>-0.20621788547407333</v>
      </c>
      <c r="P1039">
        <v>0</v>
      </c>
      <c r="Q1039">
        <f t="shared" si="201"/>
        <v>-0.16789188972979405</v>
      </c>
      <c r="R1039">
        <v>0</v>
      </c>
      <c r="S1039">
        <f t="shared" si="202"/>
        <v>-0.24211425711996873</v>
      </c>
      <c r="T1039">
        <v>0</v>
      </c>
      <c r="U1039">
        <f t="shared" si="203"/>
        <v>-0.15353373606387655</v>
      </c>
      <c r="V1039" s="2">
        <f t="shared" si="204"/>
        <v>-0.21476997859288413</v>
      </c>
      <c r="W1039" s="3">
        <f t="shared" si="205"/>
        <v>1.0484420534012613E-2</v>
      </c>
    </row>
    <row r="1040" spans="2:23" x14ac:dyDescent="0.25">
      <c r="B1040">
        <v>0</v>
      </c>
      <c r="C1040">
        <f t="shared" si="194"/>
        <v>-0.22494074491652211</v>
      </c>
      <c r="D1040">
        <v>0</v>
      </c>
      <c r="E1040">
        <f t="shared" si="195"/>
        <v>-0.1909885321506947</v>
      </c>
      <c r="F1040">
        <v>0</v>
      </c>
      <c r="G1040">
        <f t="shared" si="196"/>
        <v>-0.23727968429602453</v>
      </c>
      <c r="H1040">
        <v>0</v>
      </c>
      <c r="I1040">
        <f t="shared" si="197"/>
        <v>-0.24606502811091924</v>
      </c>
      <c r="J1040">
        <v>0</v>
      </c>
      <c r="K1040">
        <f t="shared" si="198"/>
        <v>-0.21857137231728144</v>
      </c>
      <c r="L1040">
        <v>0</v>
      </c>
      <c r="M1040">
        <f t="shared" si="199"/>
        <v>-0.26009665574968655</v>
      </c>
      <c r="N1040">
        <v>0</v>
      </c>
      <c r="O1040">
        <f t="shared" si="200"/>
        <v>-0.20621788547407333</v>
      </c>
      <c r="P1040">
        <v>0</v>
      </c>
      <c r="Q1040">
        <f t="shared" si="201"/>
        <v>-0.16789188972979405</v>
      </c>
      <c r="R1040">
        <v>0</v>
      </c>
      <c r="S1040">
        <f t="shared" si="202"/>
        <v>-0.24211425711996873</v>
      </c>
      <c r="T1040">
        <v>0</v>
      </c>
      <c r="U1040">
        <f t="shared" si="203"/>
        <v>-0.15353373606387655</v>
      </c>
      <c r="V1040" s="2">
        <f t="shared" si="204"/>
        <v>-0.21476997859288413</v>
      </c>
      <c r="W1040" s="3">
        <f t="shared" si="205"/>
        <v>1.0484420534012613E-2</v>
      </c>
    </row>
    <row r="1041" spans="2:23" x14ac:dyDescent="0.25">
      <c r="B1041">
        <v>0</v>
      </c>
      <c r="C1041">
        <f t="shared" si="194"/>
        <v>-0.22494074491652211</v>
      </c>
      <c r="D1041">
        <v>0</v>
      </c>
      <c r="E1041">
        <f t="shared" si="195"/>
        <v>-0.1909885321506947</v>
      </c>
      <c r="F1041">
        <v>0</v>
      </c>
      <c r="G1041">
        <f t="shared" si="196"/>
        <v>-0.23727968429602453</v>
      </c>
      <c r="H1041">
        <v>0</v>
      </c>
      <c r="I1041">
        <f t="shared" si="197"/>
        <v>-0.24606502811091924</v>
      </c>
      <c r="J1041">
        <v>0</v>
      </c>
      <c r="K1041">
        <f t="shared" si="198"/>
        <v>-0.21857137231728144</v>
      </c>
      <c r="L1041">
        <v>0</v>
      </c>
      <c r="M1041">
        <f t="shared" si="199"/>
        <v>-0.26009665574968655</v>
      </c>
      <c r="N1041">
        <v>0</v>
      </c>
      <c r="O1041">
        <f t="shared" si="200"/>
        <v>-0.20621788547407333</v>
      </c>
      <c r="P1041">
        <v>0</v>
      </c>
      <c r="Q1041">
        <f t="shared" si="201"/>
        <v>-0.16789188972979405</v>
      </c>
      <c r="R1041">
        <v>0</v>
      </c>
      <c r="S1041">
        <f t="shared" si="202"/>
        <v>-0.24211425711996873</v>
      </c>
      <c r="T1041">
        <v>0</v>
      </c>
      <c r="U1041">
        <f t="shared" si="203"/>
        <v>-0.15353373606387655</v>
      </c>
      <c r="V1041" s="2">
        <f t="shared" si="204"/>
        <v>-0.21476997859288413</v>
      </c>
      <c r="W1041" s="3">
        <f t="shared" si="205"/>
        <v>1.0484420534012613E-2</v>
      </c>
    </row>
    <row r="1042" spans="2:23" x14ac:dyDescent="0.25">
      <c r="B1042">
        <v>0</v>
      </c>
      <c r="C1042">
        <f t="shared" si="194"/>
        <v>-0.22494074491652211</v>
      </c>
      <c r="D1042">
        <v>0</v>
      </c>
      <c r="E1042">
        <f t="shared" si="195"/>
        <v>-0.1909885321506947</v>
      </c>
      <c r="F1042">
        <v>0</v>
      </c>
      <c r="G1042">
        <f t="shared" si="196"/>
        <v>-0.23727968429602453</v>
      </c>
      <c r="H1042">
        <v>0</v>
      </c>
      <c r="I1042">
        <f t="shared" si="197"/>
        <v>-0.24606502811091924</v>
      </c>
      <c r="J1042">
        <v>0</v>
      </c>
      <c r="K1042">
        <f t="shared" si="198"/>
        <v>-0.21857137231728144</v>
      </c>
      <c r="L1042">
        <v>0</v>
      </c>
      <c r="M1042">
        <f t="shared" si="199"/>
        <v>-0.26009665574968655</v>
      </c>
      <c r="N1042">
        <v>0</v>
      </c>
      <c r="O1042">
        <f t="shared" si="200"/>
        <v>-0.20621788547407333</v>
      </c>
      <c r="P1042">
        <v>0</v>
      </c>
      <c r="Q1042">
        <f t="shared" si="201"/>
        <v>-0.16789188972979405</v>
      </c>
      <c r="R1042">
        <v>0</v>
      </c>
      <c r="S1042">
        <f t="shared" si="202"/>
        <v>-0.24211425711996873</v>
      </c>
      <c r="T1042">
        <v>0</v>
      </c>
      <c r="U1042">
        <f t="shared" si="203"/>
        <v>-0.15353373606387655</v>
      </c>
      <c r="V1042" s="2">
        <f t="shared" si="204"/>
        <v>-0.21476997859288413</v>
      </c>
      <c r="W1042" s="3">
        <f t="shared" si="205"/>
        <v>1.0484420534012613E-2</v>
      </c>
    </row>
    <row r="1043" spans="2:23" x14ac:dyDescent="0.25">
      <c r="B1043">
        <v>0</v>
      </c>
      <c r="C1043">
        <f t="shared" si="194"/>
        <v>-0.22494074491652211</v>
      </c>
      <c r="D1043">
        <v>0</v>
      </c>
      <c r="E1043">
        <f t="shared" si="195"/>
        <v>-0.1909885321506947</v>
      </c>
      <c r="F1043">
        <v>0</v>
      </c>
      <c r="G1043">
        <f t="shared" si="196"/>
        <v>-0.23727968429602453</v>
      </c>
      <c r="H1043">
        <v>0</v>
      </c>
      <c r="I1043">
        <f t="shared" si="197"/>
        <v>-0.24606502811091924</v>
      </c>
      <c r="J1043">
        <v>0</v>
      </c>
      <c r="K1043">
        <f t="shared" si="198"/>
        <v>-0.21857137231728144</v>
      </c>
      <c r="L1043">
        <v>0</v>
      </c>
      <c r="M1043">
        <f t="shared" si="199"/>
        <v>-0.26009665574968655</v>
      </c>
      <c r="N1043">
        <v>0</v>
      </c>
      <c r="O1043">
        <f t="shared" si="200"/>
        <v>-0.20621788547407333</v>
      </c>
      <c r="P1043">
        <v>0</v>
      </c>
      <c r="Q1043">
        <f t="shared" si="201"/>
        <v>-0.16789188972979405</v>
      </c>
      <c r="R1043">
        <v>0</v>
      </c>
      <c r="S1043">
        <f t="shared" si="202"/>
        <v>-0.24211425711996873</v>
      </c>
      <c r="T1043">
        <v>0</v>
      </c>
      <c r="U1043">
        <f t="shared" si="203"/>
        <v>-0.15353373606387655</v>
      </c>
      <c r="V1043" s="2">
        <f t="shared" si="204"/>
        <v>-0.21476997859288413</v>
      </c>
      <c r="W1043" s="3">
        <f t="shared" si="205"/>
        <v>1.0484420534012613E-2</v>
      </c>
    </row>
    <row r="1044" spans="2:23" x14ac:dyDescent="0.25">
      <c r="B1044">
        <v>0</v>
      </c>
      <c r="C1044">
        <f t="shared" si="194"/>
        <v>-0.22494074491652211</v>
      </c>
      <c r="D1044">
        <v>0</v>
      </c>
      <c r="E1044">
        <f t="shared" si="195"/>
        <v>-0.1909885321506947</v>
      </c>
      <c r="F1044">
        <v>0</v>
      </c>
      <c r="G1044">
        <f t="shared" si="196"/>
        <v>-0.23727968429602453</v>
      </c>
      <c r="H1044">
        <v>0</v>
      </c>
      <c r="I1044">
        <f t="shared" si="197"/>
        <v>-0.24606502811091924</v>
      </c>
      <c r="J1044">
        <v>0</v>
      </c>
      <c r="K1044">
        <f t="shared" si="198"/>
        <v>-0.21857137231728144</v>
      </c>
      <c r="L1044">
        <v>0</v>
      </c>
      <c r="M1044">
        <f t="shared" si="199"/>
        <v>-0.26009665574968655</v>
      </c>
      <c r="N1044">
        <v>0</v>
      </c>
      <c r="O1044">
        <f t="shared" si="200"/>
        <v>-0.20621788547407333</v>
      </c>
      <c r="P1044">
        <v>0</v>
      </c>
      <c r="Q1044">
        <f t="shared" si="201"/>
        <v>-0.16789188972979405</v>
      </c>
      <c r="R1044">
        <v>0</v>
      </c>
      <c r="S1044">
        <f t="shared" si="202"/>
        <v>-0.24211425711996873</v>
      </c>
      <c r="T1044">
        <v>0</v>
      </c>
      <c r="U1044">
        <f t="shared" si="203"/>
        <v>-0.15353373606387655</v>
      </c>
      <c r="V1044" s="2">
        <f t="shared" si="204"/>
        <v>-0.21476997859288413</v>
      </c>
      <c r="W1044" s="3">
        <f t="shared" si="205"/>
        <v>1.0484420534012613E-2</v>
      </c>
    </row>
    <row r="1045" spans="2:23" x14ac:dyDescent="0.25">
      <c r="B1045" s="1">
        <v>3.3620159017974299E-2</v>
      </c>
      <c r="C1045">
        <f t="shared" si="194"/>
        <v>0.16105006835258337</v>
      </c>
      <c r="D1045">
        <v>2.6645302835430401E-2</v>
      </c>
      <c r="E1045">
        <f t="shared" si="195"/>
        <v>0.10596988041079165</v>
      </c>
      <c r="F1045">
        <v>3.0418820365830102E-2</v>
      </c>
      <c r="G1045">
        <f t="shared" si="196"/>
        <v>0.11750885513811057</v>
      </c>
      <c r="H1045">
        <v>3.5113886578668797E-2</v>
      </c>
      <c r="I1045">
        <f t="shared" si="197"/>
        <v>0.12946807537392699</v>
      </c>
      <c r="J1045">
        <v>3.3716264295793302E-2</v>
      </c>
      <c r="K1045">
        <f t="shared" si="198"/>
        <v>0.15146254890433591</v>
      </c>
      <c r="L1045">
        <v>4.1561933780661101E-2</v>
      </c>
      <c r="M1045">
        <f t="shared" si="199"/>
        <v>0.19117315518563999</v>
      </c>
      <c r="N1045">
        <v>3.4453362353559697E-2</v>
      </c>
      <c r="O1045">
        <f t="shared" si="200"/>
        <v>0.14551047737547296</v>
      </c>
      <c r="P1045">
        <v>2.9392903732316698E-2</v>
      </c>
      <c r="Q1045">
        <f t="shared" si="201"/>
        <v>0.15625764240866027</v>
      </c>
      <c r="R1045">
        <v>2.9521944065915399E-2</v>
      </c>
      <c r="S1045">
        <f t="shared" si="202"/>
        <v>9.7091325517880078E-2</v>
      </c>
      <c r="T1045">
        <v>2.4633142241354999E-2</v>
      </c>
      <c r="U1045">
        <f t="shared" si="203"/>
        <v>0.13825588604714684</v>
      </c>
      <c r="V1045" s="2">
        <f t="shared" si="204"/>
        <v>0.13937479147145487</v>
      </c>
      <c r="W1045" s="3">
        <f t="shared" si="205"/>
        <v>8.4279137449992884E-3</v>
      </c>
    </row>
    <row r="1046" spans="2:23" x14ac:dyDescent="0.25">
      <c r="B1046">
        <v>0</v>
      </c>
      <c r="C1046">
        <f t="shared" si="194"/>
        <v>-0.22494074491652211</v>
      </c>
      <c r="D1046">
        <v>0</v>
      </c>
      <c r="E1046">
        <f t="shared" si="195"/>
        <v>-0.1909885321506947</v>
      </c>
      <c r="F1046">
        <v>0</v>
      </c>
      <c r="G1046">
        <f t="shared" si="196"/>
        <v>-0.23727968429602453</v>
      </c>
      <c r="H1046">
        <v>0</v>
      </c>
      <c r="I1046">
        <f t="shared" si="197"/>
        <v>-0.24606502811091924</v>
      </c>
      <c r="J1046">
        <v>0</v>
      </c>
      <c r="K1046">
        <f t="shared" si="198"/>
        <v>-0.21857137231728144</v>
      </c>
      <c r="L1046">
        <v>0</v>
      </c>
      <c r="M1046">
        <f t="shared" si="199"/>
        <v>-0.26009665574968655</v>
      </c>
      <c r="N1046">
        <v>0</v>
      </c>
      <c r="O1046">
        <f t="shared" si="200"/>
        <v>-0.20621788547407333</v>
      </c>
      <c r="P1046">
        <v>0</v>
      </c>
      <c r="Q1046">
        <f t="shared" si="201"/>
        <v>-0.16789188972979405</v>
      </c>
      <c r="R1046">
        <v>0</v>
      </c>
      <c r="S1046">
        <f t="shared" si="202"/>
        <v>-0.24211425711996873</v>
      </c>
      <c r="T1046">
        <v>0</v>
      </c>
      <c r="U1046">
        <f t="shared" si="203"/>
        <v>-0.15353373606387655</v>
      </c>
      <c r="V1046" s="2">
        <f t="shared" si="204"/>
        <v>-0.21476997859288413</v>
      </c>
      <c r="W1046" s="3">
        <f t="shared" si="205"/>
        <v>1.0484420534012613E-2</v>
      </c>
    </row>
    <row r="1047" spans="2:23" x14ac:dyDescent="0.25">
      <c r="B1047">
        <v>0</v>
      </c>
      <c r="C1047">
        <f t="shared" si="194"/>
        <v>-0.22494074491652211</v>
      </c>
      <c r="D1047">
        <v>0</v>
      </c>
      <c r="E1047">
        <f t="shared" si="195"/>
        <v>-0.1909885321506947</v>
      </c>
      <c r="F1047">
        <v>0</v>
      </c>
      <c r="G1047">
        <f t="shared" si="196"/>
        <v>-0.23727968429602453</v>
      </c>
      <c r="H1047">
        <v>0</v>
      </c>
      <c r="I1047">
        <f t="shared" si="197"/>
        <v>-0.24606502811091924</v>
      </c>
      <c r="J1047">
        <v>0</v>
      </c>
      <c r="K1047">
        <f t="shared" si="198"/>
        <v>-0.21857137231728144</v>
      </c>
      <c r="L1047">
        <v>0</v>
      </c>
      <c r="M1047">
        <f t="shared" si="199"/>
        <v>-0.26009665574968655</v>
      </c>
      <c r="N1047">
        <v>0</v>
      </c>
      <c r="O1047">
        <f t="shared" si="200"/>
        <v>-0.20621788547407333</v>
      </c>
      <c r="P1047">
        <v>0</v>
      </c>
      <c r="Q1047">
        <f t="shared" si="201"/>
        <v>-0.16789188972979405</v>
      </c>
      <c r="R1047">
        <v>0</v>
      </c>
      <c r="S1047">
        <f t="shared" si="202"/>
        <v>-0.24211425711996873</v>
      </c>
      <c r="T1047">
        <v>0</v>
      </c>
      <c r="U1047">
        <f t="shared" si="203"/>
        <v>-0.15353373606387655</v>
      </c>
      <c r="V1047" s="2">
        <f t="shared" si="204"/>
        <v>-0.21476997859288413</v>
      </c>
      <c r="W1047" s="3">
        <f t="shared" si="205"/>
        <v>1.0484420534012613E-2</v>
      </c>
    </row>
    <row r="1048" spans="2:23" x14ac:dyDescent="0.25">
      <c r="B1048">
        <v>0</v>
      </c>
      <c r="C1048">
        <f t="shared" si="194"/>
        <v>-0.22494074491652211</v>
      </c>
      <c r="D1048">
        <v>0</v>
      </c>
      <c r="E1048">
        <f t="shared" si="195"/>
        <v>-0.1909885321506947</v>
      </c>
      <c r="F1048">
        <v>0</v>
      </c>
      <c r="G1048">
        <f t="shared" si="196"/>
        <v>-0.23727968429602453</v>
      </c>
      <c r="H1048">
        <v>0</v>
      </c>
      <c r="I1048">
        <f t="shared" si="197"/>
        <v>-0.24606502811091924</v>
      </c>
      <c r="J1048">
        <v>0</v>
      </c>
      <c r="K1048">
        <f t="shared" si="198"/>
        <v>-0.21857137231728144</v>
      </c>
      <c r="L1048">
        <v>0</v>
      </c>
      <c r="M1048">
        <f t="shared" si="199"/>
        <v>-0.26009665574968655</v>
      </c>
      <c r="N1048">
        <v>0</v>
      </c>
      <c r="O1048">
        <f t="shared" si="200"/>
        <v>-0.20621788547407333</v>
      </c>
      <c r="P1048">
        <v>0</v>
      </c>
      <c r="Q1048">
        <f t="shared" si="201"/>
        <v>-0.16789188972979405</v>
      </c>
      <c r="R1048">
        <v>0</v>
      </c>
      <c r="S1048">
        <f t="shared" si="202"/>
        <v>-0.24211425711996873</v>
      </c>
      <c r="T1048">
        <v>0</v>
      </c>
      <c r="U1048">
        <f t="shared" si="203"/>
        <v>-0.15353373606387655</v>
      </c>
      <c r="V1048" s="2">
        <f t="shared" si="204"/>
        <v>-0.21476997859288413</v>
      </c>
      <c r="W1048" s="3">
        <f t="shared" si="205"/>
        <v>1.0484420534012613E-2</v>
      </c>
    </row>
    <row r="1049" spans="2:23" x14ac:dyDescent="0.25">
      <c r="B1049">
        <v>0</v>
      </c>
      <c r="C1049">
        <f t="shared" si="194"/>
        <v>-0.22494074491652211</v>
      </c>
      <c r="D1049">
        <v>0</v>
      </c>
      <c r="E1049">
        <f t="shared" si="195"/>
        <v>-0.1909885321506947</v>
      </c>
      <c r="F1049">
        <v>0</v>
      </c>
      <c r="G1049">
        <f t="shared" si="196"/>
        <v>-0.23727968429602453</v>
      </c>
      <c r="H1049">
        <v>0</v>
      </c>
      <c r="I1049">
        <f t="shared" si="197"/>
        <v>-0.24606502811091924</v>
      </c>
      <c r="J1049">
        <v>0</v>
      </c>
      <c r="K1049">
        <f t="shared" si="198"/>
        <v>-0.21857137231728144</v>
      </c>
      <c r="L1049">
        <v>0</v>
      </c>
      <c r="M1049">
        <f t="shared" si="199"/>
        <v>-0.26009665574968655</v>
      </c>
      <c r="N1049">
        <v>0</v>
      </c>
      <c r="O1049">
        <f t="shared" si="200"/>
        <v>-0.20621788547407333</v>
      </c>
      <c r="P1049">
        <v>0</v>
      </c>
      <c r="Q1049">
        <f t="shared" si="201"/>
        <v>-0.16789188972979405</v>
      </c>
      <c r="R1049">
        <v>0</v>
      </c>
      <c r="S1049">
        <f t="shared" si="202"/>
        <v>-0.24211425711996873</v>
      </c>
      <c r="T1049">
        <v>0</v>
      </c>
      <c r="U1049">
        <f t="shared" si="203"/>
        <v>-0.15353373606387655</v>
      </c>
      <c r="V1049" s="2">
        <f t="shared" si="204"/>
        <v>-0.21476997859288413</v>
      </c>
      <c r="W1049" s="3">
        <f t="shared" si="205"/>
        <v>1.0484420534012613E-2</v>
      </c>
    </row>
    <row r="1050" spans="2:23" x14ac:dyDescent="0.25">
      <c r="B1050">
        <v>0</v>
      </c>
      <c r="C1050">
        <f t="shared" si="194"/>
        <v>-0.22494074491652211</v>
      </c>
      <c r="D1050">
        <v>0</v>
      </c>
      <c r="E1050">
        <f t="shared" si="195"/>
        <v>-0.1909885321506947</v>
      </c>
      <c r="F1050">
        <v>0</v>
      </c>
      <c r="G1050">
        <f t="shared" si="196"/>
        <v>-0.23727968429602453</v>
      </c>
      <c r="H1050">
        <v>0</v>
      </c>
      <c r="I1050">
        <f t="shared" si="197"/>
        <v>-0.24606502811091924</v>
      </c>
      <c r="J1050">
        <v>0</v>
      </c>
      <c r="K1050">
        <f t="shared" si="198"/>
        <v>-0.21857137231728144</v>
      </c>
      <c r="L1050">
        <v>0</v>
      </c>
      <c r="M1050">
        <f t="shared" si="199"/>
        <v>-0.26009665574968655</v>
      </c>
      <c r="N1050">
        <v>0</v>
      </c>
      <c r="O1050">
        <f t="shared" si="200"/>
        <v>-0.20621788547407333</v>
      </c>
      <c r="P1050">
        <v>0</v>
      </c>
      <c r="Q1050">
        <f t="shared" si="201"/>
        <v>-0.16789188972979405</v>
      </c>
      <c r="R1050">
        <v>0</v>
      </c>
      <c r="S1050">
        <f t="shared" si="202"/>
        <v>-0.24211425711996873</v>
      </c>
      <c r="T1050">
        <v>0</v>
      </c>
      <c r="U1050">
        <f t="shared" si="203"/>
        <v>-0.15353373606387655</v>
      </c>
      <c r="V1050" s="2">
        <f t="shared" si="204"/>
        <v>-0.21476997859288413</v>
      </c>
      <c r="W1050" s="3">
        <f t="shared" si="205"/>
        <v>1.0484420534012613E-2</v>
      </c>
    </row>
    <row r="1051" spans="2:23" x14ac:dyDescent="0.25">
      <c r="B1051">
        <v>0</v>
      </c>
      <c r="C1051">
        <f t="shared" si="194"/>
        <v>-0.22494074491652211</v>
      </c>
      <c r="D1051">
        <v>0</v>
      </c>
      <c r="E1051">
        <f t="shared" si="195"/>
        <v>-0.1909885321506947</v>
      </c>
      <c r="F1051">
        <v>0</v>
      </c>
      <c r="G1051">
        <f t="shared" si="196"/>
        <v>-0.23727968429602453</v>
      </c>
      <c r="H1051">
        <v>0</v>
      </c>
      <c r="I1051">
        <f t="shared" si="197"/>
        <v>-0.24606502811091924</v>
      </c>
      <c r="J1051">
        <v>0</v>
      </c>
      <c r="K1051">
        <f t="shared" si="198"/>
        <v>-0.21857137231728144</v>
      </c>
      <c r="L1051">
        <v>0</v>
      </c>
      <c r="M1051">
        <f t="shared" si="199"/>
        <v>-0.26009665574968655</v>
      </c>
      <c r="N1051">
        <v>0</v>
      </c>
      <c r="O1051">
        <f t="shared" si="200"/>
        <v>-0.20621788547407333</v>
      </c>
      <c r="P1051">
        <v>0</v>
      </c>
      <c r="Q1051">
        <f t="shared" si="201"/>
        <v>-0.16789188972979405</v>
      </c>
      <c r="R1051">
        <v>0</v>
      </c>
      <c r="S1051">
        <f t="shared" si="202"/>
        <v>-0.24211425711996873</v>
      </c>
      <c r="T1051">
        <v>0</v>
      </c>
      <c r="U1051">
        <f t="shared" si="203"/>
        <v>-0.15353373606387655</v>
      </c>
      <c r="V1051" s="2">
        <f t="shared" si="204"/>
        <v>-0.21476997859288413</v>
      </c>
      <c r="W1051" s="3">
        <f t="shared" si="205"/>
        <v>1.0484420534012613E-2</v>
      </c>
    </row>
    <row r="1052" spans="2:23" x14ac:dyDescent="0.25">
      <c r="B1052">
        <v>0</v>
      </c>
      <c r="C1052">
        <f t="shared" si="194"/>
        <v>-0.22494074491652211</v>
      </c>
      <c r="D1052">
        <v>0</v>
      </c>
      <c r="E1052">
        <f t="shared" si="195"/>
        <v>-0.1909885321506947</v>
      </c>
      <c r="F1052">
        <v>0</v>
      </c>
      <c r="G1052">
        <f t="shared" si="196"/>
        <v>-0.23727968429602453</v>
      </c>
      <c r="H1052">
        <v>0</v>
      </c>
      <c r="I1052">
        <f t="shared" si="197"/>
        <v>-0.24606502811091924</v>
      </c>
      <c r="J1052">
        <v>0</v>
      </c>
      <c r="K1052">
        <f t="shared" si="198"/>
        <v>-0.21857137231728144</v>
      </c>
      <c r="L1052">
        <v>0</v>
      </c>
      <c r="M1052">
        <f t="shared" si="199"/>
        <v>-0.26009665574968655</v>
      </c>
      <c r="N1052">
        <v>0</v>
      </c>
      <c r="O1052">
        <f t="shared" si="200"/>
        <v>-0.20621788547407333</v>
      </c>
      <c r="P1052">
        <v>0</v>
      </c>
      <c r="Q1052">
        <f t="shared" si="201"/>
        <v>-0.16789188972979405</v>
      </c>
      <c r="R1052">
        <v>0</v>
      </c>
      <c r="S1052">
        <f t="shared" si="202"/>
        <v>-0.24211425711996873</v>
      </c>
      <c r="T1052">
        <v>0</v>
      </c>
      <c r="U1052">
        <f t="shared" si="203"/>
        <v>-0.15353373606387655</v>
      </c>
      <c r="V1052" s="2">
        <f t="shared" si="204"/>
        <v>-0.21476997859288413</v>
      </c>
      <c r="W1052" s="3">
        <f t="shared" si="205"/>
        <v>1.0484420534012613E-2</v>
      </c>
    </row>
    <row r="1053" spans="2:23" x14ac:dyDescent="0.25">
      <c r="B1053">
        <v>0</v>
      </c>
      <c r="C1053">
        <f t="shared" si="194"/>
        <v>-0.22494074491652211</v>
      </c>
      <c r="D1053">
        <v>0</v>
      </c>
      <c r="E1053">
        <f t="shared" si="195"/>
        <v>-0.1909885321506947</v>
      </c>
      <c r="F1053">
        <v>0</v>
      </c>
      <c r="G1053">
        <f t="shared" si="196"/>
        <v>-0.23727968429602453</v>
      </c>
      <c r="H1053">
        <v>0</v>
      </c>
      <c r="I1053">
        <f t="shared" si="197"/>
        <v>-0.24606502811091924</v>
      </c>
      <c r="J1053">
        <v>0</v>
      </c>
      <c r="K1053">
        <f t="shared" si="198"/>
        <v>-0.21857137231728144</v>
      </c>
      <c r="L1053">
        <v>0</v>
      </c>
      <c r="M1053">
        <f t="shared" si="199"/>
        <v>-0.26009665574968655</v>
      </c>
      <c r="N1053">
        <v>0</v>
      </c>
      <c r="O1053">
        <f t="shared" si="200"/>
        <v>-0.20621788547407333</v>
      </c>
      <c r="P1053">
        <v>0</v>
      </c>
      <c r="Q1053">
        <f t="shared" si="201"/>
        <v>-0.16789188972979405</v>
      </c>
      <c r="R1053">
        <v>0</v>
      </c>
      <c r="S1053">
        <f t="shared" si="202"/>
        <v>-0.24211425711996873</v>
      </c>
      <c r="T1053">
        <v>0</v>
      </c>
      <c r="U1053">
        <f t="shared" si="203"/>
        <v>-0.15353373606387655</v>
      </c>
      <c r="V1053" s="2">
        <f t="shared" si="204"/>
        <v>-0.21476997859288413</v>
      </c>
      <c r="W1053" s="3">
        <f t="shared" si="205"/>
        <v>1.0484420534012613E-2</v>
      </c>
    </row>
    <row r="1054" spans="2:23" x14ac:dyDescent="0.25">
      <c r="B1054">
        <v>0</v>
      </c>
      <c r="C1054">
        <f t="shared" si="194"/>
        <v>-0.22494074491652211</v>
      </c>
      <c r="D1054">
        <v>0</v>
      </c>
      <c r="E1054">
        <f t="shared" si="195"/>
        <v>-0.1909885321506947</v>
      </c>
      <c r="F1054">
        <v>0</v>
      </c>
      <c r="G1054">
        <f t="shared" si="196"/>
        <v>-0.23727968429602453</v>
      </c>
      <c r="H1054">
        <v>0</v>
      </c>
      <c r="I1054">
        <f t="shared" si="197"/>
        <v>-0.24606502811091924</v>
      </c>
      <c r="J1054">
        <v>0</v>
      </c>
      <c r="K1054">
        <f t="shared" si="198"/>
        <v>-0.21857137231728144</v>
      </c>
      <c r="L1054">
        <v>0</v>
      </c>
      <c r="M1054">
        <f t="shared" si="199"/>
        <v>-0.26009665574968655</v>
      </c>
      <c r="N1054">
        <v>0</v>
      </c>
      <c r="O1054">
        <f t="shared" si="200"/>
        <v>-0.20621788547407333</v>
      </c>
      <c r="P1054">
        <v>0</v>
      </c>
      <c r="Q1054">
        <f t="shared" si="201"/>
        <v>-0.16789188972979405</v>
      </c>
      <c r="R1054">
        <v>0</v>
      </c>
      <c r="S1054">
        <f t="shared" si="202"/>
        <v>-0.24211425711996873</v>
      </c>
      <c r="T1054">
        <v>0</v>
      </c>
      <c r="U1054">
        <f t="shared" si="203"/>
        <v>-0.15353373606387655</v>
      </c>
      <c r="V1054" s="2">
        <f t="shared" si="204"/>
        <v>-0.21476997859288413</v>
      </c>
      <c r="W1054" s="3">
        <f t="shared" si="205"/>
        <v>1.0484420534012613E-2</v>
      </c>
    </row>
    <row r="1055" spans="2:23" x14ac:dyDescent="0.25">
      <c r="B1055">
        <v>0</v>
      </c>
      <c r="C1055">
        <f t="shared" si="194"/>
        <v>-0.22494074491652211</v>
      </c>
      <c r="D1055">
        <v>0</v>
      </c>
      <c r="E1055">
        <f t="shared" si="195"/>
        <v>-0.1909885321506947</v>
      </c>
      <c r="F1055">
        <v>0</v>
      </c>
      <c r="G1055">
        <f t="shared" si="196"/>
        <v>-0.23727968429602453</v>
      </c>
      <c r="H1055">
        <v>0</v>
      </c>
      <c r="I1055">
        <f t="shared" si="197"/>
        <v>-0.24606502811091924</v>
      </c>
      <c r="J1055">
        <v>0</v>
      </c>
      <c r="K1055">
        <f t="shared" si="198"/>
        <v>-0.21857137231728144</v>
      </c>
      <c r="L1055">
        <v>0</v>
      </c>
      <c r="M1055">
        <f t="shared" si="199"/>
        <v>-0.26009665574968655</v>
      </c>
      <c r="N1055">
        <v>0</v>
      </c>
      <c r="O1055">
        <f t="shared" si="200"/>
        <v>-0.20621788547407333</v>
      </c>
      <c r="P1055">
        <v>0</v>
      </c>
      <c r="Q1055">
        <f t="shared" si="201"/>
        <v>-0.16789188972979405</v>
      </c>
      <c r="R1055">
        <v>0</v>
      </c>
      <c r="S1055">
        <f t="shared" si="202"/>
        <v>-0.24211425711996873</v>
      </c>
      <c r="T1055">
        <v>0</v>
      </c>
      <c r="U1055">
        <f t="shared" si="203"/>
        <v>-0.15353373606387655</v>
      </c>
      <c r="V1055" s="2">
        <f t="shared" si="204"/>
        <v>-0.21476997859288413</v>
      </c>
      <c r="W1055" s="3">
        <f t="shared" si="205"/>
        <v>1.0484420534012613E-2</v>
      </c>
    </row>
    <row r="1056" spans="2:23" x14ac:dyDescent="0.25">
      <c r="B1056">
        <v>0</v>
      </c>
      <c r="C1056">
        <f t="shared" si="194"/>
        <v>-0.22494074491652211</v>
      </c>
      <c r="D1056">
        <v>0</v>
      </c>
      <c r="E1056">
        <f t="shared" si="195"/>
        <v>-0.1909885321506947</v>
      </c>
      <c r="F1056">
        <v>0</v>
      </c>
      <c r="G1056">
        <f t="shared" si="196"/>
        <v>-0.23727968429602453</v>
      </c>
      <c r="H1056">
        <v>0</v>
      </c>
      <c r="I1056">
        <f t="shared" si="197"/>
        <v>-0.24606502811091924</v>
      </c>
      <c r="J1056">
        <v>0</v>
      </c>
      <c r="K1056">
        <f t="shared" si="198"/>
        <v>-0.21857137231728144</v>
      </c>
      <c r="L1056">
        <v>0</v>
      </c>
      <c r="M1056">
        <f t="shared" si="199"/>
        <v>-0.26009665574968655</v>
      </c>
      <c r="N1056">
        <v>0</v>
      </c>
      <c r="O1056">
        <f t="shared" si="200"/>
        <v>-0.20621788547407333</v>
      </c>
      <c r="P1056">
        <v>0</v>
      </c>
      <c r="Q1056">
        <f t="shared" si="201"/>
        <v>-0.16789188972979405</v>
      </c>
      <c r="R1056">
        <v>0</v>
      </c>
      <c r="S1056">
        <f t="shared" si="202"/>
        <v>-0.24211425711996873</v>
      </c>
      <c r="T1056">
        <v>0</v>
      </c>
      <c r="U1056">
        <f t="shared" si="203"/>
        <v>-0.15353373606387655</v>
      </c>
      <c r="V1056" s="2">
        <f t="shared" si="204"/>
        <v>-0.21476997859288413</v>
      </c>
      <c r="W1056" s="3">
        <f t="shared" si="205"/>
        <v>1.0484420534012613E-2</v>
      </c>
    </row>
    <row r="1057" spans="2:23" x14ac:dyDescent="0.25">
      <c r="B1057">
        <v>0</v>
      </c>
      <c r="C1057">
        <f t="shared" si="194"/>
        <v>-0.22494074491652211</v>
      </c>
      <c r="D1057">
        <v>0</v>
      </c>
      <c r="E1057">
        <f t="shared" si="195"/>
        <v>-0.1909885321506947</v>
      </c>
      <c r="F1057">
        <v>0</v>
      </c>
      <c r="G1057">
        <f t="shared" si="196"/>
        <v>-0.23727968429602453</v>
      </c>
      <c r="H1057">
        <v>0</v>
      </c>
      <c r="I1057">
        <f t="shared" si="197"/>
        <v>-0.24606502811091924</v>
      </c>
      <c r="J1057">
        <v>0</v>
      </c>
      <c r="K1057">
        <f t="shared" si="198"/>
        <v>-0.21857137231728144</v>
      </c>
      <c r="L1057">
        <v>0</v>
      </c>
      <c r="M1057">
        <f t="shared" si="199"/>
        <v>-0.26009665574968655</v>
      </c>
      <c r="N1057">
        <v>0</v>
      </c>
      <c r="O1057">
        <f t="shared" si="200"/>
        <v>-0.20621788547407333</v>
      </c>
      <c r="P1057">
        <v>0</v>
      </c>
      <c r="Q1057">
        <f t="shared" si="201"/>
        <v>-0.16789188972979405</v>
      </c>
      <c r="R1057">
        <v>0</v>
      </c>
      <c r="S1057">
        <f t="shared" si="202"/>
        <v>-0.24211425711996873</v>
      </c>
      <c r="T1057">
        <v>0</v>
      </c>
      <c r="U1057">
        <f t="shared" si="203"/>
        <v>-0.15353373606387655</v>
      </c>
      <c r="V1057" s="2">
        <f t="shared" si="204"/>
        <v>-0.21476997859288413</v>
      </c>
      <c r="W1057" s="3">
        <f t="shared" si="205"/>
        <v>1.0484420534012613E-2</v>
      </c>
    </row>
    <row r="1058" spans="2:23" x14ac:dyDescent="0.25">
      <c r="B1058">
        <v>0</v>
      </c>
      <c r="C1058">
        <f t="shared" si="194"/>
        <v>-0.22494074491652211</v>
      </c>
      <c r="D1058">
        <v>0</v>
      </c>
      <c r="E1058">
        <f t="shared" si="195"/>
        <v>-0.1909885321506947</v>
      </c>
      <c r="F1058">
        <v>0</v>
      </c>
      <c r="G1058">
        <f t="shared" si="196"/>
        <v>-0.23727968429602453</v>
      </c>
      <c r="H1058">
        <v>0</v>
      </c>
      <c r="I1058">
        <f t="shared" si="197"/>
        <v>-0.24606502811091924</v>
      </c>
      <c r="J1058">
        <v>0</v>
      </c>
      <c r="K1058">
        <f t="shared" si="198"/>
        <v>-0.21857137231728144</v>
      </c>
      <c r="L1058">
        <v>0</v>
      </c>
      <c r="M1058">
        <f t="shared" si="199"/>
        <v>-0.26009665574968655</v>
      </c>
      <c r="N1058">
        <v>0</v>
      </c>
      <c r="O1058">
        <f t="shared" si="200"/>
        <v>-0.20621788547407333</v>
      </c>
      <c r="P1058">
        <v>0</v>
      </c>
      <c r="Q1058">
        <f t="shared" si="201"/>
        <v>-0.16789188972979405</v>
      </c>
      <c r="R1058">
        <v>0</v>
      </c>
      <c r="S1058">
        <f t="shared" si="202"/>
        <v>-0.24211425711996873</v>
      </c>
      <c r="T1058">
        <v>0</v>
      </c>
      <c r="U1058">
        <f t="shared" si="203"/>
        <v>-0.15353373606387655</v>
      </c>
      <c r="V1058" s="2">
        <f t="shared" si="204"/>
        <v>-0.21476997859288413</v>
      </c>
      <c r="W1058" s="3">
        <f t="shared" si="205"/>
        <v>1.0484420534012613E-2</v>
      </c>
    </row>
    <row r="1059" spans="2:23" x14ac:dyDescent="0.25">
      <c r="B1059">
        <v>0</v>
      </c>
      <c r="C1059">
        <f t="shared" si="194"/>
        <v>-0.22494074491652211</v>
      </c>
      <c r="D1059">
        <v>0</v>
      </c>
      <c r="E1059">
        <f t="shared" si="195"/>
        <v>-0.1909885321506947</v>
      </c>
      <c r="F1059">
        <v>0</v>
      </c>
      <c r="G1059">
        <f t="shared" si="196"/>
        <v>-0.23727968429602453</v>
      </c>
      <c r="H1059">
        <v>0</v>
      </c>
      <c r="I1059">
        <f t="shared" si="197"/>
        <v>-0.24606502811091924</v>
      </c>
      <c r="J1059">
        <v>0</v>
      </c>
      <c r="K1059">
        <f t="shared" si="198"/>
        <v>-0.21857137231728144</v>
      </c>
      <c r="L1059">
        <v>0</v>
      </c>
      <c r="M1059">
        <f t="shared" si="199"/>
        <v>-0.26009665574968655</v>
      </c>
      <c r="N1059">
        <v>0</v>
      </c>
      <c r="O1059">
        <f t="shared" si="200"/>
        <v>-0.20621788547407333</v>
      </c>
      <c r="P1059">
        <v>0</v>
      </c>
      <c r="Q1059">
        <f t="shared" si="201"/>
        <v>-0.16789188972979405</v>
      </c>
      <c r="R1059">
        <v>0</v>
      </c>
      <c r="S1059">
        <f t="shared" si="202"/>
        <v>-0.24211425711996873</v>
      </c>
      <c r="T1059">
        <v>0</v>
      </c>
      <c r="U1059">
        <f t="shared" si="203"/>
        <v>-0.15353373606387655</v>
      </c>
      <c r="V1059" s="2">
        <f t="shared" si="204"/>
        <v>-0.21476997859288413</v>
      </c>
      <c r="W1059" s="3">
        <f t="shared" si="205"/>
        <v>1.0484420534012613E-2</v>
      </c>
    </row>
    <row r="1060" spans="2:23" x14ac:dyDescent="0.25">
      <c r="B1060">
        <v>0</v>
      </c>
      <c r="C1060">
        <f t="shared" si="194"/>
        <v>-0.22494074491652211</v>
      </c>
      <c r="D1060">
        <v>0</v>
      </c>
      <c r="E1060">
        <f t="shared" si="195"/>
        <v>-0.1909885321506947</v>
      </c>
      <c r="F1060">
        <v>0</v>
      </c>
      <c r="G1060">
        <f t="shared" si="196"/>
        <v>-0.23727968429602453</v>
      </c>
      <c r="H1060">
        <v>0</v>
      </c>
      <c r="I1060">
        <f t="shared" si="197"/>
        <v>-0.24606502811091924</v>
      </c>
      <c r="J1060">
        <v>0</v>
      </c>
      <c r="K1060">
        <f t="shared" si="198"/>
        <v>-0.21857137231728144</v>
      </c>
      <c r="L1060">
        <v>0</v>
      </c>
      <c r="M1060">
        <f t="shared" si="199"/>
        <v>-0.26009665574968655</v>
      </c>
      <c r="N1060">
        <v>0</v>
      </c>
      <c r="O1060">
        <f t="shared" si="200"/>
        <v>-0.20621788547407333</v>
      </c>
      <c r="P1060">
        <v>0</v>
      </c>
      <c r="Q1060">
        <f t="shared" si="201"/>
        <v>-0.16789188972979405</v>
      </c>
      <c r="R1060">
        <v>0</v>
      </c>
      <c r="S1060">
        <f t="shared" si="202"/>
        <v>-0.24211425711996873</v>
      </c>
      <c r="T1060">
        <v>0</v>
      </c>
      <c r="U1060">
        <f t="shared" si="203"/>
        <v>-0.15353373606387655</v>
      </c>
      <c r="V1060" s="2">
        <f t="shared" si="204"/>
        <v>-0.21476997859288413</v>
      </c>
      <c r="W1060" s="3">
        <f t="shared" si="205"/>
        <v>1.0484420534012613E-2</v>
      </c>
    </row>
    <row r="1061" spans="2:23" x14ac:dyDescent="0.25">
      <c r="B1061">
        <v>4.5475650681096299E-3</v>
      </c>
      <c r="C1061">
        <f t="shared" si="194"/>
        <v>-0.17273045233297524</v>
      </c>
      <c r="D1061" s="1">
        <v>-2.8995768338320802E-4</v>
      </c>
      <c r="E1061">
        <f t="shared" si="195"/>
        <v>-0.19422007258013912</v>
      </c>
      <c r="F1061">
        <v>7.1153792525612903E-3</v>
      </c>
      <c r="G1061">
        <f t="shared" si="196"/>
        <v>-0.15428977929063764</v>
      </c>
      <c r="H1061">
        <v>5.7471197053680602E-3</v>
      </c>
      <c r="I1061">
        <f t="shared" si="197"/>
        <v>-0.18460120540873851</v>
      </c>
      <c r="J1061">
        <v>1.23927859482422E-2</v>
      </c>
      <c r="K1061">
        <f t="shared" si="198"/>
        <v>-8.256131085088185E-2</v>
      </c>
      <c r="L1061">
        <v>1.2137307158182301E-2</v>
      </c>
      <c r="M1061">
        <f t="shared" si="199"/>
        <v>-0.12831259739854525</v>
      </c>
      <c r="N1061">
        <v>1.2371489616139399E-2</v>
      </c>
      <c r="O1061">
        <f t="shared" si="200"/>
        <v>-7.9919507276878632E-2</v>
      </c>
      <c r="P1061">
        <v>6.1798432396654003E-3</v>
      </c>
      <c r="Q1061">
        <f t="shared" si="201"/>
        <v>-9.9739613484147976E-2</v>
      </c>
      <c r="R1061">
        <v>4.1369499525848903E-3</v>
      </c>
      <c r="S1061">
        <f t="shared" si="202"/>
        <v>-0.19458092002411218</v>
      </c>
      <c r="T1061">
        <v>-1.5918898116737E-3</v>
      </c>
      <c r="U1061">
        <f t="shared" si="203"/>
        <v>-0.17239032049957403</v>
      </c>
      <c r="V1061" s="2">
        <f t="shared" si="204"/>
        <v>-0.14633457791466303</v>
      </c>
      <c r="W1061" s="3">
        <f t="shared" si="205"/>
        <v>1.3600686649862553E-2</v>
      </c>
    </row>
    <row r="1062" spans="2:23" x14ac:dyDescent="0.25">
      <c r="B1062">
        <v>0</v>
      </c>
      <c r="C1062">
        <f t="shared" si="194"/>
        <v>-0.22494074491652211</v>
      </c>
      <c r="D1062">
        <v>0</v>
      </c>
      <c r="E1062">
        <f t="shared" si="195"/>
        <v>-0.1909885321506947</v>
      </c>
      <c r="F1062">
        <v>0</v>
      </c>
      <c r="G1062">
        <f t="shared" si="196"/>
        <v>-0.23727968429602453</v>
      </c>
      <c r="H1062">
        <v>0</v>
      </c>
      <c r="I1062">
        <f t="shared" si="197"/>
        <v>-0.24606502811091924</v>
      </c>
      <c r="J1062">
        <v>0</v>
      </c>
      <c r="K1062">
        <f t="shared" si="198"/>
        <v>-0.21857137231728144</v>
      </c>
      <c r="L1062">
        <v>0</v>
      </c>
      <c r="M1062">
        <f t="shared" si="199"/>
        <v>-0.26009665574968655</v>
      </c>
      <c r="N1062">
        <v>0</v>
      </c>
      <c r="O1062">
        <f t="shared" si="200"/>
        <v>-0.20621788547407333</v>
      </c>
      <c r="P1062">
        <v>0</v>
      </c>
      <c r="Q1062">
        <f t="shared" si="201"/>
        <v>-0.16789188972979405</v>
      </c>
      <c r="R1062">
        <v>0</v>
      </c>
      <c r="S1062">
        <f t="shared" si="202"/>
        <v>-0.24211425711996873</v>
      </c>
      <c r="T1062">
        <v>0</v>
      </c>
      <c r="U1062">
        <f t="shared" si="203"/>
        <v>-0.15353373606387655</v>
      </c>
      <c r="V1062" s="2">
        <f t="shared" si="204"/>
        <v>-0.21476997859288413</v>
      </c>
      <c r="W1062" s="3">
        <f t="shared" si="205"/>
        <v>1.0484420534012613E-2</v>
      </c>
    </row>
    <row r="1063" spans="2:23" x14ac:dyDescent="0.25">
      <c r="B1063">
        <v>0</v>
      </c>
      <c r="C1063">
        <f t="shared" si="194"/>
        <v>-0.22494074491652211</v>
      </c>
      <c r="D1063">
        <v>0</v>
      </c>
      <c r="E1063">
        <f t="shared" si="195"/>
        <v>-0.1909885321506947</v>
      </c>
      <c r="F1063">
        <v>0</v>
      </c>
      <c r="G1063">
        <f t="shared" si="196"/>
        <v>-0.23727968429602453</v>
      </c>
      <c r="H1063">
        <v>0</v>
      </c>
      <c r="I1063">
        <f t="shared" si="197"/>
        <v>-0.24606502811091924</v>
      </c>
      <c r="J1063">
        <v>0</v>
      </c>
      <c r="K1063">
        <f t="shared" si="198"/>
        <v>-0.21857137231728144</v>
      </c>
      <c r="L1063">
        <v>0</v>
      </c>
      <c r="M1063">
        <f t="shared" si="199"/>
        <v>-0.26009665574968655</v>
      </c>
      <c r="N1063">
        <v>0</v>
      </c>
      <c r="O1063">
        <f t="shared" si="200"/>
        <v>-0.20621788547407333</v>
      </c>
      <c r="P1063">
        <v>0</v>
      </c>
      <c r="Q1063">
        <f t="shared" si="201"/>
        <v>-0.16789188972979405</v>
      </c>
      <c r="R1063">
        <v>0</v>
      </c>
      <c r="S1063">
        <f t="shared" si="202"/>
        <v>-0.24211425711996873</v>
      </c>
      <c r="T1063">
        <v>0</v>
      </c>
      <c r="U1063">
        <f t="shared" si="203"/>
        <v>-0.15353373606387655</v>
      </c>
      <c r="V1063" s="2">
        <f t="shared" si="204"/>
        <v>-0.21476997859288413</v>
      </c>
      <c r="W1063" s="3">
        <f t="shared" si="205"/>
        <v>1.0484420534012613E-2</v>
      </c>
    </row>
    <row r="1064" spans="2:23" x14ac:dyDescent="0.25">
      <c r="B1064">
        <v>0</v>
      </c>
      <c r="C1064">
        <f t="shared" si="194"/>
        <v>-0.22494074491652211</v>
      </c>
      <c r="D1064">
        <v>0</v>
      </c>
      <c r="E1064">
        <f t="shared" si="195"/>
        <v>-0.1909885321506947</v>
      </c>
      <c r="F1064">
        <v>0</v>
      </c>
      <c r="G1064">
        <f t="shared" si="196"/>
        <v>-0.23727968429602453</v>
      </c>
      <c r="H1064">
        <v>0</v>
      </c>
      <c r="I1064">
        <f t="shared" si="197"/>
        <v>-0.24606502811091924</v>
      </c>
      <c r="J1064">
        <v>0</v>
      </c>
      <c r="K1064">
        <f t="shared" si="198"/>
        <v>-0.21857137231728144</v>
      </c>
      <c r="L1064">
        <v>0</v>
      </c>
      <c r="M1064">
        <f t="shared" si="199"/>
        <v>-0.26009665574968655</v>
      </c>
      <c r="N1064">
        <v>0</v>
      </c>
      <c r="O1064">
        <f t="shared" si="200"/>
        <v>-0.20621788547407333</v>
      </c>
      <c r="P1064">
        <v>0</v>
      </c>
      <c r="Q1064">
        <f t="shared" si="201"/>
        <v>-0.16789188972979405</v>
      </c>
      <c r="R1064">
        <v>0</v>
      </c>
      <c r="S1064">
        <f t="shared" si="202"/>
        <v>-0.24211425711996873</v>
      </c>
      <c r="T1064">
        <v>0</v>
      </c>
      <c r="U1064">
        <f t="shared" si="203"/>
        <v>-0.15353373606387655</v>
      </c>
      <c r="V1064" s="2">
        <f t="shared" si="204"/>
        <v>-0.21476997859288413</v>
      </c>
      <c r="W1064" s="3">
        <f t="shared" si="205"/>
        <v>1.0484420534012613E-2</v>
      </c>
    </row>
    <row r="1065" spans="2:23" x14ac:dyDescent="0.25">
      <c r="B1065">
        <v>0</v>
      </c>
      <c r="C1065">
        <f t="shared" si="194"/>
        <v>-0.22494074491652211</v>
      </c>
      <c r="D1065">
        <v>0</v>
      </c>
      <c r="E1065">
        <f t="shared" si="195"/>
        <v>-0.1909885321506947</v>
      </c>
      <c r="F1065">
        <v>0</v>
      </c>
      <c r="G1065">
        <f t="shared" si="196"/>
        <v>-0.23727968429602453</v>
      </c>
      <c r="H1065">
        <v>0</v>
      </c>
      <c r="I1065">
        <f t="shared" si="197"/>
        <v>-0.24606502811091924</v>
      </c>
      <c r="J1065">
        <v>0</v>
      </c>
      <c r="K1065">
        <f t="shared" si="198"/>
        <v>-0.21857137231728144</v>
      </c>
      <c r="L1065">
        <v>0</v>
      </c>
      <c r="M1065">
        <f t="shared" si="199"/>
        <v>-0.26009665574968655</v>
      </c>
      <c r="N1065">
        <v>0</v>
      </c>
      <c r="O1065">
        <f t="shared" si="200"/>
        <v>-0.20621788547407333</v>
      </c>
      <c r="P1065">
        <v>0</v>
      </c>
      <c r="Q1065">
        <f t="shared" si="201"/>
        <v>-0.16789188972979405</v>
      </c>
      <c r="R1065">
        <v>0</v>
      </c>
      <c r="S1065">
        <f t="shared" si="202"/>
        <v>-0.24211425711996873</v>
      </c>
      <c r="T1065">
        <v>0</v>
      </c>
      <c r="U1065">
        <f t="shared" si="203"/>
        <v>-0.15353373606387655</v>
      </c>
      <c r="V1065" s="2">
        <f t="shared" si="204"/>
        <v>-0.21476997859288413</v>
      </c>
      <c r="W1065" s="3">
        <f t="shared" si="205"/>
        <v>1.0484420534012613E-2</v>
      </c>
    </row>
    <row r="1066" spans="2:23" x14ac:dyDescent="0.25">
      <c r="B1066">
        <v>0</v>
      </c>
      <c r="C1066">
        <f t="shared" si="194"/>
        <v>-0.22494074491652211</v>
      </c>
      <c r="D1066">
        <v>0</v>
      </c>
      <c r="E1066">
        <f t="shared" si="195"/>
        <v>-0.1909885321506947</v>
      </c>
      <c r="F1066">
        <v>0</v>
      </c>
      <c r="G1066">
        <f t="shared" si="196"/>
        <v>-0.23727968429602453</v>
      </c>
      <c r="H1066">
        <v>0</v>
      </c>
      <c r="I1066">
        <f t="shared" si="197"/>
        <v>-0.24606502811091924</v>
      </c>
      <c r="J1066">
        <v>0</v>
      </c>
      <c r="K1066">
        <f t="shared" si="198"/>
        <v>-0.21857137231728144</v>
      </c>
      <c r="L1066">
        <v>0</v>
      </c>
      <c r="M1066">
        <f t="shared" si="199"/>
        <v>-0.26009665574968655</v>
      </c>
      <c r="N1066">
        <v>0</v>
      </c>
      <c r="O1066">
        <f t="shared" si="200"/>
        <v>-0.20621788547407333</v>
      </c>
      <c r="P1066">
        <v>0</v>
      </c>
      <c r="Q1066">
        <f t="shared" si="201"/>
        <v>-0.16789188972979405</v>
      </c>
      <c r="R1066">
        <v>0</v>
      </c>
      <c r="S1066">
        <f t="shared" si="202"/>
        <v>-0.24211425711996873</v>
      </c>
      <c r="T1066">
        <v>0</v>
      </c>
      <c r="U1066">
        <f t="shared" si="203"/>
        <v>-0.15353373606387655</v>
      </c>
      <c r="V1066" s="2">
        <f t="shared" si="204"/>
        <v>-0.21476997859288413</v>
      </c>
      <c r="W1066" s="3">
        <f t="shared" si="205"/>
        <v>1.0484420534012613E-2</v>
      </c>
    </row>
    <row r="1067" spans="2:23" x14ac:dyDescent="0.25">
      <c r="B1067">
        <v>0</v>
      </c>
      <c r="C1067">
        <f t="shared" si="194"/>
        <v>-0.22494074491652211</v>
      </c>
      <c r="D1067">
        <v>0</v>
      </c>
      <c r="E1067">
        <f t="shared" si="195"/>
        <v>-0.1909885321506947</v>
      </c>
      <c r="F1067">
        <v>0</v>
      </c>
      <c r="G1067">
        <f t="shared" si="196"/>
        <v>-0.23727968429602453</v>
      </c>
      <c r="H1067">
        <v>0</v>
      </c>
      <c r="I1067">
        <f t="shared" si="197"/>
        <v>-0.24606502811091924</v>
      </c>
      <c r="J1067">
        <v>0</v>
      </c>
      <c r="K1067">
        <f t="shared" si="198"/>
        <v>-0.21857137231728144</v>
      </c>
      <c r="L1067">
        <v>0</v>
      </c>
      <c r="M1067">
        <f t="shared" si="199"/>
        <v>-0.26009665574968655</v>
      </c>
      <c r="N1067">
        <v>0</v>
      </c>
      <c r="O1067">
        <f t="shared" si="200"/>
        <v>-0.20621788547407333</v>
      </c>
      <c r="P1067">
        <v>0</v>
      </c>
      <c r="Q1067">
        <f t="shared" si="201"/>
        <v>-0.16789188972979405</v>
      </c>
      <c r="R1067">
        <v>0</v>
      </c>
      <c r="S1067">
        <f t="shared" si="202"/>
        <v>-0.24211425711996873</v>
      </c>
      <c r="T1067">
        <v>0</v>
      </c>
      <c r="U1067">
        <f t="shared" si="203"/>
        <v>-0.15353373606387655</v>
      </c>
      <c r="V1067" s="2">
        <f t="shared" si="204"/>
        <v>-0.21476997859288413</v>
      </c>
      <c r="W1067" s="3">
        <f t="shared" si="205"/>
        <v>1.0484420534012613E-2</v>
      </c>
    </row>
    <row r="1068" spans="2:23" x14ac:dyDescent="0.25">
      <c r="B1068">
        <v>0</v>
      </c>
      <c r="C1068">
        <f t="shared" si="194"/>
        <v>-0.22494074491652211</v>
      </c>
      <c r="D1068">
        <v>0</v>
      </c>
      <c r="E1068">
        <f t="shared" si="195"/>
        <v>-0.1909885321506947</v>
      </c>
      <c r="F1068">
        <v>0</v>
      </c>
      <c r="G1068">
        <f t="shared" si="196"/>
        <v>-0.23727968429602453</v>
      </c>
      <c r="H1068">
        <v>0</v>
      </c>
      <c r="I1068">
        <f t="shared" si="197"/>
        <v>-0.24606502811091924</v>
      </c>
      <c r="J1068">
        <v>0</v>
      </c>
      <c r="K1068">
        <f t="shared" si="198"/>
        <v>-0.21857137231728144</v>
      </c>
      <c r="L1068">
        <v>0</v>
      </c>
      <c r="M1068">
        <f t="shared" si="199"/>
        <v>-0.26009665574968655</v>
      </c>
      <c r="N1068">
        <v>0</v>
      </c>
      <c r="O1068">
        <f t="shared" si="200"/>
        <v>-0.20621788547407333</v>
      </c>
      <c r="P1068">
        <v>0</v>
      </c>
      <c r="Q1068">
        <f t="shared" si="201"/>
        <v>-0.16789188972979405</v>
      </c>
      <c r="R1068">
        <v>0</v>
      </c>
      <c r="S1068">
        <f t="shared" si="202"/>
        <v>-0.24211425711996873</v>
      </c>
      <c r="T1068">
        <v>0</v>
      </c>
      <c r="U1068">
        <f t="shared" si="203"/>
        <v>-0.15353373606387655</v>
      </c>
      <c r="V1068" s="2">
        <f t="shared" si="204"/>
        <v>-0.21476997859288413</v>
      </c>
      <c r="W1068" s="3">
        <f t="shared" si="205"/>
        <v>1.0484420534012613E-2</v>
      </c>
    </row>
    <row r="1069" spans="2:23" x14ac:dyDescent="0.25">
      <c r="B1069">
        <v>0</v>
      </c>
      <c r="C1069">
        <f t="shared" si="194"/>
        <v>-0.22494074491652211</v>
      </c>
      <c r="D1069">
        <v>0</v>
      </c>
      <c r="E1069">
        <f t="shared" si="195"/>
        <v>-0.1909885321506947</v>
      </c>
      <c r="F1069">
        <v>0</v>
      </c>
      <c r="G1069">
        <f t="shared" si="196"/>
        <v>-0.23727968429602453</v>
      </c>
      <c r="H1069">
        <v>0</v>
      </c>
      <c r="I1069">
        <f t="shared" si="197"/>
        <v>-0.24606502811091924</v>
      </c>
      <c r="J1069">
        <v>0</v>
      </c>
      <c r="K1069">
        <f t="shared" si="198"/>
        <v>-0.21857137231728144</v>
      </c>
      <c r="L1069">
        <v>0</v>
      </c>
      <c r="M1069">
        <f t="shared" si="199"/>
        <v>-0.26009665574968655</v>
      </c>
      <c r="N1069">
        <v>0</v>
      </c>
      <c r="O1069">
        <f t="shared" si="200"/>
        <v>-0.20621788547407333</v>
      </c>
      <c r="P1069">
        <v>0</v>
      </c>
      <c r="Q1069">
        <f t="shared" si="201"/>
        <v>-0.16789188972979405</v>
      </c>
      <c r="R1069">
        <v>0</v>
      </c>
      <c r="S1069">
        <f t="shared" si="202"/>
        <v>-0.24211425711996873</v>
      </c>
      <c r="T1069">
        <v>0</v>
      </c>
      <c r="U1069">
        <f t="shared" si="203"/>
        <v>-0.15353373606387655</v>
      </c>
      <c r="V1069" s="2">
        <f t="shared" si="204"/>
        <v>-0.21476997859288413</v>
      </c>
      <c r="W1069" s="3">
        <f t="shared" si="205"/>
        <v>1.0484420534012613E-2</v>
      </c>
    </row>
    <row r="1070" spans="2:23" x14ac:dyDescent="0.25">
      <c r="B1070">
        <v>0</v>
      </c>
      <c r="C1070">
        <f t="shared" si="194"/>
        <v>-0.22494074491652211</v>
      </c>
      <c r="D1070">
        <v>0</v>
      </c>
      <c r="E1070">
        <f t="shared" si="195"/>
        <v>-0.1909885321506947</v>
      </c>
      <c r="F1070">
        <v>0</v>
      </c>
      <c r="G1070">
        <f t="shared" si="196"/>
        <v>-0.23727968429602453</v>
      </c>
      <c r="H1070">
        <v>0</v>
      </c>
      <c r="I1070">
        <f t="shared" si="197"/>
        <v>-0.24606502811091924</v>
      </c>
      <c r="J1070">
        <v>0</v>
      </c>
      <c r="K1070">
        <f t="shared" si="198"/>
        <v>-0.21857137231728144</v>
      </c>
      <c r="L1070">
        <v>0</v>
      </c>
      <c r="M1070">
        <f t="shared" si="199"/>
        <v>-0.26009665574968655</v>
      </c>
      <c r="N1070">
        <v>0</v>
      </c>
      <c r="O1070">
        <f t="shared" si="200"/>
        <v>-0.20621788547407333</v>
      </c>
      <c r="P1070">
        <v>0</v>
      </c>
      <c r="Q1070">
        <f t="shared" si="201"/>
        <v>-0.16789188972979405</v>
      </c>
      <c r="R1070">
        <v>0</v>
      </c>
      <c r="S1070">
        <f t="shared" si="202"/>
        <v>-0.24211425711996873</v>
      </c>
      <c r="T1070">
        <v>0</v>
      </c>
      <c r="U1070">
        <f t="shared" si="203"/>
        <v>-0.15353373606387655</v>
      </c>
      <c r="V1070" s="2">
        <f t="shared" si="204"/>
        <v>-0.21476997859288413</v>
      </c>
      <c r="W1070" s="3">
        <f t="shared" si="205"/>
        <v>1.0484420534012613E-2</v>
      </c>
    </row>
    <row r="1071" spans="2:23" x14ac:dyDescent="0.25">
      <c r="B1071">
        <v>0</v>
      </c>
      <c r="C1071">
        <f t="shared" si="194"/>
        <v>-0.22494074491652211</v>
      </c>
      <c r="D1071">
        <v>0</v>
      </c>
      <c r="E1071">
        <f t="shared" si="195"/>
        <v>-0.1909885321506947</v>
      </c>
      <c r="F1071">
        <v>0</v>
      </c>
      <c r="G1071">
        <f t="shared" si="196"/>
        <v>-0.23727968429602453</v>
      </c>
      <c r="H1071">
        <v>0</v>
      </c>
      <c r="I1071">
        <f t="shared" si="197"/>
        <v>-0.24606502811091924</v>
      </c>
      <c r="J1071">
        <v>0</v>
      </c>
      <c r="K1071">
        <f t="shared" si="198"/>
        <v>-0.21857137231728144</v>
      </c>
      <c r="L1071">
        <v>0</v>
      </c>
      <c r="M1071">
        <f t="shared" si="199"/>
        <v>-0.26009665574968655</v>
      </c>
      <c r="N1071">
        <v>0</v>
      </c>
      <c r="O1071">
        <f t="shared" si="200"/>
        <v>-0.20621788547407333</v>
      </c>
      <c r="P1071">
        <v>0</v>
      </c>
      <c r="Q1071">
        <f t="shared" si="201"/>
        <v>-0.16789188972979405</v>
      </c>
      <c r="R1071">
        <v>0</v>
      </c>
      <c r="S1071">
        <f t="shared" si="202"/>
        <v>-0.24211425711996873</v>
      </c>
      <c r="T1071">
        <v>0</v>
      </c>
      <c r="U1071">
        <f t="shared" si="203"/>
        <v>-0.15353373606387655</v>
      </c>
      <c r="V1071" s="2">
        <f t="shared" si="204"/>
        <v>-0.21476997859288413</v>
      </c>
      <c r="W1071" s="3">
        <f t="shared" si="205"/>
        <v>1.0484420534012613E-2</v>
      </c>
    </row>
    <row r="1072" spans="2:23" x14ac:dyDescent="0.25">
      <c r="B1072">
        <v>0</v>
      </c>
      <c r="C1072">
        <f t="shared" si="194"/>
        <v>-0.22494074491652211</v>
      </c>
      <c r="D1072">
        <v>0</v>
      </c>
      <c r="E1072">
        <f t="shared" si="195"/>
        <v>-0.1909885321506947</v>
      </c>
      <c r="F1072">
        <v>0</v>
      </c>
      <c r="G1072">
        <f t="shared" si="196"/>
        <v>-0.23727968429602453</v>
      </c>
      <c r="H1072">
        <v>0</v>
      </c>
      <c r="I1072">
        <f t="shared" si="197"/>
        <v>-0.24606502811091924</v>
      </c>
      <c r="J1072">
        <v>0</v>
      </c>
      <c r="K1072">
        <f t="shared" si="198"/>
        <v>-0.21857137231728144</v>
      </c>
      <c r="L1072">
        <v>0</v>
      </c>
      <c r="M1072">
        <f t="shared" si="199"/>
        <v>-0.26009665574968655</v>
      </c>
      <c r="N1072">
        <v>0</v>
      </c>
      <c r="O1072">
        <f t="shared" si="200"/>
        <v>-0.20621788547407333</v>
      </c>
      <c r="P1072">
        <v>0</v>
      </c>
      <c r="Q1072">
        <f t="shared" si="201"/>
        <v>-0.16789188972979405</v>
      </c>
      <c r="R1072">
        <v>0</v>
      </c>
      <c r="S1072">
        <f t="shared" si="202"/>
        <v>-0.24211425711996873</v>
      </c>
      <c r="T1072">
        <v>0</v>
      </c>
      <c r="U1072">
        <f t="shared" si="203"/>
        <v>-0.15353373606387655</v>
      </c>
      <c r="V1072" s="2">
        <f t="shared" si="204"/>
        <v>-0.21476997859288413</v>
      </c>
      <c r="W1072" s="3">
        <f t="shared" si="205"/>
        <v>1.0484420534012613E-2</v>
      </c>
    </row>
    <row r="1073" spans="2:23" x14ac:dyDescent="0.25">
      <c r="B1073">
        <v>0</v>
      </c>
      <c r="C1073">
        <f t="shared" si="194"/>
        <v>-0.22494074491652211</v>
      </c>
      <c r="D1073">
        <v>0</v>
      </c>
      <c r="E1073">
        <f t="shared" si="195"/>
        <v>-0.1909885321506947</v>
      </c>
      <c r="F1073">
        <v>0</v>
      </c>
      <c r="G1073">
        <f t="shared" si="196"/>
        <v>-0.23727968429602453</v>
      </c>
      <c r="H1073">
        <v>0</v>
      </c>
      <c r="I1073">
        <f t="shared" si="197"/>
        <v>-0.24606502811091924</v>
      </c>
      <c r="J1073">
        <v>0</v>
      </c>
      <c r="K1073">
        <f t="shared" si="198"/>
        <v>-0.21857137231728144</v>
      </c>
      <c r="L1073">
        <v>0</v>
      </c>
      <c r="M1073">
        <f t="shared" si="199"/>
        <v>-0.26009665574968655</v>
      </c>
      <c r="N1073">
        <v>0</v>
      </c>
      <c r="O1073">
        <f t="shared" si="200"/>
        <v>-0.20621788547407333</v>
      </c>
      <c r="P1073">
        <v>0</v>
      </c>
      <c r="Q1073">
        <f t="shared" si="201"/>
        <v>-0.16789188972979405</v>
      </c>
      <c r="R1073">
        <v>0</v>
      </c>
      <c r="S1073">
        <f t="shared" si="202"/>
        <v>-0.24211425711996873</v>
      </c>
      <c r="T1073">
        <v>0</v>
      </c>
      <c r="U1073">
        <f t="shared" si="203"/>
        <v>-0.15353373606387655</v>
      </c>
      <c r="V1073" s="2">
        <f t="shared" si="204"/>
        <v>-0.21476997859288413</v>
      </c>
      <c r="W1073" s="3">
        <f t="shared" si="205"/>
        <v>1.0484420534012613E-2</v>
      </c>
    </row>
    <row r="1074" spans="2:23" x14ac:dyDescent="0.25">
      <c r="B1074">
        <v>0</v>
      </c>
      <c r="C1074">
        <f t="shared" si="194"/>
        <v>-0.22494074491652211</v>
      </c>
      <c r="D1074">
        <v>0</v>
      </c>
      <c r="E1074">
        <f t="shared" si="195"/>
        <v>-0.1909885321506947</v>
      </c>
      <c r="F1074">
        <v>0</v>
      </c>
      <c r="G1074">
        <f t="shared" si="196"/>
        <v>-0.23727968429602453</v>
      </c>
      <c r="H1074">
        <v>0</v>
      </c>
      <c r="I1074">
        <f t="shared" si="197"/>
        <v>-0.24606502811091924</v>
      </c>
      <c r="J1074">
        <v>0</v>
      </c>
      <c r="K1074">
        <f t="shared" si="198"/>
        <v>-0.21857137231728144</v>
      </c>
      <c r="L1074">
        <v>0</v>
      </c>
      <c r="M1074">
        <f t="shared" si="199"/>
        <v>-0.26009665574968655</v>
      </c>
      <c r="N1074">
        <v>0</v>
      </c>
      <c r="O1074">
        <f t="shared" si="200"/>
        <v>-0.20621788547407333</v>
      </c>
      <c r="P1074">
        <v>0</v>
      </c>
      <c r="Q1074">
        <f t="shared" si="201"/>
        <v>-0.16789188972979405</v>
      </c>
      <c r="R1074">
        <v>0</v>
      </c>
      <c r="S1074">
        <f t="shared" si="202"/>
        <v>-0.24211425711996873</v>
      </c>
      <c r="T1074">
        <v>0</v>
      </c>
      <c r="U1074">
        <f t="shared" si="203"/>
        <v>-0.15353373606387655</v>
      </c>
      <c r="V1074" s="2">
        <f t="shared" si="204"/>
        <v>-0.21476997859288413</v>
      </c>
      <c r="W1074" s="3">
        <f t="shared" si="205"/>
        <v>1.0484420534012613E-2</v>
      </c>
    </row>
    <row r="1075" spans="2:23" x14ac:dyDescent="0.25">
      <c r="B1075">
        <v>0</v>
      </c>
      <c r="C1075">
        <f t="shared" si="194"/>
        <v>-0.22494074491652211</v>
      </c>
      <c r="D1075">
        <v>0</v>
      </c>
      <c r="E1075">
        <f t="shared" si="195"/>
        <v>-0.1909885321506947</v>
      </c>
      <c r="F1075">
        <v>0</v>
      </c>
      <c r="G1075">
        <f t="shared" si="196"/>
        <v>-0.23727968429602453</v>
      </c>
      <c r="H1075">
        <v>0</v>
      </c>
      <c r="I1075">
        <f t="shared" si="197"/>
        <v>-0.24606502811091924</v>
      </c>
      <c r="J1075">
        <v>0</v>
      </c>
      <c r="K1075">
        <f t="shared" si="198"/>
        <v>-0.21857137231728144</v>
      </c>
      <c r="L1075">
        <v>0</v>
      </c>
      <c r="M1075">
        <f t="shared" si="199"/>
        <v>-0.26009665574968655</v>
      </c>
      <c r="N1075">
        <v>0</v>
      </c>
      <c r="O1075">
        <f t="shared" si="200"/>
        <v>-0.20621788547407333</v>
      </c>
      <c r="P1075">
        <v>0</v>
      </c>
      <c r="Q1075">
        <f t="shared" si="201"/>
        <v>-0.16789188972979405</v>
      </c>
      <c r="R1075">
        <v>0</v>
      </c>
      <c r="S1075">
        <f t="shared" si="202"/>
        <v>-0.24211425711996873</v>
      </c>
      <c r="T1075">
        <v>0</v>
      </c>
      <c r="U1075">
        <f t="shared" si="203"/>
        <v>-0.15353373606387655</v>
      </c>
      <c r="V1075" s="2">
        <f t="shared" si="204"/>
        <v>-0.21476997859288413</v>
      </c>
      <c r="W1075" s="3">
        <f t="shared" si="205"/>
        <v>1.0484420534012613E-2</v>
      </c>
    </row>
    <row r="1076" spans="2:23" x14ac:dyDescent="0.25">
      <c r="B1076">
        <v>0</v>
      </c>
      <c r="C1076">
        <f t="shared" si="194"/>
        <v>-0.22494074491652211</v>
      </c>
      <c r="D1076">
        <v>0</v>
      </c>
      <c r="E1076">
        <f t="shared" si="195"/>
        <v>-0.1909885321506947</v>
      </c>
      <c r="F1076">
        <v>0</v>
      </c>
      <c r="G1076">
        <f t="shared" si="196"/>
        <v>-0.23727968429602453</v>
      </c>
      <c r="H1076">
        <v>0</v>
      </c>
      <c r="I1076">
        <f t="shared" si="197"/>
        <v>-0.24606502811091924</v>
      </c>
      <c r="J1076">
        <v>0</v>
      </c>
      <c r="K1076">
        <f t="shared" si="198"/>
        <v>-0.21857137231728144</v>
      </c>
      <c r="L1076">
        <v>0</v>
      </c>
      <c r="M1076">
        <f t="shared" si="199"/>
        <v>-0.26009665574968655</v>
      </c>
      <c r="N1076">
        <v>0</v>
      </c>
      <c r="O1076">
        <f t="shared" si="200"/>
        <v>-0.20621788547407333</v>
      </c>
      <c r="P1076">
        <v>0</v>
      </c>
      <c r="Q1076">
        <f t="shared" si="201"/>
        <v>-0.16789188972979405</v>
      </c>
      <c r="R1076">
        <v>0</v>
      </c>
      <c r="S1076">
        <f t="shared" si="202"/>
        <v>-0.24211425711996873</v>
      </c>
      <c r="T1076">
        <v>0</v>
      </c>
      <c r="U1076">
        <f t="shared" si="203"/>
        <v>-0.15353373606387655</v>
      </c>
      <c r="V1076" s="2">
        <f t="shared" si="204"/>
        <v>-0.21476997859288413</v>
      </c>
      <c r="W1076" s="3">
        <f t="shared" si="205"/>
        <v>1.0484420534012613E-2</v>
      </c>
    </row>
    <row r="1077" spans="2:23" x14ac:dyDescent="0.25">
      <c r="B1077">
        <v>-1.22767857142857E-2</v>
      </c>
      <c r="C1077">
        <f t="shared" si="194"/>
        <v>-0.36588970650989872</v>
      </c>
      <c r="D1077">
        <v>-6.4432924183475499E-3</v>
      </c>
      <c r="E1077">
        <f t="shared" si="195"/>
        <v>-0.262798182806183</v>
      </c>
      <c r="F1077">
        <v>-1.5771207966683E-2</v>
      </c>
      <c r="G1077">
        <f t="shared" si="196"/>
        <v>-0.42122645712673235</v>
      </c>
      <c r="H1077">
        <v>-1.42950823921855E-2</v>
      </c>
      <c r="I1077">
        <f t="shared" si="197"/>
        <v>-0.39894689845819531</v>
      </c>
      <c r="J1077">
        <v>-2.2260664068828501E-2</v>
      </c>
      <c r="K1077">
        <f t="shared" si="198"/>
        <v>-0.4628807875633088</v>
      </c>
      <c r="L1077">
        <v>-2.6468936348172399E-2</v>
      </c>
      <c r="M1077">
        <f t="shared" si="199"/>
        <v>-0.54749021074006632</v>
      </c>
      <c r="N1077">
        <v>-1.9933830285999099E-2</v>
      </c>
      <c r="O1077">
        <f t="shared" si="200"/>
        <v>-0.40971887965471138</v>
      </c>
      <c r="P1077">
        <v>-1.7808490562167299E-2</v>
      </c>
      <c r="Q1077">
        <f t="shared" si="201"/>
        <v>-0.36428670449155504</v>
      </c>
      <c r="R1077">
        <v>-7.8125E-3</v>
      </c>
      <c r="S1077">
        <f t="shared" si="202"/>
        <v>-0.33187947069944318</v>
      </c>
      <c r="T1077">
        <v>-7.3040538675966504E-3</v>
      </c>
      <c r="U1077">
        <f t="shared" si="203"/>
        <v>-0.24005323475481385</v>
      </c>
      <c r="V1077" s="2">
        <f t="shared" si="204"/>
        <v>-0.38051705328049079</v>
      </c>
      <c r="W1077" s="3">
        <f t="shared" si="205"/>
        <v>2.7192700522503884E-2</v>
      </c>
    </row>
    <row r="1078" spans="2:23" x14ac:dyDescent="0.25">
      <c r="B1078">
        <v>0</v>
      </c>
      <c r="C1078">
        <f t="shared" si="194"/>
        <v>-0.22494074491652211</v>
      </c>
      <c r="D1078">
        <v>0</v>
      </c>
      <c r="E1078">
        <f t="shared" si="195"/>
        <v>-0.1909885321506947</v>
      </c>
      <c r="F1078">
        <v>0</v>
      </c>
      <c r="G1078">
        <f t="shared" si="196"/>
        <v>-0.23727968429602453</v>
      </c>
      <c r="H1078">
        <v>0</v>
      </c>
      <c r="I1078">
        <f t="shared" si="197"/>
        <v>-0.24606502811091924</v>
      </c>
      <c r="J1078">
        <v>0</v>
      </c>
      <c r="K1078">
        <f t="shared" si="198"/>
        <v>-0.21857137231728144</v>
      </c>
      <c r="L1078">
        <v>0</v>
      </c>
      <c r="M1078">
        <f t="shared" si="199"/>
        <v>-0.26009665574968655</v>
      </c>
      <c r="N1078">
        <v>0</v>
      </c>
      <c r="O1078">
        <f t="shared" si="200"/>
        <v>-0.20621788547407333</v>
      </c>
      <c r="P1078">
        <v>0</v>
      </c>
      <c r="Q1078">
        <f t="shared" si="201"/>
        <v>-0.16789188972979405</v>
      </c>
      <c r="R1078">
        <v>0</v>
      </c>
      <c r="S1078">
        <f t="shared" si="202"/>
        <v>-0.24211425711996873</v>
      </c>
      <c r="T1078">
        <v>0</v>
      </c>
      <c r="U1078">
        <f t="shared" si="203"/>
        <v>-0.15353373606387655</v>
      </c>
      <c r="V1078" s="2">
        <f t="shared" si="204"/>
        <v>-0.21476997859288413</v>
      </c>
      <c r="W1078" s="3">
        <f t="shared" si="205"/>
        <v>1.0484420534012613E-2</v>
      </c>
    </row>
    <row r="1079" spans="2:23" x14ac:dyDescent="0.25">
      <c r="B1079">
        <v>0</v>
      </c>
      <c r="C1079">
        <f t="shared" si="194"/>
        <v>-0.22494074491652211</v>
      </c>
      <c r="D1079">
        <v>0</v>
      </c>
      <c r="E1079">
        <f t="shared" si="195"/>
        <v>-0.1909885321506947</v>
      </c>
      <c r="F1079">
        <v>0</v>
      </c>
      <c r="G1079">
        <f t="shared" si="196"/>
        <v>-0.23727968429602453</v>
      </c>
      <c r="H1079">
        <v>0</v>
      </c>
      <c r="I1079">
        <f t="shared" si="197"/>
        <v>-0.24606502811091924</v>
      </c>
      <c r="J1079">
        <v>0</v>
      </c>
      <c r="K1079">
        <f t="shared" si="198"/>
        <v>-0.21857137231728144</v>
      </c>
      <c r="L1079">
        <v>0</v>
      </c>
      <c r="M1079">
        <f t="shared" si="199"/>
        <v>-0.26009665574968655</v>
      </c>
      <c r="N1079">
        <v>0</v>
      </c>
      <c r="O1079">
        <f t="shared" si="200"/>
        <v>-0.20621788547407333</v>
      </c>
      <c r="P1079">
        <v>0</v>
      </c>
      <c r="Q1079">
        <f t="shared" si="201"/>
        <v>-0.16789188972979405</v>
      </c>
      <c r="R1079">
        <v>0</v>
      </c>
      <c r="S1079">
        <f t="shared" si="202"/>
        <v>-0.24211425711996873</v>
      </c>
      <c r="T1079">
        <v>0</v>
      </c>
      <c r="U1079">
        <f t="shared" si="203"/>
        <v>-0.15353373606387655</v>
      </c>
      <c r="V1079" s="2">
        <f t="shared" si="204"/>
        <v>-0.21476997859288413</v>
      </c>
      <c r="W1079" s="3">
        <f t="shared" si="205"/>
        <v>1.0484420534012613E-2</v>
      </c>
    </row>
    <row r="1080" spans="2:23" x14ac:dyDescent="0.25">
      <c r="B1080">
        <v>0</v>
      </c>
      <c r="C1080">
        <f t="shared" si="194"/>
        <v>-0.22494074491652211</v>
      </c>
      <c r="D1080">
        <v>0</v>
      </c>
      <c r="E1080">
        <f t="shared" si="195"/>
        <v>-0.1909885321506947</v>
      </c>
      <c r="F1080">
        <v>0</v>
      </c>
      <c r="G1080">
        <f t="shared" si="196"/>
        <v>-0.23727968429602453</v>
      </c>
      <c r="H1080">
        <v>0</v>
      </c>
      <c r="I1080">
        <f t="shared" si="197"/>
        <v>-0.24606502811091924</v>
      </c>
      <c r="J1080">
        <v>0</v>
      </c>
      <c r="K1080">
        <f t="shared" si="198"/>
        <v>-0.21857137231728144</v>
      </c>
      <c r="L1080">
        <v>0</v>
      </c>
      <c r="M1080">
        <f t="shared" si="199"/>
        <v>-0.26009665574968655</v>
      </c>
      <c r="N1080">
        <v>0</v>
      </c>
      <c r="O1080">
        <f t="shared" si="200"/>
        <v>-0.20621788547407333</v>
      </c>
      <c r="P1080">
        <v>0</v>
      </c>
      <c r="Q1080">
        <f t="shared" si="201"/>
        <v>-0.16789188972979405</v>
      </c>
      <c r="R1080">
        <v>0</v>
      </c>
      <c r="S1080">
        <f t="shared" si="202"/>
        <v>-0.24211425711996873</v>
      </c>
      <c r="T1080">
        <v>0</v>
      </c>
      <c r="U1080">
        <f t="shared" si="203"/>
        <v>-0.15353373606387655</v>
      </c>
      <c r="V1080" s="2">
        <f t="shared" si="204"/>
        <v>-0.21476997859288413</v>
      </c>
      <c r="W1080" s="3">
        <f t="shared" si="205"/>
        <v>1.0484420534012613E-2</v>
      </c>
    </row>
    <row r="1081" spans="2:23" x14ac:dyDescent="0.25">
      <c r="B1081">
        <v>0</v>
      </c>
      <c r="C1081">
        <f t="shared" si="194"/>
        <v>-0.22494074491652211</v>
      </c>
      <c r="D1081">
        <v>0</v>
      </c>
      <c r="E1081">
        <f t="shared" si="195"/>
        <v>-0.1909885321506947</v>
      </c>
      <c r="F1081">
        <v>0</v>
      </c>
      <c r="G1081">
        <f t="shared" si="196"/>
        <v>-0.23727968429602453</v>
      </c>
      <c r="H1081">
        <v>0</v>
      </c>
      <c r="I1081">
        <f t="shared" si="197"/>
        <v>-0.24606502811091924</v>
      </c>
      <c r="J1081">
        <v>0</v>
      </c>
      <c r="K1081">
        <f t="shared" si="198"/>
        <v>-0.21857137231728144</v>
      </c>
      <c r="L1081">
        <v>0</v>
      </c>
      <c r="M1081">
        <f t="shared" si="199"/>
        <v>-0.26009665574968655</v>
      </c>
      <c r="N1081">
        <v>0</v>
      </c>
      <c r="O1081">
        <f t="shared" si="200"/>
        <v>-0.20621788547407333</v>
      </c>
      <c r="P1081">
        <v>0</v>
      </c>
      <c r="Q1081">
        <f t="shared" si="201"/>
        <v>-0.16789188972979405</v>
      </c>
      <c r="R1081">
        <v>0</v>
      </c>
      <c r="S1081">
        <f t="shared" si="202"/>
        <v>-0.24211425711996873</v>
      </c>
      <c r="T1081">
        <v>0</v>
      </c>
      <c r="U1081">
        <f t="shared" si="203"/>
        <v>-0.15353373606387655</v>
      </c>
      <c r="V1081" s="2">
        <f t="shared" si="204"/>
        <v>-0.21476997859288413</v>
      </c>
      <c r="W1081" s="3">
        <f t="shared" si="205"/>
        <v>1.0484420534012613E-2</v>
      </c>
    </row>
    <row r="1082" spans="2:23" x14ac:dyDescent="0.25">
      <c r="B1082">
        <v>0</v>
      </c>
      <c r="C1082">
        <f t="shared" si="194"/>
        <v>-0.22494074491652211</v>
      </c>
      <c r="D1082">
        <v>0</v>
      </c>
      <c r="E1082">
        <f t="shared" si="195"/>
        <v>-0.1909885321506947</v>
      </c>
      <c r="F1082">
        <v>0</v>
      </c>
      <c r="G1082">
        <f t="shared" si="196"/>
        <v>-0.23727968429602453</v>
      </c>
      <c r="H1082">
        <v>0</v>
      </c>
      <c r="I1082">
        <f t="shared" si="197"/>
        <v>-0.24606502811091924</v>
      </c>
      <c r="J1082">
        <v>0</v>
      </c>
      <c r="K1082">
        <f t="shared" si="198"/>
        <v>-0.21857137231728144</v>
      </c>
      <c r="L1082">
        <v>0</v>
      </c>
      <c r="M1082">
        <f t="shared" si="199"/>
        <v>-0.26009665574968655</v>
      </c>
      <c r="N1082">
        <v>0</v>
      </c>
      <c r="O1082">
        <f t="shared" si="200"/>
        <v>-0.20621788547407333</v>
      </c>
      <c r="P1082">
        <v>0</v>
      </c>
      <c r="Q1082">
        <f t="shared" si="201"/>
        <v>-0.16789188972979405</v>
      </c>
      <c r="R1082">
        <v>0</v>
      </c>
      <c r="S1082">
        <f t="shared" si="202"/>
        <v>-0.24211425711996873</v>
      </c>
      <c r="T1082">
        <v>0</v>
      </c>
      <c r="U1082">
        <f t="shared" si="203"/>
        <v>-0.15353373606387655</v>
      </c>
      <c r="V1082" s="2">
        <f t="shared" si="204"/>
        <v>-0.21476997859288413</v>
      </c>
      <c r="W1082" s="3">
        <f t="shared" si="205"/>
        <v>1.0484420534012613E-2</v>
      </c>
    </row>
    <row r="1083" spans="2:23" x14ac:dyDescent="0.25">
      <c r="B1083">
        <v>0</v>
      </c>
      <c r="C1083">
        <f t="shared" si="194"/>
        <v>-0.22494074491652211</v>
      </c>
      <c r="D1083">
        <v>0</v>
      </c>
      <c r="E1083">
        <f t="shared" si="195"/>
        <v>-0.1909885321506947</v>
      </c>
      <c r="F1083">
        <v>0</v>
      </c>
      <c r="G1083">
        <f t="shared" si="196"/>
        <v>-0.23727968429602453</v>
      </c>
      <c r="H1083">
        <v>0</v>
      </c>
      <c r="I1083">
        <f t="shared" si="197"/>
        <v>-0.24606502811091924</v>
      </c>
      <c r="J1083">
        <v>0</v>
      </c>
      <c r="K1083">
        <f t="shared" si="198"/>
        <v>-0.21857137231728144</v>
      </c>
      <c r="L1083">
        <v>0</v>
      </c>
      <c r="M1083">
        <f t="shared" si="199"/>
        <v>-0.26009665574968655</v>
      </c>
      <c r="N1083">
        <v>0</v>
      </c>
      <c r="O1083">
        <f t="shared" si="200"/>
        <v>-0.20621788547407333</v>
      </c>
      <c r="P1083">
        <v>0</v>
      </c>
      <c r="Q1083">
        <f t="shared" si="201"/>
        <v>-0.16789188972979405</v>
      </c>
      <c r="R1083">
        <v>0</v>
      </c>
      <c r="S1083">
        <f t="shared" si="202"/>
        <v>-0.24211425711996873</v>
      </c>
      <c r="T1083">
        <v>0</v>
      </c>
      <c r="U1083">
        <f t="shared" si="203"/>
        <v>-0.15353373606387655</v>
      </c>
      <c r="V1083" s="2">
        <f t="shared" si="204"/>
        <v>-0.21476997859288413</v>
      </c>
      <c r="W1083" s="3">
        <f t="shared" si="205"/>
        <v>1.0484420534012613E-2</v>
      </c>
    </row>
    <row r="1084" spans="2:23" x14ac:dyDescent="0.25">
      <c r="B1084">
        <v>0</v>
      </c>
      <c r="C1084">
        <f t="shared" si="194"/>
        <v>-0.22494074491652211</v>
      </c>
      <c r="D1084">
        <v>0</v>
      </c>
      <c r="E1084">
        <f t="shared" si="195"/>
        <v>-0.1909885321506947</v>
      </c>
      <c r="F1084">
        <v>0</v>
      </c>
      <c r="G1084">
        <f t="shared" si="196"/>
        <v>-0.23727968429602453</v>
      </c>
      <c r="H1084">
        <v>0</v>
      </c>
      <c r="I1084">
        <f t="shared" si="197"/>
        <v>-0.24606502811091924</v>
      </c>
      <c r="J1084">
        <v>0</v>
      </c>
      <c r="K1084">
        <f t="shared" si="198"/>
        <v>-0.21857137231728144</v>
      </c>
      <c r="L1084">
        <v>0</v>
      </c>
      <c r="M1084">
        <f t="shared" si="199"/>
        <v>-0.26009665574968655</v>
      </c>
      <c r="N1084">
        <v>0</v>
      </c>
      <c r="O1084">
        <f t="shared" si="200"/>
        <v>-0.20621788547407333</v>
      </c>
      <c r="P1084">
        <v>0</v>
      </c>
      <c r="Q1084">
        <f t="shared" si="201"/>
        <v>-0.16789188972979405</v>
      </c>
      <c r="R1084">
        <v>0</v>
      </c>
      <c r="S1084">
        <f t="shared" si="202"/>
        <v>-0.24211425711996873</v>
      </c>
      <c r="T1084">
        <v>0</v>
      </c>
      <c r="U1084">
        <f t="shared" si="203"/>
        <v>-0.15353373606387655</v>
      </c>
      <c r="V1084" s="2">
        <f t="shared" si="204"/>
        <v>-0.21476997859288413</v>
      </c>
      <c r="W1084" s="3">
        <f t="shared" si="205"/>
        <v>1.0484420534012613E-2</v>
      </c>
    </row>
    <row r="1085" spans="2:23" x14ac:dyDescent="0.25">
      <c r="B1085">
        <v>0</v>
      </c>
      <c r="C1085">
        <f t="shared" si="194"/>
        <v>-0.22494074491652211</v>
      </c>
      <c r="D1085">
        <v>0</v>
      </c>
      <c r="E1085">
        <f t="shared" si="195"/>
        <v>-0.1909885321506947</v>
      </c>
      <c r="F1085">
        <v>0</v>
      </c>
      <c r="G1085">
        <f t="shared" si="196"/>
        <v>-0.23727968429602453</v>
      </c>
      <c r="H1085">
        <v>0</v>
      </c>
      <c r="I1085">
        <f t="shared" si="197"/>
        <v>-0.24606502811091924</v>
      </c>
      <c r="J1085">
        <v>0</v>
      </c>
      <c r="K1085">
        <f t="shared" si="198"/>
        <v>-0.21857137231728144</v>
      </c>
      <c r="L1085">
        <v>0</v>
      </c>
      <c r="M1085">
        <f t="shared" si="199"/>
        <v>-0.26009665574968655</v>
      </c>
      <c r="N1085">
        <v>0</v>
      </c>
      <c r="O1085">
        <f t="shared" si="200"/>
        <v>-0.20621788547407333</v>
      </c>
      <c r="P1085">
        <v>0</v>
      </c>
      <c r="Q1085">
        <f t="shared" si="201"/>
        <v>-0.16789188972979405</v>
      </c>
      <c r="R1085">
        <v>0</v>
      </c>
      <c r="S1085">
        <f t="shared" si="202"/>
        <v>-0.24211425711996873</v>
      </c>
      <c r="T1085">
        <v>0</v>
      </c>
      <c r="U1085">
        <f t="shared" si="203"/>
        <v>-0.15353373606387655</v>
      </c>
      <c r="V1085" s="2">
        <f t="shared" si="204"/>
        <v>-0.21476997859288413</v>
      </c>
      <c r="W1085" s="3">
        <f t="shared" si="205"/>
        <v>1.0484420534012613E-2</v>
      </c>
    </row>
    <row r="1086" spans="2:23" x14ac:dyDescent="0.25">
      <c r="B1086">
        <v>0</v>
      </c>
      <c r="C1086">
        <f t="shared" si="194"/>
        <v>-0.22494074491652211</v>
      </c>
      <c r="D1086">
        <v>0</v>
      </c>
      <c r="E1086">
        <f t="shared" si="195"/>
        <v>-0.1909885321506947</v>
      </c>
      <c r="F1086">
        <v>0</v>
      </c>
      <c r="G1086">
        <f t="shared" si="196"/>
        <v>-0.23727968429602453</v>
      </c>
      <c r="H1086">
        <v>0</v>
      </c>
      <c r="I1086">
        <f t="shared" si="197"/>
        <v>-0.24606502811091924</v>
      </c>
      <c r="J1086">
        <v>0</v>
      </c>
      <c r="K1086">
        <f t="shared" si="198"/>
        <v>-0.21857137231728144</v>
      </c>
      <c r="L1086">
        <v>0</v>
      </c>
      <c r="M1086">
        <f t="shared" si="199"/>
        <v>-0.26009665574968655</v>
      </c>
      <c r="N1086">
        <v>0</v>
      </c>
      <c r="O1086">
        <f t="shared" si="200"/>
        <v>-0.20621788547407333</v>
      </c>
      <c r="P1086">
        <v>0</v>
      </c>
      <c r="Q1086">
        <f t="shared" si="201"/>
        <v>-0.16789188972979405</v>
      </c>
      <c r="R1086">
        <v>0</v>
      </c>
      <c r="S1086">
        <f t="shared" si="202"/>
        <v>-0.24211425711996873</v>
      </c>
      <c r="T1086">
        <v>0</v>
      </c>
      <c r="U1086">
        <f t="shared" si="203"/>
        <v>-0.15353373606387655</v>
      </c>
      <c r="V1086" s="2">
        <f t="shared" si="204"/>
        <v>-0.21476997859288413</v>
      </c>
      <c r="W1086" s="3">
        <f t="shared" si="205"/>
        <v>1.0484420534012613E-2</v>
      </c>
    </row>
    <row r="1087" spans="2:23" x14ac:dyDescent="0.25">
      <c r="B1087">
        <v>0</v>
      </c>
      <c r="C1087">
        <f t="shared" si="194"/>
        <v>-0.22494074491652211</v>
      </c>
      <c r="D1087">
        <v>0</v>
      </c>
      <c r="E1087">
        <f t="shared" si="195"/>
        <v>-0.1909885321506947</v>
      </c>
      <c r="F1087">
        <v>0</v>
      </c>
      <c r="G1087">
        <f t="shared" si="196"/>
        <v>-0.23727968429602453</v>
      </c>
      <c r="H1087">
        <v>0</v>
      </c>
      <c r="I1087">
        <f t="shared" si="197"/>
        <v>-0.24606502811091924</v>
      </c>
      <c r="J1087">
        <v>0</v>
      </c>
      <c r="K1087">
        <f t="shared" si="198"/>
        <v>-0.21857137231728144</v>
      </c>
      <c r="L1087">
        <v>0</v>
      </c>
      <c r="M1087">
        <f t="shared" si="199"/>
        <v>-0.26009665574968655</v>
      </c>
      <c r="N1087">
        <v>0</v>
      </c>
      <c r="O1087">
        <f t="shared" si="200"/>
        <v>-0.20621788547407333</v>
      </c>
      <c r="P1087">
        <v>0</v>
      </c>
      <c r="Q1087">
        <f t="shared" si="201"/>
        <v>-0.16789188972979405</v>
      </c>
      <c r="R1087">
        <v>0</v>
      </c>
      <c r="S1087">
        <f t="shared" si="202"/>
        <v>-0.24211425711996873</v>
      </c>
      <c r="T1087">
        <v>0</v>
      </c>
      <c r="U1087">
        <f t="shared" si="203"/>
        <v>-0.15353373606387655</v>
      </c>
      <c r="V1087" s="2">
        <f t="shared" si="204"/>
        <v>-0.21476997859288413</v>
      </c>
      <c r="W1087" s="3">
        <f t="shared" si="205"/>
        <v>1.0484420534012613E-2</v>
      </c>
    </row>
    <row r="1088" spans="2:23" x14ac:dyDescent="0.25">
      <c r="B1088">
        <v>0</v>
      </c>
      <c r="C1088">
        <f t="shared" si="194"/>
        <v>-0.22494074491652211</v>
      </c>
      <c r="D1088">
        <v>0</v>
      </c>
      <c r="E1088">
        <f t="shared" si="195"/>
        <v>-0.1909885321506947</v>
      </c>
      <c r="F1088">
        <v>0</v>
      </c>
      <c r="G1088">
        <f t="shared" si="196"/>
        <v>-0.23727968429602453</v>
      </c>
      <c r="H1088">
        <v>0</v>
      </c>
      <c r="I1088">
        <f t="shared" si="197"/>
        <v>-0.24606502811091924</v>
      </c>
      <c r="J1088">
        <v>0</v>
      </c>
      <c r="K1088">
        <f t="shared" si="198"/>
        <v>-0.21857137231728144</v>
      </c>
      <c r="L1088">
        <v>0</v>
      </c>
      <c r="M1088">
        <f t="shared" si="199"/>
        <v>-0.26009665574968655</v>
      </c>
      <c r="N1088">
        <v>0</v>
      </c>
      <c r="O1088">
        <f t="shared" si="200"/>
        <v>-0.20621788547407333</v>
      </c>
      <c r="P1088">
        <v>0</v>
      </c>
      <c r="Q1088">
        <f t="shared" si="201"/>
        <v>-0.16789188972979405</v>
      </c>
      <c r="R1088">
        <v>0</v>
      </c>
      <c r="S1088">
        <f t="shared" si="202"/>
        <v>-0.24211425711996873</v>
      </c>
      <c r="T1088">
        <v>0</v>
      </c>
      <c r="U1088">
        <f t="shared" si="203"/>
        <v>-0.15353373606387655</v>
      </c>
      <c r="V1088" s="2">
        <f t="shared" si="204"/>
        <v>-0.21476997859288413</v>
      </c>
      <c r="W1088" s="3">
        <f t="shared" si="205"/>
        <v>1.0484420534012613E-2</v>
      </c>
    </row>
    <row r="1089" spans="2:23" x14ac:dyDescent="0.25">
      <c r="B1089">
        <v>0</v>
      </c>
      <c r="C1089">
        <f t="shared" si="194"/>
        <v>-0.22494074491652211</v>
      </c>
      <c r="D1089">
        <v>0</v>
      </c>
      <c r="E1089">
        <f t="shared" si="195"/>
        <v>-0.1909885321506947</v>
      </c>
      <c r="F1089">
        <v>0</v>
      </c>
      <c r="G1089">
        <f t="shared" si="196"/>
        <v>-0.23727968429602453</v>
      </c>
      <c r="H1089">
        <v>0</v>
      </c>
      <c r="I1089">
        <f t="shared" si="197"/>
        <v>-0.24606502811091924</v>
      </c>
      <c r="J1089">
        <v>0</v>
      </c>
      <c r="K1089">
        <f t="shared" si="198"/>
        <v>-0.21857137231728144</v>
      </c>
      <c r="L1089">
        <v>0</v>
      </c>
      <c r="M1089">
        <f t="shared" si="199"/>
        <v>-0.26009665574968655</v>
      </c>
      <c r="N1089">
        <v>0</v>
      </c>
      <c r="O1089">
        <f t="shared" si="200"/>
        <v>-0.20621788547407333</v>
      </c>
      <c r="P1089">
        <v>0</v>
      </c>
      <c r="Q1089">
        <f t="shared" si="201"/>
        <v>-0.16789188972979405</v>
      </c>
      <c r="R1089">
        <v>0</v>
      </c>
      <c r="S1089">
        <f t="shared" si="202"/>
        <v>-0.24211425711996873</v>
      </c>
      <c r="T1089">
        <v>0</v>
      </c>
      <c r="U1089">
        <f t="shared" si="203"/>
        <v>-0.15353373606387655</v>
      </c>
      <c r="V1089" s="2">
        <f t="shared" si="204"/>
        <v>-0.21476997859288413</v>
      </c>
      <c r="W1089" s="3">
        <f t="shared" si="205"/>
        <v>1.0484420534012613E-2</v>
      </c>
    </row>
    <row r="1090" spans="2:23" x14ac:dyDescent="0.25">
      <c r="B1090">
        <v>0</v>
      </c>
      <c r="C1090">
        <f t="shared" si="194"/>
        <v>-0.22494074491652211</v>
      </c>
      <c r="D1090">
        <v>0</v>
      </c>
      <c r="E1090">
        <f t="shared" si="195"/>
        <v>-0.1909885321506947</v>
      </c>
      <c r="F1090">
        <v>0</v>
      </c>
      <c r="G1090">
        <f t="shared" si="196"/>
        <v>-0.23727968429602453</v>
      </c>
      <c r="H1090">
        <v>0</v>
      </c>
      <c r="I1090">
        <f t="shared" si="197"/>
        <v>-0.24606502811091924</v>
      </c>
      <c r="J1090">
        <v>0</v>
      </c>
      <c r="K1090">
        <f t="shared" si="198"/>
        <v>-0.21857137231728144</v>
      </c>
      <c r="L1090">
        <v>0</v>
      </c>
      <c r="M1090">
        <f t="shared" si="199"/>
        <v>-0.26009665574968655</v>
      </c>
      <c r="N1090">
        <v>0</v>
      </c>
      <c r="O1090">
        <f t="shared" si="200"/>
        <v>-0.20621788547407333</v>
      </c>
      <c r="P1090">
        <v>0</v>
      </c>
      <c r="Q1090">
        <f t="shared" si="201"/>
        <v>-0.16789188972979405</v>
      </c>
      <c r="R1090">
        <v>0</v>
      </c>
      <c r="S1090">
        <f t="shared" si="202"/>
        <v>-0.24211425711996873</v>
      </c>
      <c r="T1090">
        <v>0</v>
      </c>
      <c r="U1090">
        <f t="shared" si="203"/>
        <v>-0.15353373606387655</v>
      </c>
      <c r="V1090" s="2">
        <f t="shared" si="204"/>
        <v>-0.21476997859288413</v>
      </c>
      <c r="W1090" s="3">
        <f t="shared" si="205"/>
        <v>1.0484420534012613E-2</v>
      </c>
    </row>
    <row r="1091" spans="2:23" x14ac:dyDescent="0.25">
      <c r="B1091">
        <v>0</v>
      </c>
      <c r="C1091">
        <f t="shared" si="194"/>
        <v>-0.22494074491652211</v>
      </c>
      <c r="D1091">
        <v>0</v>
      </c>
      <c r="E1091">
        <f t="shared" si="195"/>
        <v>-0.1909885321506947</v>
      </c>
      <c r="F1091">
        <v>0</v>
      </c>
      <c r="G1091">
        <f t="shared" si="196"/>
        <v>-0.23727968429602453</v>
      </c>
      <c r="H1091">
        <v>0</v>
      </c>
      <c r="I1091">
        <f t="shared" si="197"/>
        <v>-0.24606502811091924</v>
      </c>
      <c r="J1091">
        <v>0</v>
      </c>
      <c r="K1091">
        <f t="shared" si="198"/>
        <v>-0.21857137231728144</v>
      </c>
      <c r="L1091">
        <v>0</v>
      </c>
      <c r="M1091">
        <f t="shared" si="199"/>
        <v>-0.26009665574968655</v>
      </c>
      <c r="N1091">
        <v>0</v>
      </c>
      <c r="O1091">
        <f t="shared" si="200"/>
        <v>-0.20621788547407333</v>
      </c>
      <c r="P1091">
        <v>0</v>
      </c>
      <c r="Q1091">
        <f t="shared" si="201"/>
        <v>-0.16789188972979405</v>
      </c>
      <c r="R1091">
        <v>0</v>
      </c>
      <c r="S1091">
        <f t="shared" si="202"/>
        <v>-0.24211425711996873</v>
      </c>
      <c r="T1091">
        <v>0</v>
      </c>
      <c r="U1091">
        <f t="shared" si="203"/>
        <v>-0.15353373606387655</v>
      </c>
      <c r="V1091" s="2">
        <f t="shared" si="204"/>
        <v>-0.21476997859288413</v>
      </c>
      <c r="W1091" s="3">
        <f t="shared" si="205"/>
        <v>1.0484420534012613E-2</v>
      </c>
    </row>
    <row r="1092" spans="2:23" x14ac:dyDescent="0.25">
      <c r="B1092">
        <v>0</v>
      </c>
      <c r="C1092">
        <f t="shared" si="194"/>
        <v>-0.22494074491652211</v>
      </c>
      <c r="D1092">
        <v>0</v>
      </c>
      <c r="E1092">
        <f t="shared" si="195"/>
        <v>-0.1909885321506947</v>
      </c>
      <c r="F1092">
        <v>0</v>
      </c>
      <c r="G1092">
        <f t="shared" si="196"/>
        <v>-0.23727968429602453</v>
      </c>
      <c r="H1092">
        <v>0</v>
      </c>
      <c r="I1092">
        <f t="shared" si="197"/>
        <v>-0.24606502811091924</v>
      </c>
      <c r="J1092">
        <v>0</v>
      </c>
      <c r="K1092">
        <f t="shared" si="198"/>
        <v>-0.21857137231728144</v>
      </c>
      <c r="L1092">
        <v>0</v>
      </c>
      <c r="M1092">
        <f t="shared" si="199"/>
        <v>-0.26009665574968655</v>
      </c>
      <c r="N1092">
        <v>0</v>
      </c>
      <c r="O1092">
        <f t="shared" si="200"/>
        <v>-0.20621788547407333</v>
      </c>
      <c r="P1092">
        <v>0</v>
      </c>
      <c r="Q1092">
        <f t="shared" si="201"/>
        <v>-0.16789188972979405</v>
      </c>
      <c r="R1092">
        <v>0</v>
      </c>
      <c r="S1092">
        <f t="shared" si="202"/>
        <v>-0.24211425711996873</v>
      </c>
      <c r="T1092">
        <v>0</v>
      </c>
      <c r="U1092">
        <f t="shared" si="203"/>
        <v>-0.15353373606387655</v>
      </c>
      <c r="V1092" s="2">
        <f t="shared" si="204"/>
        <v>-0.21476997859288413</v>
      </c>
      <c r="W1092" s="3">
        <f t="shared" si="205"/>
        <v>1.0484420534012613E-2</v>
      </c>
    </row>
    <row r="1093" spans="2:23" x14ac:dyDescent="0.25">
      <c r="B1093">
        <v>0</v>
      </c>
      <c r="C1093">
        <f t="shared" ref="C1093:C1156" si="206">(B1093-(B$1+B$2)/2)/((B$1-B$2)/2)</f>
        <v>-0.22494074491652211</v>
      </c>
      <c r="D1093">
        <v>0</v>
      </c>
      <c r="E1093">
        <f t="shared" ref="E1093:E1156" si="207">(D1093-(D$1+D$2)/2)/((D$1-D$2)/2)</f>
        <v>-0.1909885321506947</v>
      </c>
      <c r="F1093">
        <v>0</v>
      </c>
      <c r="G1093">
        <f t="shared" ref="G1093:G1156" si="208">(F1093-(F$1+F$2)/2)/((F$1-F$2)/2)</f>
        <v>-0.23727968429602453</v>
      </c>
      <c r="H1093">
        <v>0</v>
      </c>
      <c r="I1093">
        <f t="shared" ref="I1093:I1156" si="209">(H1093-(H$1+H$2)/2)/((H$1-H$2)/2)</f>
        <v>-0.24606502811091924</v>
      </c>
      <c r="J1093">
        <v>0</v>
      </c>
      <c r="K1093">
        <f t="shared" ref="K1093:K1156" si="210">(J1093-(J$1+J$2)/2)/((J$1-J$2)/2)</f>
        <v>-0.21857137231728144</v>
      </c>
      <c r="L1093">
        <v>0</v>
      </c>
      <c r="M1093">
        <f t="shared" ref="M1093:M1156" si="211">(L1093-(L$1+L$2)/2)/((L$1-L$2)/2)</f>
        <v>-0.26009665574968655</v>
      </c>
      <c r="N1093">
        <v>0</v>
      </c>
      <c r="O1093">
        <f t="shared" ref="O1093:O1156" si="212">(N1093-(N$1+N$2)/2)/((N$1-N$2)/2)</f>
        <v>-0.20621788547407333</v>
      </c>
      <c r="P1093">
        <v>0</v>
      </c>
      <c r="Q1093">
        <f t="shared" ref="Q1093:Q1156" si="213">(P1093-(P$1+P$2)/2)/((P$1-P$2)/2)</f>
        <v>-0.16789188972979405</v>
      </c>
      <c r="R1093">
        <v>0</v>
      </c>
      <c r="S1093">
        <f t="shared" ref="S1093:S1156" si="214">(R1093-(R$1+R$2)/2)/((R$1-R$2)/2)</f>
        <v>-0.24211425711996873</v>
      </c>
      <c r="T1093">
        <v>0</v>
      </c>
      <c r="U1093">
        <f t="shared" ref="U1093:U1156" si="215">(T1093-(T$1+T$2)/2)/((T$1-T$2)/2)</f>
        <v>-0.15353373606387655</v>
      </c>
      <c r="V1093" s="2">
        <f t="shared" ref="V1093:V1156" si="216">AVERAGE(C1093,E1093,G1093,I1093,K1093,M1093,O1093,Q1093,S1093,U1093)</f>
        <v>-0.21476997859288413</v>
      </c>
      <c r="W1093" s="3">
        <f t="shared" ref="W1093:W1156" si="217">_xlfn.STDEV.P(C1093,E1093,G1093,I1093,K1093,M1093,O1093,Q1093,S1093,U1093)/SQRT(COUNT(C1093,E1093,G1093,I1093,K1093,M1093,O1093,Q1093,S1093,U1093))</f>
        <v>1.0484420534012613E-2</v>
      </c>
    </row>
    <row r="1094" spans="2:23" x14ac:dyDescent="0.25">
      <c r="B1094">
        <v>0</v>
      </c>
      <c r="C1094">
        <f t="shared" si="206"/>
        <v>-0.22494074491652211</v>
      </c>
      <c r="D1094">
        <v>0</v>
      </c>
      <c r="E1094">
        <f t="shared" si="207"/>
        <v>-0.1909885321506947</v>
      </c>
      <c r="F1094">
        <v>0</v>
      </c>
      <c r="G1094">
        <f t="shared" si="208"/>
        <v>-0.23727968429602453</v>
      </c>
      <c r="H1094">
        <v>0</v>
      </c>
      <c r="I1094">
        <f t="shared" si="209"/>
        <v>-0.24606502811091924</v>
      </c>
      <c r="J1094">
        <v>0</v>
      </c>
      <c r="K1094">
        <f t="shared" si="210"/>
        <v>-0.21857137231728144</v>
      </c>
      <c r="L1094">
        <v>0</v>
      </c>
      <c r="M1094">
        <f t="shared" si="211"/>
        <v>-0.26009665574968655</v>
      </c>
      <c r="N1094">
        <v>0</v>
      </c>
      <c r="O1094">
        <f t="shared" si="212"/>
        <v>-0.20621788547407333</v>
      </c>
      <c r="P1094">
        <v>0</v>
      </c>
      <c r="Q1094">
        <f t="shared" si="213"/>
        <v>-0.16789188972979405</v>
      </c>
      <c r="R1094">
        <v>0</v>
      </c>
      <c r="S1094">
        <f t="shared" si="214"/>
        <v>-0.24211425711996873</v>
      </c>
      <c r="T1094">
        <v>0</v>
      </c>
      <c r="U1094">
        <f t="shared" si="215"/>
        <v>-0.15353373606387655</v>
      </c>
      <c r="V1094" s="2">
        <f t="shared" si="216"/>
        <v>-0.21476997859288413</v>
      </c>
      <c r="W1094" s="3">
        <f t="shared" si="217"/>
        <v>1.0484420534012613E-2</v>
      </c>
    </row>
    <row r="1095" spans="2:23" x14ac:dyDescent="0.25">
      <c r="B1095">
        <v>0</v>
      </c>
      <c r="C1095">
        <f t="shared" si="206"/>
        <v>-0.22494074491652211</v>
      </c>
      <c r="D1095">
        <v>0</v>
      </c>
      <c r="E1095">
        <f t="shared" si="207"/>
        <v>-0.1909885321506947</v>
      </c>
      <c r="F1095">
        <v>0</v>
      </c>
      <c r="G1095">
        <f t="shared" si="208"/>
        <v>-0.23727968429602453</v>
      </c>
      <c r="H1095">
        <v>0</v>
      </c>
      <c r="I1095">
        <f t="shared" si="209"/>
        <v>-0.24606502811091924</v>
      </c>
      <c r="J1095">
        <v>0</v>
      </c>
      <c r="K1095">
        <f t="shared" si="210"/>
        <v>-0.21857137231728144</v>
      </c>
      <c r="L1095">
        <v>0</v>
      </c>
      <c r="M1095">
        <f t="shared" si="211"/>
        <v>-0.26009665574968655</v>
      </c>
      <c r="N1095">
        <v>0</v>
      </c>
      <c r="O1095">
        <f t="shared" si="212"/>
        <v>-0.20621788547407333</v>
      </c>
      <c r="P1095">
        <v>0</v>
      </c>
      <c r="Q1095">
        <f t="shared" si="213"/>
        <v>-0.16789188972979405</v>
      </c>
      <c r="R1095">
        <v>0</v>
      </c>
      <c r="S1095">
        <f t="shared" si="214"/>
        <v>-0.24211425711996873</v>
      </c>
      <c r="T1095">
        <v>0</v>
      </c>
      <c r="U1095">
        <f t="shared" si="215"/>
        <v>-0.15353373606387655</v>
      </c>
      <c r="V1095" s="2">
        <f t="shared" si="216"/>
        <v>-0.21476997859288413</v>
      </c>
      <c r="W1095" s="3">
        <f t="shared" si="217"/>
        <v>1.0484420534012613E-2</v>
      </c>
    </row>
    <row r="1096" spans="2:23" x14ac:dyDescent="0.25">
      <c r="B1096">
        <v>0</v>
      </c>
      <c r="C1096">
        <f t="shared" si="206"/>
        <v>-0.22494074491652211</v>
      </c>
      <c r="D1096">
        <v>0</v>
      </c>
      <c r="E1096">
        <f t="shared" si="207"/>
        <v>-0.1909885321506947</v>
      </c>
      <c r="F1096">
        <v>0</v>
      </c>
      <c r="G1096">
        <f t="shared" si="208"/>
        <v>-0.23727968429602453</v>
      </c>
      <c r="H1096">
        <v>0</v>
      </c>
      <c r="I1096">
        <f t="shared" si="209"/>
        <v>-0.24606502811091924</v>
      </c>
      <c r="J1096">
        <v>0</v>
      </c>
      <c r="K1096">
        <f t="shared" si="210"/>
        <v>-0.21857137231728144</v>
      </c>
      <c r="L1096">
        <v>0</v>
      </c>
      <c r="M1096">
        <f t="shared" si="211"/>
        <v>-0.26009665574968655</v>
      </c>
      <c r="N1096">
        <v>0</v>
      </c>
      <c r="O1096">
        <f t="shared" si="212"/>
        <v>-0.20621788547407333</v>
      </c>
      <c r="P1096">
        <v>0</v>
      </c>
      <c r="Q1096">
        <f t="shared" si="213"/>
        <v>-0.16789188972979405</v>
      </c>
      <c r="R1096">
        <v>0</v>
      </c>
      <c r="S1096">
        <f t="shared" si="214"/>
        <v>-0.24211425711996873</v>
      </c>
      <c r="T1096">
        <v>0</v>
      </c>
      <c r="U1096">
        <f t="shared" si="215"/>
        <v>-0.15353373606387655</v>
      </c>
      <c r="V1096" s="2">
        <f t="shared" si="216"/>
        <v>-0.21476997859288413</v>
      </c>
      <c r="W1096" s="3">
        <f t="shared" si="217"/>
        <v>1.0484420534012613E-2</v>
      </c>
    </row>
    <row r="1097" spans="2:23" x14ac:dyDescent="0.25">
      <c r="B1097">
        <v>0</v>
      </c>
      <c r="C1097">
        <f t="shared" si="206"/>
        <v>-0.22494074491652211</v>
      </c>
      <c r="D1097">
        <v>0</v>
      </c>
      <c r="E1097">
        <f t="shared" si="207"/>
        <v>-0.1909885321506947</v>
      </c>
      <c r="F1097">
        <v>0</v>
      </c>
      <c r="G1097">
        <f t="shared" si="208"/>
        <v>-0.23727968429602453</v>
      </c>
      <c r="H1097">
        <v>0</v>
      </c>
      <c r="I1097">
        <f t="shared" si="209"/>
        <v>-0.24606502811091924</v>
      </c>
      <c r="J1097">
        <v>0</v>
      </c>
      <c r="K1097">
        <f t="shared" si="210"/>
        <v>-0.21857137231728144</v>
      </c>
      <c r="L1097">
        <v>0</v>
      </c>
      <c r="M1097">
        <f t="shared" si="211"/>
        <v>-0.26009665574968655</v>
      </c>
      <c r="N1097">
        <v>0</v>
      </c>
      <c r="O1097">
        <f t="shared" si="212"/>
        <v>-0.20621788547407333</v>
      </c>
      <c r="P1097">
        <v>0</v>
      </c>
      <c r="Q1097">
        <f t="shared" si="213"/>
        <v>-0.16789188972979405</v>
      </c>
      <c r="R1097">
        <v>0</v>
      </c>
      <c r="S1097">
        <f t="shared" si="214"/>
        <v>-0.24211425711996873</v>
      </c>
      <c r="T1097">
        <v>0</v>
      </c>
      <c r="U1097">
        <f t="shared" si="215"/>
        <v>-0.15353373606387655</v>
      </c>
      <c r="V1097" s="2">
        <f t="shared" si="216"/>
        <v>-0.21476997859288413</v>
      </c>
      <c r="W1097" s="3">
        <f t="shared" si="217"/>
        <v>1.0484420534012613E-2</v>
      </c>
    </row>
    <row r="1098" spans="2:23" x14ac:dyDescent="0.25">
      <c r="B1098">
        <v>0</v>
      </c>
      <c r="C1098">
        <f t="shared" si="206"/>
        <v>-0.22494074491652211</v>
      </c>
      <c r="D1098">
        <v>0</v>
      </c>
      <c r="E1098">
        <f t="shared" si="207"/>
        <v>-0.1909885321506947</v>
      </c>
      <c r="F1098">
        <v>0</v>
      </c>
      <c r="G1098">
        <f t="shared" si="208"/>
        <v>-0.23727968429602453</v>
      </c>
      <c r="H1098">
        <v>0</v>
      </c>
      <c r="I1098">
        <f t="shared" si="209"/>
        <v>-0.24606502811091924</v>
      </c>
      <c r="J1098">
        <v>0</v>
      </c>
      <c r="K1098">
        <f t="shared" si="210"/>
        <v>-0.21857137231728144</v>
      </c>
      <c r="L1098">
        <v>0</v>
      </c>
      <c r="M1098">
        <f t="shared" si="211"/>
        <v>-0.26009665574968655</v>
      </c>
      <c r="N1098">
        <v>0</v>
      </c>
      <c r="O1098">
        <f t="shared" si="212"/>
        <v>-0.20621788547407333</v>
      </c>
      <c r="P1098">
        <v>0</v>
      </c>
      <c r="Q1098">
        <f t="shared" si="213"/>
        <v>-0.16789188972979405</v>
      </c>
      <c r="R1098">
        <v>0</v>
      </c>
      <c r="S1098">
        <f t="shared" si="214"/>
        <v>-0.24211425711996873</v>
      </c>
      <c r="T1098">
        <v>0</v>
      </c>
      <c r="U1098">
        <f t="shared" si="215"/>
        <v>-0.15353373606387655</v>
      </c>
      <c r="V1098" s="2">
        <f t="shared" si="216"/>
        <v>-0.21476997859288413</v>
      </c>
      <c r="W1098" s="3">
        <f t="shared" si="217"/>
        <v>1.0484420534012613E-2</v>
      </c>
    </row>
    <row r="1099" spans="2:23" x14ac:dyDescent="0.25">
      <c r="B1099">
        <v>0</v>
      </c>
      <c r="C1099">
        <f t="shared" si="206"/>
        <v>-0.22494074491652211</v>
      </c>
      <c r="D1099">
        <v>0</v>
      </c>
      <c r="E1099">
        <f t="shared" si="207"/>
        <v>-0.1909885321506947</v>
      </c>
      <c r="F1099">
        <v>0</v>
      </c>
      <c r="G1099">
        <f t="shared" si="208"/>
        <v>-0.23727968429602453</v>
      </c>
      <c r="H1099">
        <v>0</v>
      </c>
      <c r="I1099">
        <f t="shared" si="209"/>
        <v>-0.24606502811091924</v>
      </c>
      <c r="J1099">
        <v>0</v>
      </c>
      <c r="K1099">
        <f t="shared" si="210"/>
        <v>-0.21857137231728144</v>
      </c>
      <c r="L1099">
        <v>0</v>
      </c>
      <c r="M1099">
        <f t="shared" si="211"/>
        <v>-0.26009665574968655</v>
      </c>
      <c r="N1099">
        <v>0</v>
      </c>
      <c r="O1099">
        <f t="shared" si="212"/>
        <v>-0.20621788547407333</v>
      </c>
      <c r="P1099">
        <v>0</v>
      </c>
      <c r="Q1099">
        <f t="shared" si="213"/>
        <v>-0.16789188972979405</v>
      </c>
      <c r="R1099">
        <v>0</v>
      </c>
      <c r="S1099">
        <f t="shared" si="214"/>
        <v>-0.24211425711996873</v>
      </c>
      <c r="T1099">
        <v>0</v>
      </c>
      <c r="U1099">
        <f t="shared" si="215"/>
        <v>-0.15353373606387655</v>
      </c>
      <c r="V1099" s="2">
        <f t="shared" si="216"/>
        <v>-0.21476997859288413</v>
      </c>
      <c r="W1099" s="3">
        <f t="shared" si="217"/>
        <v>1.0484420534012613E-2</v>
      </c>
    </row>
    <row r="1100" spans="2:23" x14ac:dyDescent="0.25">
      <c r="B1100">
        <v>0</v>
      </c>
      <c r="C1100">
        <f t="shared" si="206"/>
        <v>-0.22494074491652211</v>
      </c>
      <c r="D1100">
        <v>0</v>
      </c>
      <c r="E1100">
        <f t="shared" si="207"/>
        <v>-0.1909885321506947</v>
      </c>
      <c r="F1100">
        <v>0</v>
      </c>
      <c r="G1100">
        <f t="shared" si="208"/>
        <v>-0.23727968429602453</v>
      </c>
      <c r="H1100">
        <v>0</v>
      </c>
      <c r="I1100">
        <f t="shared" si="209"/>
        <v>-0.24606502811091924</v>
      </c>
      <c r="J1100">
        <v>0</v>
      </c>
      <c r="K1100">
        <f t="shared" si="210"/>
        <v>-0.21857137231728144</v>
      </c>
      <c r="L1100">
        <v>0</v>
      </c>
      <c r="M1100">
        <f t="shared" si="211"/>
        <v>-0.26009665574968655</v>
      </c>
      <c r="N1100">
        <v>0</v>
      </c>
      <c r="O1100">
        <f t="shared" si="212"/>
        <v>-0.20621788547407333</v>
      </c>
      <c r="P1100">
        <v>0</v>
      </c>
      <c r="Q1100">
        <f t="shared" si="213"/>
        <v>-0.16789188972979405</v>
      </c>
      <c r="R1100">
        <v>0</v>
      </c>
      <c r="S1100">
        <f t="shared" si="214"/>
        <v>-0.24211425711996873</v>
      </c>
      <c r="T1100">
        <v>0</v>
      </c>
      <c r="U1100">
        <f t="shared" si="215"/>
        <v>-0.15353373606387655</v>
      </c>
      <c r="V1100" s="2">
        <f t="shared" si="216"/>
        <v>-0.21476997859288413</v>
      </c>
      <c r="W1100" s="3">
        <f t="shared" si="217"/>
        <v>1.0484420534012613E-2</v>
      </c>
    </row>
    <row r="1101" spans="2:23" x14ac:dyDescent="0.25">
      <c r="B1101">
        <v>0</v>
      </c>
      <c r="C1101">
        <f t="shared" si="206"/>
        <v>-0.22494074491652211</v>
      </c>
      <c r="D1101">
        <v>0</v>
      </c>
      <c r="E1101">
        <f t="shared" si="207"/>
        <v>-0.1909885321506947</v>
      </c>
      <c r="F1101">
        <v>0</v>
      </c>
      <c r="G1101">
        <f t="shared" si="208"/>
        <v>-0.23727968429602453</v>
      </c>
      <c r="H1101">
        <v>0</v>
      </c>
      <c r="I1101">
        <f t="shared" si="209"/>
        <v>-0.24606502811091924</v>
      </c>
      <c r="J1101">
        <v>0</v>
      </c>
      <c r="K1101">
        <f t="shared" si="210"/>
        <v>-0.21857137231728144</v>
      </c>
      <c r="L1101">
        <v>0</v>
      </c>
      <c r="M1101">
        <f t="shared" si="211"/>
        <v>-0.26009665574968655</v>
      </c>
      <c r="N1101">
        <v>0</v>
      </c>
      <c r="O1101">
        <f t="shared" si="212"/>
        <v>-0.20621788547407333</v>
      </c>
      <c r="P1101">
        <v>0</v>
      </c>
      <c r="Q1101">
        <f t="shared" si="213"/>
        <v>-0.16789188972979405</v>
      </c>
      <c r="R1101">
        <v>0</v>
      </c>
      <c r="S1101">
        <f t="shared" si="214"/>
        <v>-0.24211425711996873</v>
      </c>
      <c r="T1101">
        <v>0</v>
      </c>
      <c r="U1101">
        <f t="shared" si="215"/>
        <v>-0.15353373606387655</v>
      </c>
      <c r="V1101" s="2">
        <f t="shared" si="216"/>
        <v>-0.21476997859288413</v>
      </c>
      <c r="W1101" s="3">
        <f t="shared" si="217"/>
        <v>1.0484420534012613E-2</v>
      </c>
    </row>
    <row r="1102" spans="2:23" x14ac:dyDescent="0.25">
      <c r="B1102">
        <v>0</v>
      </c>
      <c r="C1102">
        <f t="shared" si="206"/>
        <v>-0.22494074491652211</v>
      </c>
      <c r="D1102">
        <v>0</v>
      </c>
      <c r="E1102">
        <f t="shared" si="207"/>
        <v>-0.1909885321506947</v>
      </c>
      <c r="F1102">
        <v>0</v>
      </c>
      <c r="G1102">
        <f t="shared" si="208"/>
        <v>-0.23727968429602453</v>
      </c>
      <c r="H1102">
        <v>0</v>
      </c>
      <c r="I1102">
        <f t="shared" si="209"/>
        <v>-0.24606502811091924</v>
      </c>
      <c r="J1102">
        <v>0</v>
      </c>
      <c r="K1102">
        <f t="shared" si="210"/>
        <v>-0.21857137231728144</v>
      </c>
      <c r="L1102">
        <v>0</v>
      </c>
      <c r="M1102">
        <f t="shared" si="211"/>
        <v>-0.26009665574968655</v>
      </c>
      <c r="N1102">
        <v>0</v>
      </c>
      <c r="O1102">
        <f t="shared" si="212"/>
        <v>-0.20621788547407333</v>
      </c>
      <c r="P1102">
        <v>0</v>
      </c>
      <c r="Q1102">
        <f t="shared" si="213"/>
        <v>-0.16789188972979405</v>
      </c>
      <c r="R1102">
        <v>0</v>
      </c>
      <c r="S1102">
        <f t="shared" si="214"/>
        <v>-0.24211425711996873</v>
      </c>
      <c r="T1102">
        <v>0</v>
      </c>
      <c r="U1102">
        <f t="shared" si="215"/>
        <v>-0.15353373606387655</v>
      </c>
      <c r="V1102" s="2">
        <f t="shared" si="216"/>
        <v>-0.21476997859288413</v>
      </c>
      <c r="W1102" s="3">
        <f t="shared" si="217"/>
        <v>1.0484420534012613E-2</v>
      </c>
    </row>
    <row r="1103" spans="2:23" x14ac:dyDescent="0.25">
      <c r="B1103">
        <v>0</v>
      </c>
      <c r="C1103">
        <f t="shared" si="206"/>
        <v>-0.22494074491652211</v>
      </c>
      <c r="D1103">
        <v>0</v>
      </c>
      <c r="E1103">
        <f t="shared" si="207"/>
        <v>-0.1909885321506947</v>
      </c>
      <c r="F1103">
        <v>0</v>
      </c>
      <c r="G1103">
        <f t="shared" si="208"/>
        <v>-0.23727968429602453</v>
      </c>
      <c r="H1103">
        <v>0</v>
      </c>
      <c r="I1103">
        <f t="shared" si="209"/>
        <v>-0.24606502811091924</v>
      </c>
      <c r="J1103">
        <v>0</v>
      </c>
      <c r="K1103">
        <f t="shared" si="210"/>
        <v>-0.21857137231728144</v>
      </c>
      <c r="L1103">
        <v>0</v>
      </c>
      <c r="M1103">
        <f t="shared" si="211"/>
        <v>-0.26009665574968655</v>
      </c>
      <c r="N1103">
        <v>0</v>
      </c>
      <c r="O1103">
        <f t="shared" si="212"/>
        <v>-0.20621788547407333</v>
      </c>
      <c r="P1103">
        <v>0</v>
      </c>
      <c r="Q1103">
        <f t="shared" si="213"/>
        <v>-0.16789188972979405</v>
      </c>
      <c r="R1103">
        <v>0</v>
      </c>
      <c r="S1103">
        <f t="shared" si="214"/>
        <v>-0.24211425711996873</v>
      </c>
      <c r="T1103">
        <v>0</v>
      </c>
      <c r="U1103">
        <f t="shared" si="215"/>
        <v>-0.15353373606387655</v>
      </c>
      <c r="V1103" s="2">
        <f t="shared" si="216"/>
        <v>-0.21476997859288413</v>
      </c>
      <c r="W1103" s="3">
        <f t="shared" si="217"/>
        <v>1.0484420534012613E-2</v>
      </c>
    </row>
    <row r="1104" spans="2:23" x14ac:dyDescent="0.25">
      <c r="B1104">
        <v>0</v>
      </c>
      <c r="C1104">
        <f t="shared" si="206"/>
        <v>-0.22494074491652211</v>
      </c>
      <c r="D1104">
        <v>0</v>
      </c>
      <c r="E1104">
        <f t="shared" si="207"/>
        <v>-0.1909885321506947</v>
      </c>
      <c r="F1104">
        <v>0</v>
      </c>
      <c r="G1104">
        <f t="shared" si="208"/>
        <v>-0.23727968429602453</v>
      </c>
      <c r="H1104">
        <v>0</v>
      </c>
      <c r="I1104">
        <f t="shared" si="209"/>
        <v>-0.24606502811091924</v>
      </c>
      <c r="J1104">
        <v>0</v>
      </c>
      <c r="K1104">
        <f t="shared" si="210"/>
        <v>-0.21857137231728144</v>
      </c>
      <c r="L1104">
        <v>0</v>
      </c>
      <c r="M1104">
        <f t="shared" si="211"/>
        <v>-0.26009665574968655</v>
      </c>
      <c r="N1104">
        <v>0</v>
      </c>
      <c r="O1104">
        <f t="shared" si="212"/>
        <v>-0.20621788547407333</v>
      </c>
      <c r="P1104">
        <v>0</v>
      </c>
      <c r="Q1104">
        <f t="shared" si="213"/>
        <v>-0.16789188972979405</v>
      </c>
      <c r="R1104">
        <v>0</v>
      </c>
      <c r="S1104">
        <f t="shared" si="214"/>
        <v>-0.24211425711996873</v>
      </c>
      <c r="T1104">
        <v>0</v>
      </c>
      <c r="U1104">
        <f t="shared" si="215"/>
        <v>-0.15353373606387655</v>
      </c>
      <c r="V1104" s="2">
        <f t="shared" si="216"/>
        <v>-0.21476997859288413</v>
      </c>
      <c r="W1104" s="3">
        <f t="shared" si="217"/>
        <v>1.0484420534012613E-2</v>
      </c>
    </row>
    <row r="1105" spans="2:23" x14ac:dyDescent="0.25">
      <c r="B1105">
        <v>0</v>
      </c>
      <c r="C1105">
        <f t="shared" si="206"/>
        <v>-0.22494074491652211</v>
      </c>
      <c r="D1105">
        <v>0</v>
      </c>
      <c r="E1105">
        <f t="shared" si="207"/>
        <v>-0.1909885321506947</v>
      </c>
      <c r="F1105">
        <v>0</v>
      </c>
      <c r="G1105">
        <f t="shared" si="208"/>
        <v>-0.23727968429602453</v>
      </c>
      <c r="H1105">
        <v>0</v>
      </c>
      <c r="I1105">
        <f t="shared" si="209"/>
        <v>-0.24606502811091924</v>
      </c>
      <c r="J1105">
        <v>0</v>
      </c>
      <c r="K1105">
        <f t="shared" si="210"/>
        <v>-0.21857137231728144</v>
      </c>
      <c r="L1105">
        <v>0</v>
      </c>
      <c r="M1105">
        <f t="shared" si="211"/>
        <v>-0.26009665574968655</v>
      </c>
      <c r="N1105">
        <v>0</v>
      </c>
      <c r="O1105">
        <f t="shared" si="212"/>
        <v>-0.20621788547407333</v>
      </c>
      <c r="P1105">
        <v>0</v>
      </c>
      <c r="Q1105">
        <f t="shared" si="213"/>
        <v>-0.16789188972979405</v>
      </c>
      <c r="R1105">
        <v>0</v>
      </c>
      <c r="S1105">
        <f t="shared" si="214"/>
        <v>-0.24211425711996873</v>
      </c>
      <c r="T1105">
        <v>0</v>
      </c>
      <c r="U1105">
        <f t="shared" si="215"/>
        <v>-0.15353373606387655</v>
      </c>
      <c r="V1105" s="2">
        <f t="shared" si="216"/>
        <v>-0.21476997859288413</v>
      </c>
      <c r="W1105" s="3">
        <f t="shared" si="217"/>
        <v>1.0484420534012613E-2</v>
      </c>
    </row>
    <row r="1106" spans="2:23" x14ac:dyDescent="0.25">
      <c r="B1106">
        <v>0</v>
      </c>
      <c r="C1106">
        <f t="shared" si="206"/>
        <v>-0.22494074491652211</v>
      </c>
      <c r="D1106">
        <v>0</v>
      </c>
      <c r="E1106">
        <f t="shared" si="207"/>
        <v>-0.1909885321506947</v>
      </c>
      <c r="F1106">
        <v>0</v>
      </c>
      <c r="G1106">
        <f t="shared" si="208"/>
        <v>-0.23727968429602453</v>
      </c>
      <c r="H1106">
        <v>0</v>
      </c>
      <c r="I1106">
        <f t="shared" si="209"/>
        <v>-0.24606502811091924</v>
      </c>
      <c r="J1106">
        <v>0</v>
      </c>
      <c r="K1106">
        <f t="shared" si="210"/>
        <v>-0.21857137231728144</v>
      </c>
      <c r="L1106">
        <v>0</v>
      </c>
      <c r="M1106">
        <f t="shared" si="211"/>
        <v>-0.26009665574968655</v>
      </c>
      <c r="N1106">
        <v>0</v>
      </c>
      <c r="O1106">
        <f t="shared" si="212"/>
        <v>-0.20621788547407333</v>
      </c>
      <c r="P1106">
        <v>0</v>
      </c>
      <c r="Q1106">
        <f t="shared" si="213"/>
        <v>-0.16789188972979405</v>
      </c>
      <c r="R1106">
        <v>0</v>
      </c>
      <c r="S1106">
        <f t="shared" si="214"/>
        <v>-0.24211425711996873</v>
      </c>
      <c r="T1106">
        <v>0</v>
      </c>
      <c r="U1106">
        <f t="shared" si="215"/>
        <v>-0.15353373606387655</v>
      </c>
      <c r="V1106" s="2">
        <f t="shared" si="216"/>
        <v>-0.21476997859288413</v>
      </c>
      <c r="W1106" s="3">
        <f t="shared" si="217"/>
        <v>1.0484420534012613E-2</v>
      </c>
    </row>
    <row r="1107" spans="2:23" x14ac:dyDescent="0.25">
      <c r="B1107">
        <v>0</v>
      </c>
      <c r="C1107">
        <f t="shared" si="206"/>
        <v>-0.22494074491652211</v>
      </c>
      <c r="D1107">
        <v>0</v>
      </c>
      <c r="E1107">
        <f t="shared" si="207"/>
        <v>-0.1909885321506947</v>
      </c>
      <c r="F1107">
        <v>0</v>
      </c>
      <c r="G1107">
        <f t="shared" si="208"/>
        <v>-0.23727968429602453</v>
      </c>
      <c r="H1107">
        <v>0</v>
      </c>
      <c r="I1107">
        <f t="shared" si="209"/>
        <v>-0.24606502811091924</v>
      </c>
      <c r="J1107">
        <v>0</v>
      </c>
      <c r="K1107">
        <f t="shared" si="210"/>
        <v>-0.21857137231728144</v>
      </c>
      <c r="L1107">
        <v>0</v>
      </c>
      <c r="M1107">
        <f t="shared" si="211"/>
        <v>-0.26009665574968655</v>
      </c>
      <c r="N1107">
        <v>0</v>
      </c>
      <c r="O1107">
        <f t="shared" si="212"/>
        <v>-0.20621788547407333</v>
      </c>
      <c r="P1107">
        <v>0</v>
      </c>
      <c r="Q1107">
        <f t="shared" si="213"/>
        <v>-0.16789188972979405</v>
      </c>
      <c r="R1107">
        <v>0</v>
      </c>
      <c r="S1107">
        <f t="shared" si="214"/>
        <v>-0.24211425711996873</v>
      </c>
      <c r="T1107">
        <v>0</v>
      </c>
      <c r="U1107">
        <f t="shared" si="215"/>
        <v>-0.15353373606387655</v>
      </c>
      <c r="V1107" s="2">
        <f t="shared" si="216"/>
        <v>-0.21476997859288413</v>
      </c>
      <c r="W1107" s="3">
        <f t="shared" si="217"/>
        <v>1.0484420534012613E-2</v>
      </c>
    </row>
    <row r="1108" spans="2:23" x14ac:dyDescent="0.25">
      <c r="B1108">
        <v>0</v>
      </c>
      <c r="C1108">
        <f t="shared" si="206"/>
        <v>-0.22494074491652211</v>
      </c>
      <c r="D1108">
        <v>0</v>
      </c>
      <c r="E1108">
        <f t="shared" si="207"/>
        <v>-0.1909885321506947</v>
      </c>
      <c r="F1108">
        <v>0</v>
      </c>
      <c r="G1108">
        <f t="shared" si="208"/>
        <v>-0.23727968429602453</v>
      </c>
      <c r="H1108">
        <v>0</v>
      </c>
      <c r="I1108">
        <f t="shared" si="209"/>
        <v>-0.24606502811091924</v>
      </c>
      <c r="J1108">
        <v>0</v>
      </c>
      <c r="K1108">
        <f t="shared" si="210"/>
        <v>-0.21857137231728144</v>
      </c>
      <c r="L1108">
        <v>0</v>
      </c>
      <c r="M1108">
        <f t="shared" si="211"/>
        <v>-0.26009665574968655</v>
      </c>
      <c r="N1108">
        <v>0</v>
      </c>
      <c r="O1108">
        <f t="shared" si="212"/>
        <v>-0.20621788547407333</v>
      </c>
      <c r="P1108">
        <v>0</v>
      </c>
      <c r="Q1108">
        <f t="shared" si="213"/>
        <v>-0.16789188972979405</v>
      </c>
      <c r="R1108">
        <v>0</v>
      </c>
      <c r="S1108">
        <f t="shared" si="214"/>
        <v>-0.24211425711996873</v>
      </c>
      <c r="T1108">
        <v>0</v>
      </c>
      <c r="U1108">
        <f t="shared" si="215"/>
        <v>-0.15353373606387655</v>
      </c>
      <c r="V1108" s="2">
        <f t="shared" si="216"/>
        <v>-0.21476997859288413</v>
      </c>
      <c r="W1108" s="3">
        <f t="shared" si="217"/>
        <v>1.0484420534012613E-2</v>
      </c>
    </row>
    <row r="1109" spans="2:23" x14ac:dyDescent="0.25">
      <c r="B1109">
        <v>0</v>
      </c>
      <c r="C1109">
        <f t="shared" si="206"/>
        <v>-0.22494074491652211</v>
      </c>
      <c r="D1109">
        <v>0</v>
      </c>
      <c r="E1109">
        <f t="shared" si="207"/>
        <v>-0.1909885321506947</v>
      </c>
      <c r="F1109">
        <v>0</v>
      </c>
      <c r="G1109">
        <f t="shared" si="208"/>
        <v>-0.23727968429602453</v>
      </c>
      <c r="H1109">
        <v>0</v>
      </c>
      <c r="I1109">
        <f t="shared" si="209"/>
        <v>-0.24606502811091924</v>
      </c>
      <c r="J1109">
        <v>0</v>
      </c>
      <c r="K1109">
        <f t="shared" si="210"/>
        <v>-0.21857137231728144</v>
      </c>
      <c r="L1109">
        <v>0</v>
      </c>
      <c r="M1109">
        <f t="shared" si="211"/>
        <v>-0.26009665574968655</v>
      </c>
      <c r="N1109">
        <v>0</v>
      </c>
      <c r="O1109">
        <f t="shared" si="212"/>
        <v>-0.20621788547407333</v>
      </c>
      <c r="P1109">
        <v>0</v>
      </c>
      <c r="Q1109">
        <f t="shared" si="213"/>
        <v>-0.16789188972979405</v>
      </c>
      <c r="R1109">
        <v>0</v>
      </c>
      <c r="S1109">
        <f t="shared" si="214"/>
        <v>-0.24211425711996873</v>
      </c>
      <c r="T1109">
        <v>0</v>
      </c>
      <c r="U1109">
        <f t="shared" si="215"/>
        <v>-0.15353373606387655</v>
      </c>
      <c r="V1109" s="2">
        <f t="shared" si="216"/>
        <v>-0.21476997859288413</v>
      </c>
      <c r="W1109" s="3">
        <f t="shared" si="217"/>
        <v>1.0484420534012613E-2</v>
      </c>
    </row>
    <row r="1110" spans="2:23" x14ac:dyDescent="0.25">
      <c r="B1110">
        <v>0</v>
      </c>
      <c r="C1110">
        <f t="shared" si="206"/>
        <v>-0.22494074491652211</v>
      </c>
      <c r="D1110">
        <v>0</v>
      </c>
      <c r="E1110">
        <f t="shared" si="207"/>
        <v>-0.1909885321506947</v>
      </c>
      <c r="F1110">
        <v>0</v>
      </c>
      <c r="G1110">
        <f t="shared" si="208"/>
        <v>-0.23727968429602453</v>
      </c>
      <c r="H1110">
        <v>0</v>
      </c>
      <c r="I1110">
        <f t="shared" si="209"/>
        <v>-0.24606502811091924</v>
      </c>
      <c r="J1110">
        <v>0</v>
      </c>
      <c r="K1110">
        <f t="shared" si="210"/>
        <v>-0.21857137231728144</v>
      </c>
      <c r="L1110">
        <v>0</v>
      </c>
      <c r="M1110">
        <f t="shared" si="211"/>
        <v>-0.26009665574968655</v>
      </c>
      <c r="N1110">
        <v>0</v>
      </c>
      <c r="O1110">
        <f t="shared" si="212"/>
        <v>-0.20621788547407333</v>
      </c>
      <c r="P1110">
        <v>0</v>
      </c>
      <c r="Q1110">
        <f t="shared" si="213"/>
        <v>-0.16789188972979405</v>
      </c>
      <c r="R1110">
        <v>0</v>
      </c>
      <c r="S1110">
        <f t="shared" si="214"/>
        <v>-0.24211425711996873</v>
      </c>
      <c r="T1110">
        <v>0</v>
      </c>
      <c r="U1110">
        <f t="shared" si="215"/>
        <v>-0.15353373606387655</v>
      </c>
      <c r="V1110" s="2">
        <f t="shared" si="216"/>
        <v>-0.21476997859288413</v>
      </c>
      <c r="W1110" s="3">
        <f t="shared" si="217"/>
        <v>1.0484420534012613E-2</v>
      </c>
    </row>
    <row r="1111" spans="2:23" x14ac:dyDescent="0.25">
      <c r="B1111">
        <v>0</v>
      </c>
      <c r="C1111">
        <f t="shared" si="206"/>
        <v>-0.22494074491652211</v>
      </c>
      <c r="D1111">
        <v>0</v>
      </c>
      <c r="E1111">
        <f t="shared" si="207"/>
        <v>-0.1909885321506947</v>
      </c>
      <c r="F1111">
        <v>0</v>
      </c>
      <c r="G1111">
        <f t="shared" si="208"/>
        <v>-0.23727968429602453</v>
      </c>
      <c r="H1111">
        <v>0</v>
      </c>
      <c r="I1111">
        <f t="shared" si="209"/>
        <v>-0.24606502811091924</v>
      </c>
      <c r="J1111">
        <v>0</v>
      </c>
      <c r="K1111">
        <f t="shared" si="210"/>
        <v>-0.21857137231728144</v>
      </c>
      <c r="L1111">
        <v>0</v>
      </c>
      <c r="M1111">
        <f t="shared" si="211"/>
        <v>-0.26009665574968655</v>
      </c>
      <c r="N1111">
        <v>0</v>
      </c>
      <c r="O1111">
        <f t="shared" si="212"/>
        <v>-0.20621788547407333</v>
      </c>
      <c r="P1111">
        <v>0</v>
      </c>
      <c r="Q1111">
        <f t="shared" si="213"/>
        <v>-0.16789188972979405</v>
      </c>
      <c r="R1111">
        <v>0</v>
      </c>
      <c r="S1111">
        <f t="shared" si="214"/>
        <v>-0.24211425711996873</v>
      </c>
      <c r="T1111">
        <v>0</v>
      </c>
      <c r="U1111">
        <f t="shared" si="215"/>
        <v>-0.15353373606387655</v>
      </c>
      <c r="V1111" s="2">
        <f t="shared" si="216"/>
        <v>-0.21476997859288413</v>
      </c>
      <c r="W1111" s="3">
        <f t="shared" si="217"/>
        <v>1.0484420534012613E-2</v>
      </c>
    </row>
    <row r="1112" spans="2:23" x14ac:dyDescent="0.25">
      <c r="B1112">
        <v>0</v>
      </c>
      <c r="C1112">
        <f t="shared" si="206"/>
        <v>-0.22494074491652211</v>
      </c>
      <c r="D1112">
        <v>0</v>
      </c>
      <c r="E1112">
        <f t="shared" si="207"/>
        <v>-0.1909885321506947</v>
      </c>
      <c r="F1112">
        <v>0</v>
      </c>
      <c r="G1112">
        <f t="shared" si="208"/>
        <v>-0.23727968429602453</v>
      </c>
      <c r="H1112">
        <v>0</v>
      </c>
      <c r="I1112">
        <f t="shared" si="209"/>
        <v>-0.24606502811091924</v>
      </c>
      <c r="J1112">
        <v>0</v>
      </c>
      <c r="K1112">
        <f t="shared" si="210"/>
        <v>-0.21857137231728144</v>
      </c>
      <c r="L1112">
        <v>0</v>
      </c>
      <c r="M1112">
        <f t="shared" si="211"/>
        <v>-0.26009665574968655</v>
      </c>
      <c r="N1112">
        <v>0</v>
      </c>
      <c r="O1112">
        <f t="shared" si="212"/>
        <v>-0.20621788547407333</v>
      </c>
      <c r="P1112">
        <v>0</v>
      </c>
      <c r="Q1112">
        <f t="shared" si="213"/>
        <v>-0.16789188972979405</v>
      </c>
      <c r="R1112">
        <v>0</v>
      </c>
      <c r="S1112">
        <f t="shared" si="214"/>
        <v>-0.24211425711996873</v>
      </c>
      <c r="T1112">
        <v>0</v>
      </c>
      <c r="U1112">
        <f t="shared" si="215"/>
        <v>-0.15353373606387655</v>
      </c>
      <c r="V1112" s="2">
        <f t="shared" si="216"/>
        <v>-0.21476997859288413</v>
      </c>
      <c r="W1112" s="3">
        <f t="shared" si="217"/>
        <v>1.0484420534012613E-2</v>
      </c>
    </row>
    <row r="1113" spans="2:23" x14ac:dyDescent="0.25">
      <c r="B1113">
        <v>0</v>
      </c>
      <c r="C1113">
        <f t="shared" si="206"/>
        <v>-0.22494074491652211</v>
      </c>
      <c r="D1113">
        <v>0</v>
      </c>
      <c r="E1113">
        <f t="shared" si="207"/>
        <v>-0.1909885321506947</v>
      </c>
      <c r="F1113">
        <v>0</v>
      </c>
      <c r="G1113">
        <f t="shared" si="208"/>
        <v>-0.23727968429602453</v>
      </c>
      <c r="H1113">
        <v>0</v>
      </c>
      <c r="I1113">
        <f t="shared" si="209"/>
        <v>-0.24606502811091924</v>
      </c>
      <c r="J1113">
        <v>0</v>
      </c>
      <c r="K1113">
        <f t="shared" si="210"/>
        <v>-0.21857137231728144</v>
      </c>
      <c r="L1113">
        <v>0</v>
      </c>
      <c r="M1113">
        <f t="shared" si="211"/>
        <v>-0.26009665574968655</v>
      </c>
      <c r="N1113">
        <v>0</v>
      </c>
      <c r="O1113">
        <f t="shared" si="212"/>
        <v>-0.20621788547407333</v>
      </c>
      <c r="P1113">
        <v>0</v>
      </c>
      <c r="Q1113">
        <f t="shared" si="213"/>
        <v>-0.16789188972979405</v>
      </c>
      <c r="R1113">
        <v>0</v>
      </c>
      <c r="S1113">
        <f t="shared" si="214"/>
        <v>-0.24211425711996873</v>
      </c>
      <c r="T1113">
        <v>0</v>
      </c>
      <c r="U1113">
        <f t="shared" si="215"/>
        <v>-0.15353373606387655</v>
      </c>
      <c r="V1113" s="2">
        <f t="shared" si="216"/>
        <v>-0.21476997859288413</v>
      </c>
      <c r="W1113" s="3">
        <f t="shared" si="217"/>
        <v>1.0484420534012613E-2</v>
      </c>
    </row>
    <row r="1114" spans="2:23" x14ac:dyDescent="0.25">
      <c r="B1114">
        <v>0</v>
      </c>
      <c r="C1114">
        <f t="shared" si="206"/>
        <v>-0.22494074491652211</v>
      </c>
      <c r="D1114">
        <v>0</v>
      </c>
      <c r="E1114">
        <f t="shared" si="207"/>
        <v>-0.1909885321506947</v>
      </c>
      <c r="F1114">
        <v>0</v>
      </c>
      <c r="G1114">
        <f t="shared" si="208"/>
        <v>-0.23727968429602453</v>
      </c>
      <c r="H1114">
        <v>0</v>
      </c>
      <c r="I1114">
        <f t="shared" si="209"/>
        <v>-0.24606502811091924</v>
      </c>
      <c r="J1114">
        <v>0</v>
      </c>
      <c r="K1114">
        <f t="shared" si="210"/>
        <v>-0.21857137231728144</v>
      </c>
      <c r="L1114">
        <v>0</v>
      </c>
      <c r="M1114">
        <f t="shared" si="211"/>
        <v>-0.26009665574968655</v>
      </c>
      <c r="N1114">
        <v>0</v>
      </c>
      <c r="O1114">
        <f t="shared" si="212"/>
        <v>-0.20621788547407333</v>
      </c>
      <c r="P1114">
        <v>0</v>
      </c>
      <c r="Q1114">
        <f t="shared" si="213"/>
        <v>-0.16789188972979405</v>
      </c>
      <c r="R1114">
        <v>0</v>
      </c>
      <c r="S1114">
        <f t="shared" si="214"/>
        <v>-0.24211425711996873</v>
      </c>
      <c r="T1114">
        <v>0</v>
      </c>
      <c r="U1114">
        <f t="shared" si="215"/>
        <v>-0.15353373606387655</v>
      </c>
      <c r="V1114" s="2">
        <f t="shared" si="216"/>
        <v>-0.21476997859288413</v>
      </c>
      <c r="W1114" s="3">
        <f t="shared" si="217"/>
        <v>1.0484420534012613E-2</v>
      </c>
    </row>
    <row r="1115" spans="2:23" x14ac:dyDescent="0.25">
      <c r="B1115">
        <v>0</v>
      </c>
      <c r="C1115">
        <f t="shared" si="206"/>
        <v>-0.22494074491652211</v>
      </c>
      <c r="D1115">
        <v>0</v>
      </c>
      <c r="E1115">
        <f t="shared" si="207"/>
        <v>-0.1909885321506947</v>
      </c>
      <c r="F1115">
        <v>0</v>
      </c>
      <c r="G1115">
        <f t="shared" si="208"/>
        <v>-0.23727968429602453</v>
      </c>
      <c r="H1115">
        <v>0</v>
      </c>
      <c r="I1115">
        <f t="shared" si="209"/>
        <v>-0.24606502811091924</v>
      </c>
      <c r="J1115">
        <v>0</v>
      </c>
      <c r="K1115">
        <f t="shared" si="210"/>
        <v>-0.21857137231728144</v>
      </c>
      <c r="L1115">
        <v>0</v>
      </c>
      <c r="M1115">
        <f t="shared" si="211"/>
        <v>-0.26009665574968655</v>
      </c>
      <c r="N1115">
        <v>0</v>
      </c>
      <c r="O1115">
        <f t="shared" si="212"/>
        <v>-0.20621788547407333</v>
      </c>
      <c r="P1115">
        <v>0</v>
      </c>
      <c r="Q1115">
        <f t="shared" si="213"/>
        <v>-0.16789188972979405</v>
      </c>
      <c r="R1115">
        <v>0</v>
      </c>
      <c r="S1115">
        <f t="shared" si="214"/>
        <v>-0.24211425711996873</v>
      </c>
      <c r="T1115">
        <v>0</v>
      </c>
      <c r="U1115">
        <f t="shared" si="215"/>
        <v>-0.15353373606387655</v>
      </c>
      <c r="V1115" s="2">
        <f t="shared" si="216"/>
        <v>-0.21476997859288413</v>
      </c>
      <c r="W1115" s="3">
        <f t="shared" si="217"/>
        <v>1.0484420534012613E-2</v>
      </c>
    </row>
    <row r="1116" spans="2:23" x14ac:dyDescent="0.25">
      <c r="B1116">
        <v>0</v>
      </c>
      <c r="C1116">
        <f t="shared" si="206"/>
        <v>-0.22494074491652211</v>
      </c>
      <c r="D1116">
        <v>0</v>
      </c>
      <c r="E1116">
        <f t="shared" si="207"/>
        <v>-0.1909885321506947</v>
      </c>
      <c r="F1116">
        <v>0</v>
      </c>
      <c r="G1116">
        <f t="shared" si="208"/>
        <v>-0.23727968429602453</v>
      </c>
      <c r="H1116">
        <v>0</v>
      </c>
      <c r="I1116">
        <f t="shared" si="209"/>
        <v>-0.24606502811091924</v>
      </c>
      <c r="J1116">
        <v>0</v>
      </c>
      <c r="K1116">
        <f t="shared" si="210"/>
        <v>-0.21857137231728144</v>
      </c>
      <c r="L1116">
        <v>0</v>
      </c>
      <c r="M1116">
        <f t="shared" si="211"/>
        <v>-0.26009665574968655</v>
      </c>
      <c r="N1116">
        <v>0</v>
      </c>
      <c r="O1116">
        <f t="shared" si="212"/>
        <v>-0.20621788547407333</v>
      </c>
      <c r="P1116">
        <v>0</v>
      </c>
      <c r="Q1116">
        <f t="shared" si="213"/>
        <v>-0.16789188972979405</v>
      </c>
      <c r="R1116">
        <v>0</v>
      </c>
      <c r="S1116">
        <f t="shared" si="214"/>
        <v>-0.24211425711996873</v>
      </c>
      <c r="T1116">
        <v>0</v>
      </c>
      <c r="U1116">
        <f t="shared" si="215"/>
        <v>-0.15353373606387655</v>
      </c>
      <c r="V1116" s="2">
        <f t="shared" si="216"/>
        <v>-0.21476997859288413</v>
      </c>
      <c r="W1116" s="3">
        <f t="shared" si="217"/>
        <v>1.0484420534012613E-2</v>
      </c>
    </row>
    <row r="1117" spans="2:23" x14ac:dyDescent="0.25">
      <c r="B1117">
        <v>0</v>
      </c>
      <c r="C1117">
        <f t="shared" si="206"/>
        <v>-0.22494074491652211</v>
      </c>
      <c r="D1117">
        <v>0</v>
      </c>
      <c r="E1117">
        <f t="shared" si="207"/>
        <v>-0.1909885321506947</v>
      </c>
      <c r="F1117">
        <v>0</v>
      </c>
      <c r="G1117">
        <f t="shared" si="208"/>
        <v>-0.23727968429602453</v>
      </c>
      <c r="H1117">
        <v>0</v>
      </c>
      <c r="I1117">
        <f t="shared" si="209"/>
        <v>-0.24606502811091924</v>
      </c>
      <c r="J1117">
        <v>0</v>
      </c>
      <c r="K1117">
        <f t="shared" si="210"/>
        <v>-0.21857137231728144</v>
      </c>
      <c r="L1117">
        <v>0</v>
      </c>
      <c r="M1117">
        <f t="shared" si="211"/>
        <v>-0.26009665574968655</v>
      </c>
      <c r="N1117">
        <v>0</v>
      </c>
      <c r="O1117">
        <f t="shared" si="212"/>
        <v>-0.20621788547407333</v>
      </c>
      <c r="P1117">
        <v>0</v>
      </c>
      <c r="Q1117">
        <f t="shared" si="213"/>
        <v>-0.16789188972979405</v>
      </c>
      <c r="R1117">
        <v>0</v>
      </c>
      <c r="S1117">
        <f t="shared" si="214"/>
        <v>-0.24211425711996873</v>
      </c>
      <c r="T1117">
        <v>0</v>
      </c>
      <c r="U1117">
        <f t="shared" si="215"/>
        <v>-0.15353373606387655</v>
      </c>
      <c r="V1117" s="2">
        <f t="shared" si="216"/>
        <v>-0.21476997859288413</v>
      </c>
      <c r="W1117" s="3">
        <f t="shared" si="217"/>
        <v>1.0484420534012613E-2</v>
      </c>
    </row>
    <row r="1118" spans="2:23" x14ac:dyDescent="0.25">
      <c r="B1118">
        <v>0</v>
      </c>
      <c r="C1118">
        <f t="shared" si="206"/>
        <v>-0.22494074491652211</v>
      </c>
      <c r="D1118">
        <v>0</v>
      </c>
      <c r="E1118">
        <f t="shared" si="207"/>
        <v>-0.1909885321506947</v>
      </c>
      <c r="F1118">
        <v>0</v>
      </c>
      <c r="G1118">
        <f t="shared" si="208"/>
        <v>-0.23727968429602453</v>
      </c>
      <c r="H1118">
        <v>0</v>
      </c>
      <c r="I1118">
        <f t="shared" si="209"/>
        <v>-0.24606502811091924</v>
      </c>
      <c r="J1118">
        <v>0</v>
      </c>
      <c r="K1118">
        <f t="shared" si="210"/>
        <v>-0.21857137231728144</v>
      </c>
      <c r="L1118">
        <v>0</v>
      </c>
      <c r="M1118">
        <f t="shared" si="211"/>
        <v>-0.26009665574968655</v>
      </c>
      <c r="N1118">
        <v>0</v>
      </c>
      <c r="O1118">
        <f t="shared" si="212"/>
        <v>-0.20621788547407333</v>
      </c>
      <c r="P1118">
        <v>0</v>
      </c>
      <c r="Q1118">
        <f t="shared" si="213"/>
        <v>-0.16789188972979405</v>
      </c>
      <c r="R1118">
        <v>0</v>
      </c>
      <c r="S1118">
        <f t="shared" si="214"/>
        <v>-0.24211425711996873</v>
      </c>
      <c r="T1118">
        <v>0</v>
      </c>
      <c r="U1118">
        <f t="shared" si="215"/>
        <v>-0.15353373606387655</v>
      </c>
      <c r="V1118" s="2">
        <f t="shared" si="216"/>
        <v>-0.21476997859288413</v>
      </c>
      <c r="W1118" s="3">
        <f t="shared" si="217"/>
        <v>1.0484420534012613E-2</v>
      </c>
    </row>
    <row r="1119" spans="2:23" x14ac:dyDescent="0.25">
      <c r="B1119">
        <v>0</v>
      </c>
      <c r="C1119">
        <f t="shared" si="206"/>
        <v>-0.22494074491652211</v>
      </c>
      <c r="D1119">
        <v>0</v>
      </c>
      <c r="E1119">
        <f t="shared" si="207"/>
        <v>-0.1909885321506947</v>
      </c>
      <c r="F1119">
        <v>0</v>
      </c>
      <c r="G1119">
        <f t="shared" si="208"/>
        <v>-0.23727968429602453</v>
      </c>
      <c r="H1119">
        <v>0</v>
      </c>
      <c r="I1119">
        <f t="shared" si="209"/>
        <v>-0.24606502811091924</v>
      </c>
      <c r="J1119">
        <v>0</v>
      </c>
      <c r="K1119">
        <f t="shared" si="210"/>
        <v>-0.21857137231728144</v>
      </c>
      <c r="L1119">
        <v>0</v>
      </c>
      <c r="M1119">
        <f t="shared" si="211"/>
        <v>-0.26009665574968655</v>
      </c>
      <c r="N1119">
        <v>0</v>
      </c>
      <c r="O1119">
        <f t="shared" si="212"/>
        <v>-0.20621788547407333</v>
      </c>
      <c r="P1119">
        <v>0</v>
      </c>
      <c r="Q1119">
        <f t="shared" si="213"/>
        <v>-0.16789188972979405</v>
      </c>
      <c r="R1119">
        <v>0</v>
      </c>
      <c r="S1119">
        <f t="shared" si="214"/>
        <v>-0.24211425711996873</v>
      </c>
      <c r="T1119">
        <v>0</v>
      </c>
      <c r="U1119">
        <f t="shared" si="215"/>
        <v>-0.15353373606387655</v>
      </c>
      <c r="V1119" s="2">
        <f t="shared" si="216"/>
        <v>-0.21476997859288413</v>
      </c>
      <c r="W1119" s="3">
        <f t="shared" si="217"/>
        <v>1.0484420534012613E-2</v>
      </c>
    </row>
    <row r="1120" spans="2:23" x14ac:dyDescent="0.25">
      <c r="B1120">
        <v>0</v>
      </c>
      <c r="C1120">
        <f t="shared" si="206"/>
        <v>-0.22494074491652211</v>
      </c>
      <c r="D1120">
        <v>0</v>
      </c>
      <c r="E1120">
        <f t="shared" si="207"/>
        <v>-0.1909885321506947</v>
      </c>
      <c r="F1120">
        <v>0</v>
      </c>
      <c r="G1120">
        <f t="shared" si="208"/>
        <v>-0.23727968429602453</v>
      </c>
      <c r="H1120">
        <v>0</v>
      </c>
      <c r="I1120">
        <f t="shared" si="209"/>
        <v>-0.24606502811091924</v>
      </c>
      <c r="J1120">
        <v>0</v>
      </c>
      <c r="K1120">
        <f t="shared" si="210"/>
        <v>-0.21857137231728144</v>
      </c>
      <c r="L1120">
        <v>0</v>
      </c>
      <c r="M1120">
        <f t="shared" si="211"/>
        <v>-0.26009665574968655</v>
      </c>
      <c r="N1120">
        <v>0</v>
      </c>
      <c r="O1120">
        <f t="shared" si="212"/>
        <v>-0.20621788547407333</v>
      </c>
      <c r="P1120">
        <v>0</v>
      </c>
      <c r="Q1120">
        <f t="shared" si="213"/>
        <v>-0.16789188972979405</v>
      </c>
      <c r="R1120">
        <v>0</v>
      </c>
      <c r="S1120">
        <f t="shared" si="214"/>
        <v>-0.24211425711996873</v>
      </c>
      <c r="T1120">
        <v>0</v>
      </c>
      <c r="U1120">
        <f t="shared" si="215"/>
        <v>-0.15353373606387655</v>
      </c>
      <c r="V1120" s="2">
        <f t="shared" si="216"/>
        <v>-0.21476997859288413</v>
      </c>
      <c r="W1120" s="3">
        <f t="shared" si="217"/>
        <v>1.0484420534012613E-2</v>
      </c>
    </row>
    <row r="1121" spans="2:23" x14ac:dyDescent="0.25">
      <c r="B1121">
        <v>0</v>
      </c>
      <c r="C1121">
        <f t="shared" si="206"/>
        <v>-0.22494074491652211</v>
      </c>
      <c r="D1121">
        <v>0</v>
      </c>
      <c r="E1121">
        <f t="shared" si="207"/>
        <v>-0.1909885321506947</v>
      </c>
      <c r="F1121">
        <v>0</v>
      </c>
      <c r="G1121">
        <f t="shared" si="208"/>
        <v>-0.23727968429602453</v>
      </c>
      <c r="H1121">
        <v>0</v>
      </c>
      <c r="I1121">
        <f t="shared" si="209"/>
        <v>-0.24606502811091924</v>
      </c>
      <c r="J1121">
        <v>0</v>
      </c>
      <c r="K1121">
        <f t="shared" si="210"/>
        <v>-0.21857137231728144</v>
      </c>
      <c r="L1121">
        <v>0</v>
      </c>
      <c r="M1121">
        <f t="shared" si="211"/>
        <v>-0.26009665574968655</v>
      </c>
      <c r="N1121">
        <v>0</v>
      </c>
      <c r="O1121">
        <f t="shared" si="212"/>
        <v>-0.20621788547407333</v>
      </c>
      <c r="P1121">
        <v>0</v>
      </c>
      <c r="Q1121">
        <f t="shared" si="213"/>
        <v>-0.16789188972979405</v>
      </c>
      <c r="R1121">
        <v>0</v>
      </c>
      <c r="S1121">
        <f t="shared" si="214"/>
        <v>-0.24211425711996873</v>
      </c>
      <c r="T1121">
        <v>0</v>
      </c>
      <c r="U1121">
        <f t="shared" si="215"/>
        <v>-0.15353373606387655</v>
      </c>
      <c r="V1121" s="2">
        <f t="shared" si="216"/>
        <v>-0.21476997859288413</v>
      </c>
      <c r="W1121" s="3">
        <f t="shared" si="217"/>
        <v>1.0484420534012613E-2</v>
      </c>
    </row>
    <row r="1122" spans="2:23" x14ac:dyDescent="0.25">
      <c r="B1122">
        <v>0</v>
      </c>
      <c r="C1122">
        <f t="shared" si="206"/>
        <v>-0.22494074491652211</v>
      </c>
      <c r="D1122">
        <v>0</v>
      </c>
      <c r="E1122">
        <f t="shared" si="207"/>
        <v>-0.1909885321506947</v>
      </c>
      <c r="F1122">
        <v>0</v>
      </c>
      <c r="G1122">
        <f t="shared" si="208"/>
        <v>-0.23727968429602453</v>
      </c>
      <c r="H1122">
        <v>0</v>
      </c>
      <c r="I1122">
        <f t="shared" si="209"/>
        <v>-0.24606502811091924</v>
      </c>
      <c r="J1122">
        <v>0</v>
      </c>
      <c r="K1122">
        <f t="shared" si="210"/>
        <v>-0.21857137231728144</v>
      </c>
      <c r="L1122">
        <v>0</v>
      </c>
      <c r="M1122">
        <f t="shared" si="211"/>
        <v>-0.26009665574968655</v>
      </c>
      <c r="N1122">
        <v>0</v>
      </c>
      <c r="O1122">
        <f t="shared" si="212"/>
        <v>-0.20621788547407333</v>
      </c>
      <c r="P1122">
        <v>0</v>
      </c>
      <c r="Q1122">
        <f t="shared" si="213"/>
        <v>-0.16789188972979405</v>
      </c>
      <c r="R1122">
        <v>0</v>
      </c>
      <c r="S1122">
        <f t="shared" si="214"/>
        <v>-0.24211425711996873</v>
      </c>
      <c r="T1122">
        <v>0</v>
      </c>
      <c r="U1122">
        <f t="shared" si="215"/>
        <v>-0.15353373606387655</v>
      </c>
      <c r="V1122" s="2">
        <f t="shared" si="216"/>
        <v>-0.21476997859288413</v>
      </c>
      <c r="W1122" s="3">
        <f t="shared" si="217"/>
        <v>1.0484420534012613E-2</v>
      </c>
    </row>
    <row r="1123" spans="2:23" x14ac:dyDescent="0.25">
      <c r="B1123">
        <v>0</v>
      </c>
      <c r="C1123">
        <f t="shared" si="206"/>
        <v>-0.22494074491652211</v>
      </c>
      <c r="D1123">
        <v>0</v>
      </c>
      <c r="E1123">
        <f t="shared" si="207"/>
        <v>-0.1909885321506947</v>
      </c>
      <c r="F1123">
        <v>0</v>
      </c>
      <c r="G1123">
        <f t="shared" si="208"/>
        <v>-0.23727968429602453</v>
      </c>
      <c r="H1123">
        <v>0</v>
      </c>
      <c r="I1123">
        <f t="shared" si="209"/>
        <v>-0.24606502811091924</v>
      </c>
      <c r="J1123">
        <v>0</v>
      </c>
      <c r="K1123">
        <f t="shared" si="210"/>
        <v>-0.21857137231728144</v>
      </c>
      <c r="L1123">
        <v>0</v>
      </c>
      <c r="M1123">
        <f t="shared" si="211"/>
        <v>-0.26009665574968655</v>
      </c>
      <c r="N1123">
        <v>0</v>
      </c>
      <c r="O1123">
        <f t="shared" si="212"/>
        <v>-0.20621788547407333</v>
      </c>
      <c r="P1123">
        <v>0</v>
      </c>
      <c r="Q1123">
        <f t="shared" si="213"/>
        <v>-0.16789188972979405</v>
      </c>
      <c r="R1123">
        <v>0</v>
      </c>
      <c r="S1123">
        <f t="shared" si="214"/>
        <v>-0.24211425711996873</v>
      </c>
      <c r="T1123">
        <v>0</v>
      </c>
      <c r="U1123">
        <f t="shared" si="215"/>
        <v>-0.15353373606387655</v>
      </c>
      <c r="V1123" s="2">
        <f t="shared" si="216"/>
        <v>-0.21476997859288413</v>
      </c>
      <c r="W1123" s="3">
        <f t="shared" si="217"/>
        <v>1.0484420534012613E-2</v>
      </c>
    </row>
    <row r="1124" spans="2:23" x14ac:dyDescent="0.25">
      <c r="B1124">
        <v>-6.6635087934188098E-2</v>
      </c>
      <c r="C1124">
        <f t="shared" si="206"/>
        <v>-0.98997376484437816</v>
      </c>
      <c r="D1124">
        <v>-7.2590486230853901E-2</v>
      </c>
      <c r="E1124">
        <f t="shared" si="207"/>
        <v>-1</v>
      </c>
      <c r="F1124">
        <v>-6.0431043627753603E-2</v>
      </c>
      <c r="G1124">
        <f t="shared" si="208"/>
        <v>-0.94211443618059576</v>
      </c>
      <c r="H1124">
        <v>-5.8889802645297598E-2</v>
      </c>
      <c r="I1124">
        <f t="shared" si="209"/>
        <v>-0.87587484142942884</v>
      </c>
      <c r="J1124">
        <v>-6.6078679652162201E-2</v>
      </c>
      <c r="K1124">
        <f t="shared" si="210"/>
        <v>-0.94378080614792714</v>
      </c>
      <c r="L1124">
        <v>-6.8145072089097494E-2</v>
      </c>
      <c r="M1124">
        <f t="shared" si="211"/>
        <v>-1</v>
      </c>
      <c r="N1124">
        <v>-5.8113412219137503E-2</v>
      </c>
      <c r="O1124">
        <f t="shared" si="212"/>
        <v>-0.79948756782558972</v>
      </c>
      <c r="P1124">
        <v>-6.0112995684614E-2</v>
      </c>
      <c r="Q1124">
        <f t="shared" si="213"/>
        <v>-0.83082739294054575</v>
      </c>
      <c r="R1124">
        <v>-5.3174401854681502E-2</v>
      </c>
      <c r="S1124">
        <f t="shared" si="214"/>
        <v>-0.85308533416909338</v>
      </c>
      <c r="T1124">
        <v>-5.9389181606082198E-2</v>
      </c>
      <c r="U1124">
        <f t="shared" si="215"/>
        <v>-0.85702282765158622</v>
      </c>
      <c r="V1124" s="2">
        <f t="shared" si="216"/>
        <v>-0.90921669711891462</v>
      </c>
      <c r="W1124" s="3">
        <f t="shared" si="217"/>
        <v>2.2461930705615765E-2</v>
      </c>
    </row>
    <row r="1125" spans="2:23" x14ac:dyDescent="0.25">
      <c r="B1125">
        <v>-1.3427421523538499E-2</v>
      </c>
      <c r="C1125">
        <f t="shared" si="206"/>
        <v>-0.37910007983242217</v>
      </c>
      <c r="D1125">
        <v>-8.3290388094408793E-3</v>
      </c>
      <c r="E1125">
        <f t="shared" si="207"/>
        <v>-0.28381457951412387</v>
      </c>
      <c r="F1125">
        <v>-1.3705537831984201E-2</v>
      </c>
      <c r="G1125">
        <f t="shared" si="208"/>
        <v>-0.39713360667334163</v>
      </c>
      <c r="H1125">
        <v>-1.5384305853769299E-2</v>
      </c>
      <c r="I1125">
        <f t="shared" si="209"/>
        <v>-0.41059583586649567</v>
      </c>
      <c r="J1125">
        <v>-1.3325481254841299E-2</v>
      </c>
      <c r="K1125">
        <f t="shared" si="210"/>
        <v>-0.36481770725033918</v>
      </c>
      <c r="L1125">
        <v>-6.9165951251861004E-3</v>
      </c>
      <c r="M1125">
        <f t="shared" si="211"/>
        <v>-0.33519543702706928</v>
      </c>
      <c r="N1125">
        <v>-1.9750000110279799E-2</v>
      </c>
      <c r="O1125">
        <f t="shared" si="212"/>
        <v>-0.40784218947612816</v>
      </c>
      <c r="P1125">
        <v>-1.7306162198145601E-2</v>
      </c>
      <c r="Q1125">
        <f t="shared" si="213"/>
        <v>-0.35874694885324149</v>
      </c>
      <c r="R1125">
        <v>-1.73679960238875E-2</v>
      </c>
      <c r="S1125">
        <f t="shared" si="214"/>
        <v>-0.44167161680402944</v>
      </c>
      <c r="T1125">
        <v>-1.42092036689326E-2</v>
      </c>
      <c r="U1125">
        <f t="shared" si="215"/>
        <v>-0.32184755199661585</v>
      </c>
      <c r="V1125" s="2">
        <f t="shared" si="216"/>
        <v>-0.37007655532938066</v>
      </c>
      <c r="W1125" s="3">
        <f t="shared" si="217"/>
        <v>1.4194114689287076E-2</v>
      </c>
    </row>
    <row r="1126" spans="2:23" x14ac:dyDescent="0.25">
      <c r="B1126">
        <v>8.6522740242095594E-2</v>
      </c>
      <c r="C1126">
        <f t="shared" si="206"/>
        <v>0.76842109059600638</v>
      </c>
      <c r="D1126">
        <v>8.6301819166993296E-2</v>
      </c>
      <c r="E1126">
        <f t="shared" si="207"/>
        <v>0.77083394662860549</v>
      </c>
      <c r="F1126">
        <v>8.1602327321470297E-2</v>
      </c>
      <c r="G1126">
        <f t="shared" si="208"/>
        <v>0.71448538011562446</v>
      </c>
      <c r="H1126">
        <v>8.4361772369553098E-2</v>
      </c>
      <c r="I1126">
        <f t="shared" si="209"/>
        <v>0.65616031007383113</v>
      </c>
      <c r="J1126">
        <v>8.3498411940596595E-2</v>
      </c>
      <c r="K1126">
        <f t="shared" si="210"/>
        <v>0.69781854903031726</v>
      </c>
      <c r="L1126">
        <v>8.56110894118534E-2</v>
      </c>
      <c r="M1126">
        <f t="shared" si="211"/>
        <v>0.66944864252107872</v>
      </c>
      <c r="N1126">
        <v>8.5591809915814193E-2</v>
      </c>
      <c r="O1126">
        <f t="shared" si="212"/>
        <v>0.66757396294064186</v>
      </c>
      <c r="P1126">
        <v>8.2957407474639894E-2</v>
      </c>
      <c r="Q1126">
        <f t="shared" si="213"/>
        <v>0.74697535391575787</v>
      </c>
      <c r="R1126">
        <v>7.6195005143378805E-2</v>
      </c>
      <c r="S1126">
        <f t="shared" si="214"/>
        <v>0.6333623394092539</v>
      </c>
      <c r="T1126">
        <v>8.1973474711676694E-2</v>
      </c>
      <c r="U1126">
        <f t="shared" si="215"/>
        <v>0.81747552352995589</v>
      </c>
      <c r="V1126" s="2">
        <f t="shared" si="216"/>
        <v>0.71425550987610731</v>
      </c>
      <c r="W1126" s="3">
        <f t="shared" si="217"/>
        <v>1.7954329569671523E-2</v>
      </c>
    </row>
    <row r="1127" spans="2:23" x14ac:dyDescent="0.25">
      <c r="B1127">
        <v>-6.4602307843689196E-3</v>
      </c>
      <c r="C1127">
        <f t="shared" si="206"/>
        <v>-0.29911022558529371</v>
      </c>
      <c r="D1127">
        <v>-5.3822941266985702E-3</v>
      </c>
      <c r="E1127">
        <f t="shared" si="207"/>
        <v>-0.25097349571726102</v>
      </c>
      <c r="F1127">
        <v>-7.4657458617325301E-3</v>
      </c>
      <c r="G1127">
        <f t="shared" si="208"/>
        <v>-0.32435607444578568</v>
      </c>
      <c r="H1127">
        <v>-1.00876638704861E-2</v>
      </c>
      <c r="I1127">
        <f t="shared" si="209"/>
        <v>-0.35394974522158262</v>
      </c>
      <c r="J1127">
        <v>-4.0942510335929203E-3</v>
      </c>
      <c r="K1127">
        <f t="shared" si="210"/>
        <v>-0.26350552490117468</v>
      </c>
      <c r="L1127">
        <v>-1.05494221975698E-2</v>
      </c>
      <c r="M1127">
        <f t="shared" si="211"/>
        <v>-0.37463982849275551</v>
      </c>
      <c r="N1127">
        <v>-7.7283975863968301E-3</v>
      </c>
      <c r="O1127">
        <f t="shared" si="212"/>
        <v>-0.28511574753521668</v>
      </c>
      <c r="P1127">
        <v>-5.5382495918802803E-3</v>
      </c>
      <c r="Q1127">
        <f t="shared" si="213"/>
        <v>-0.22896857104114682</v>
      </c>
      <c r="R1127">
        <v>-5.6526072648097796E-3</v>
      </c>
      <c r="S1127">
        <f t="shared" si="214"/>
        <v>-0.30706241691600566</v>
      </c>
      <c r="T1127">
        <v>-8.3750894366619207E-3</v>
      </c>
      <c r="U1127">
        <f t="shared" si="215"/>
        <v>-0.25274008813726034</v>
      </c>
      <c r="V1127" s="2">
        <f t="shared" si="216"/>
        <v>-0.29404217179934833</v>
      </c>
      <c r="W1127" s="3">
        <f t="shared" si="217"/>
        <v>1.4144454251543264E-2</v>
      </c>
    </row>
    <row r="1128" spans="2:23" x14ac:dyDescent="0.25">
      <c r="B1128">
        <v>0</v>
      </c>
      <c r="C1128">
        <f t="shared" si="206"/>
        <v>-0.22494074491652211</v>
      </c>
      <c r="D1128">
        <v>0</v>
      </c>
      <c r="E1128">
        <f t="shared" si="207"/>
        <v>-0.1909885321506947</v>
      </c>
      <c r="F1128">
        <v>0</v>
      </c>
      <c r="G1128">
        <f t="shared" si="208"/>
        <v>-0.23727968429602453</v>
      </c>
      <c r="H1128">
        <v>0</v>
      </c>
      <c r="I1128">
        <f t="shared" si="209"/>
        <v>-0.24606502811091924</v>
      </c>
      <c r="J1128">
        <v>0</v>
      </c>
      <c r="K1128">
        <f t="shared" si="210"/>
        <v>-0.21857137231728144</v>
      </c>
      <c r="L1128">
        <v>0</v>
      </c>
      <c r="M1128">
        <f t="shared" si="211"/>
        <v>-0.26009665574968655</v>
      </c>
      <c r="N1128">
        <v>0</v>
      </c>
      <c r="O1128">
        <f t="shared" si="212"/>
        <v>-0.20621788547407333</v>
      </c>
      <c r="P1128">
        <v>0</v>
      </c>
      <c r="Q1128">
        <f t="shared" si="213"/>
        <v>-0.16789188972979405</v>
      </c>
      <c r="R1128">
        <v>0</v>
      </c>
      <c r="S1128">
        <f t="shared" si="214"/>
        <v>-0.24211425711996873</v>
      </c>
      <c r="T1128">
        <v>0</v>
      </c>
      <c r="U1128">
        <f t="shared" si="215"/>
        <v>-0.15353373606387655</v>
      </c>
      <c r="V1128" s="2">
        <f t="shared" si="216"/>
        <v>-0.21476997859288413</v>
      </c>
      <c r="W1128" s="3">
        <f t="shared" si="217"/>
        <v>1.0484420534012613E-2</v>
      </c>
    </row>
    <row r="1129" spans="2:23" x14ac:dyDescent="0.25">
      <c r="B1129">
        <v>0</v>
      </c>
      <c r="C1129">
        <f t="shared" si="206"/>
        <v>-0.22494074491652211</v>
      </c>
      <c r="D1129">
        <v>0</v>
      </c>
      <c r="E1129">
        <f t="shared" si="207"/>
        <v>-0.1909885321506947</v>
      </c>
      <c r="F1129">
        <v>0</v>
      </c>
      <c r="G1129">
        <f t="shared" si="208"/>
        <v>-0.23727968429602453</v>
      </c>
      <c r="H1129">
        <v>0</v>
      </c>
      <c r="I1129">
        <f t="shared" si="209"/>
        <v>-0.24606502811091924</v>
      </c>
      <c r="J1129">
        <v>0</v>
      </c>
      <c r="K1129">
        <f t="shared" si="210"/>
        <v>-0.21857137231728144</v>
      </c>
      <c r="L1129">
        <v>0</v>
      </c>
      <c r="M1129">
        <f t="shared" si="211"/>
        <v>-0.26009665574968655</v>
      </c>
      <c r="N1129">
        <v>0</v>
      </c>
      <c r="O1129">
        <f t="shared" si="212"/>
        <v>-0.20621788547407333</v>
      </c>
      <c r="P1129">
        <v>0</v>
      </c>
      <c r="Q1129">
        <f t="shared" si="213"/>
        <v>-0.16789188972979405</v>
      </c>
      <c r="R1129">
        <v>0</v>
      </c>
      <c r="S1129">
        <f t="shared" si="214"/>
        <v>-0.24211425711996873</v>
      </c>
      <c r="T1129">
        <v>0</v>
      </c>
      <c r="U1129">
        <f t="shared" si="215"/>
        <v>-0.15353373606387655</v>
      </c>
      <c r="V1129" s="2">
        <f t="shared" si="216"/>
        <v>-0.21476997859288413</v>
      </c>
      <c r="W1129" s="3">
        <f t="shared" si="217"/>
        <v>1.0484420534012613E-2</v>
      </c>
    </row>
    <row r="1130" spans="2:23" x14ac:dyDescent="0.25">
      <c r="B1130">
        <v>0</v>
      </c>
      <c r="C1130">
        <f t="shared" si="206"/>
        <v>-0.22494074491652211</v>
      </c>
      <c r="D1130">
        <v>0</v>
      </c>
      <c r="E1130">
        <f t="shared" si="207"/>
        <v>-0.1909885321506947</v>
      </c>
      <c r="F1130">
        <v>0</v>
      </c>
      <c r="G1130">
        <f t="shared" si="208"/>
        <v>-0.23727968429602453</v>
      </c>
      <c r="H1130">
        <v>0</v>
      </c>
      <c r="I1130">
        <f t="shared" si="209"/>
        <v>-0.24606502811091924</v>
      </c>
      <c r="J1130">
        <v>0</v>
      </c>
      <c r="K1130">
        <f t="shared" si="210"/>
        <v>-0.21857137231728144</v>
      </c>
      <c r="L1130">
        <v>0</v>
      </c>
      <c r="M1130">
        <f t="shared" si="211"/>
        <v>-0.26009665574968655</v>
      </c>
      <c r="N1130">
        <v>0</v>
      </c>
      <c r="O1130">
        <f t="shared" si="212"/>
        <v>-0.20621788547407333</v>
      </c>
      <c r="P1130">
        <v>0</v>
      </c>
      <c r="Q1130">
        <f t="shared" si="213"/>
        <v>-0.16789188972979405</v>
      </c>
      <c r="R1130">
        <v>0</v>
      </c>
      <c r="S1130">
        <f t="shared" si="214"/>
        <v>-0.24211425711996873</v>
      </c>
      <c r="T1130">
        <v>0</v>
      </c>
      <c r="U1130">
        <f t="shared" si="215"/>
        <v>-0.15353373606387655</v>
      </c>
      <c r="V1130" s="2">
        <f t="shared" si="216"/>
        <v>-0.21476997859288413</v>
      </c>
      <c r="W1130" s="3">
        <f t="shared" si="217"/>
        <v>1.0484420534012613E-2</v>
      </c>
    </row>
    <row r="1131" spans="2:23" x14ac:dyDescent="0.25">
      <c r="B1131">
        <v>0</v>
      </c>
      <c r="C1131">
        <f t="shared" si="206"/>
        <v>-0.22494074491652211</v>
      </c>
      <c r="D1131">
        <v>0</v>
      </c>
      <c r="E1131">
        <f t="shared" si="207"/>
        <v>-0.1909885321506947</v>
      </c>
      <c r="F1131">
        <v>0</v>
      </c>
      <c r="G1131">
        <f t="shared" si="208"/>
        <v>-0.23727968429602453</v>
      </c>
      <c r="H1131">
        <v>0</v>
      </c>
      <c r="I1131">
        <f t="shared" si="209"/>
        <v>-0.24606502811091924</v>
      </c>
      <c r="J1131">
        <v>0</v>
      </c>
      <c r="K1131">
        <f t="shared" si="210"/>
        <v>-0.21857137231728144</v>
      </c>
      <c r="L1131">
        <v>0</v>
      </c>
      <c r="M1131">
        <f t="shared" si="211"/>
        <v>-0.26009665574968655</v>
      </c>
      <c r="N1131">
        <v>0</v>
      </c>
      <c r="O1131">
        <f t="shared" si="212"/>
        <v>-0.20621788547407333</v>
      </c>
      <c r="P1131">
        <v>0</v>
      </c>
      <c r="Q1131">
        <f t="shared" si="213"/>
        <v>-0.16789188972979405</v>
      </c>
      <c r="R1131">
        <v>0</v>
      </c>
      <c r="S1131">
        <f t="shared" si="214"/>
        <v>-0.24211425711996873</v>
      </c>
      <c r="T1131">
        <v>0</v>
      </c>
      <c r="U1131">
        <f t="shared" si="215"/>
        <v>-0.15353373606387655</v>
      </c>
      <c r="V1131" s="2">
        <f t="shared" si="216"/>
        <v>-0.21476997859288413</v>
      </c>
      <c r="W1131" s="3">
        <f t="shared" si="217"/>
        <v>1.0484420534012613E-2</v>
      </c>
    </row>
    <row r="1132" spans="2:23" x14ac:dyDescent="0.25">
      <c r="B1132">
        <v>0</v>
      </c>
      <c r="C1132">
        <f t="shared" si="206"/>
        <v>-0.22494074491652211</v>
      </c>
      <c r="D1132">
        <v>0</v>
      </c>
      <c r="E1132">
        <f t="shared" si="207"/>
        <v>-0.1909885321506947</v>
      </c>
      <c r="F1132">
        <v>0</v>
      </c>
      <c r="G1132">
        <f t="shared" si="208"/>
        <v>-0.23727968429602453</v>
      </c>
      <c r="H1132">
        <v>0</v>
      </c>
      <c r="I1132">
        <f t="shared" si="209"/>
        <v>-0.24606502811091924</v>
      </c>
      <c r="J1132">
        <v>0</v>
      </c>
      <c r="K1132">
        <f t="shared" si="210"/>
        <v>-0.21857137231728144</v>
      </c>
      <c r="L1132">
        <v>0</v>
      </c>
      <c r="M1132">
        <f t="shared" si="211"/>
        <v>-0.26009665574968655</v>
      </c>
      <c r="N1132">
        <v>0</v>
      </c>
      <c r="O1132">
        <f t="shared" si="212"/>
        <v>-0.20621788547407333</v>
      </c>
      <c r="P1132">
        <v>0</v>
      </c>
      <c r="Q1132">
        <f t="shared" si="213"/>
        <v>-0.16789188972979405</v>
      </c>
      <c r="R1132">
        <v>0</v>
      </c>
      <c r="S1132">
        <f t="shared" si="214"/>
        <v>-0.24211425711996873</v>
      </c>
      <c r="T1132">
        <v>0</v>
      </c>
      <c r="U1132">
        <f t="shared" si="215"/>
        <v>-0.15353373606387655</v>
      </c>
      <c r="V1132" s="2">
        <f t="shared" si="216"/>
        <v>-0.21476997859288413</v>
      </c>
      <c r="W1132" s="3">
        <f t="shared" si="217"/>
        <v>1.0484420534012613E-2</v>
      </c>
    </row>
    <row r="1133" spans="2:23" x14ac:dyDescent="0.25">
      <c r="B1133">
        <v>0</v>
      </c>
      <c r="C1133">
        <f t="shared" si="206"/>
        <v>-0.22494074491652211</v>
      </c>
      <c r="D1133">
        <v>0</v>
      </c>
      <c r="E1133">
        <f t="shared" si="207"/>
        <v>-0.1909885321506947</v>
      </c>
      <c r="F1133">
        <v>0</v>
      </c>
      <c r="G1133">
        <f t="shared" si="208"/>
        <v>-0.23727968429602453</v>
      </c>
      <c r="H1133">
        <v>0</v>
      </c>
      <c r="I1133">
        <f t="shared" si="209"/>
        <v>-0.24606502811091924</v>
      </c>
      <c r="J1133">
        <v>0</v>
      </c>
      <c r="K1133">
        <f t="shared" si="210"/>
        <v>-0.21857137231728144</v>
      </c>
      <c r="L1133">
        <v>0</v>
      </c>
      <c r="M1133">
        <f t="shared" si="211"/>
        <v>-0.26009665574968655</v>
      </c>
      <c r="N1133">
        <v>0</v>
      </c>
      <c r="O1133">
        <f t="shared" si="212"/>
        <v>-0.20621788547407333</v>
      </c>
      <c r="P1133">
        <v>0</v>
      </c>
      <c r="Q1133">
        <f t="shared" si="213"/>
        <v>-0.16789188972979405</v>
      </c>
      <c r="R1133">
        <v>0</v>
      </c>
      <c r="S1133">
        <f t="shared" si="214"/>
        <v>-0.24211425711996873</v>
      </c>
      <c r="T1133">
        <v>0</v>
      </c>
      <c r="U1133">
        <f t="shared" si="215"/>
        <v>-0.15353373606387655</v>
      </c>
      <c r="V1133" s="2">
        <f t="shared" si="216"/>
        <v>-0.21476997859288413</v>
      </c>
      <c r="W1133" s="3">
        <f t="shared" si="217"/>
        <v>1.0484420534012613E-2</v>
      </c>
    </row>
    <row r="1134" spans="2:23" x14ac:dyDescent="0.25">
      <c r="B1134">
        <v>0</v>
      </c>
      <c r="C1134">
        <f t="shared" si="206"/>
        <v>-0.22494074491652211</v>
      </c>
      <c r="D1134">
        <v>0</v>
      </c>
      <c r="E1134">
        <f t="shared" si="207"/>
        <v>-0.1909885321506947</v>
      </c>
      <c r="F1134">
        <v>0</v>
      </c>
      <c r="G1134">
        <f t="shared" si="208"/>
        <v>-0.23727968429602453</v>
      </c>
      <c r="H1134">
        <v>0</v>
      </c>
      <c r="I1134">
        <f t="shared" si="209"/>
        <v>-0.24606502811091924</v>
      </c>
      <c r="J1134">
        <v>0</v>
      </c>
      <c r="K1134">
        <f t="shared" si="210"/>
        <v>-0.21857137231728144</v>
      </c>
      <c r="L1134">
        <v>0</v>
      </c>
      <c r="M1134">
        <f t="shared" si="211"/>
        <v>-0.26009665574968655</v>
      </c>
      <c r="N1134">
        <v>0</v>
      </c>
      <c r="O1134">
        <f t="shared" si="212"/>
        <v>-0.20621788547407333</v>
      </c>
      <c r="P1134">
        <v>0</v>
      </c>
      <c r="Q1134">
        <f t="shared" si="213"/>
        <v>-0.16789188972979405</v>
      </c>
      <c r="R1134">
        <v>0</v>
      </c>
      <c r="S1134">
        <f t="shared" si="214"/>
        <v>-0.24211425711996873</v>
      </c>
      <c r="T1134">
        <v>0</v>
      </c>
      <c r="U1134">
        <f t="shared" si="215"/>
        <v>-0.15353373606387655</v>
      </c>
      <c r="V1134" s="2">
        <f t="shared" si="216"/>
        <v>-0.21476997859288413</v>
      </c>
      <c r="W1134" s="3">
        <f t="shared" si="217"/>
        <v>1.0484420534012613E-2</v>
      </c>
    </row>
    <row r="1135" spans="2:23" x14ac:dyDescent="0.25">
      <c r="B1135">
        <v>0</v>
      </c>
      <c r="C1135">
        <f t="shared" si="206"/>
        <v>-0.22494074491652211</v>
      </c>
      <c r="D1135">
        <v>0</v>
      </c>
      <c r="E1135">
        <f t="shared" si="207"/>
        <v>-0.1909885321506947</v>
      </c>
      <c r="F1135">
        <v>0</v>
      </c>
      <c r="G1135">
        <f t="shared" si="208"/>
        <v>-0.23727968429602453</v>
      </c>
      <c r="H1135">
        <v>0</v>
      </c>
      <c r="I1135">
        <f t="shared" si="209"/>
        <v>-0.24606502811091924</v>
      </c>
      <c r="J1135">
        <v>0</v>
      </c>
      <c r="K1135">
        <f t="shared" si="210"/>
        <v>-0.21857137231728144</v>
      </c>
      <c r="L1135">
        <v>0</v>
      </c>
      <c r="M1135">
        <f t="shared" si="211"/>
        <v>-0.26009665574968655</v>
      </c>
      <c r="N1135">
        <v>0</v>
      </c>
      <c r="O1135">
        <f t="shared" si="212"/>
        <v>-0.20621788547407333</v>
      </c>
      <c r="P1135">
        <v>0</v>
      </c>
      <c r="Q1135">
        <f t="shared" si="213"/>
        <v>-0.16789188972979405</v>
      </c>
      <c r="R1135">
        <v>0</v>
      </c>
      <c r="S1135">
        <f t="shared" si="214"/>
        <v>-0.24211425711996873</v>
      </c>
      <c r="T1135">
        <v>0</v>
      </c>
      <c r="U1135">
        <f t="shared" si="215"/>
        <v>-0.15353373606387655</v>
      </c>
      <c r="V1135" s="2">
        <f t="shared" si="216"/>
        <v>-0.21476997859288413</v>
      </c>
      <c r="W1135" s="3">
        <f t="shared" si="217"/>
        <v>1.0484420534012613E-2</v>
      </c>
    </row>
    <row r="1136" spans="2:23" x14ac:dyDescent="0.25">
      <c r="B1136">
        <v>0</v>
      </c>
      <c r="C1136">
        <f t="shared" si="206"/>
        <v>-0.22494074491652211</v>
      </c>
      <c r="D1136">
        <v>0</v>
      </c>
      <c r="E1136">
        <f t="shared" si="207"/>
        <v>-0.1909885321506947</v>
      </c>
      <c r="F1136">
        <v>0</v>
      </c>
      <c r="G1136">
        <f t="shared" si="208"/>
        <v>-0.23727968429602453</v>
      </c>
      <c r="H1136">
        <v>0</v>
      </c>
      <c r="I1136">
        <f t="shared" si="209"/>
        <v>-0.24606502811091924</v>
      </c>
      <c r="J1136">
        <v>0</v>
      </c>
      <c r="K1136">
        <f t="shared" si="210"/>
        <v>-0.21857137231728144</v>
      </c>
      <c r="L1136">
        <v>0</v>
      </c>
      <c r="M1136">
        <f t="shared" si="211"/>
        <v>-0.26009665574968655</v>
      </c>
      <c r="N1136">
        <v>0</v>
      </c>
      <c r="O1136">
        <f t="shared" si="212"/>
        <v>-0.20621788547407333</v>
      </c>
      <c r="P1136">
        <v>0</v>
      </c>
      <c r="Q1136">
        <f t="shared" si="213"/>
        <v>-0.16789188972979405</v>
      </c>
      <c r="R1136">
        <v>0</v>
      </c>
      <c r="S1136">
        <f t="shared" si="214"/>
        <v>-0.24211425711996873</v>
      </c>
      <c r="T1136">
        <v>0</v>
      </c>
      <c r="U1136">
        <f t="shared" si="215"/>
        <v>-0.15353373606387655</v>
      </c>
      <c r="V1136" s="2">
        <f t="shared" si="216"/>
        <v>-0.21476997859288413</v>
      </c>
      <c r="W1136" s="3">
        <f t="shared" si="217"/>
        <v>1.0484420534012613E-2</v>
      </c>
    </row>
    <row r="1137" spans="2:23" x14ac:dyDescent="0.25">
      <c r="B1137">
        <v>0</v>
      </c>
      <c r="C1137">
        <f t="shared" si="206"/>
        <v>-0.22494074491652211</v>
      </c>
      <c r="D1137">
        <v>0</v>
      </c>
      <c r="E1137">
        <f t="shared" si="207"/>
        <v>-0.1909885321506947</v>
      </c>
      <c r="F1137">
        <v>0</v>
      </c>
      <c r="G1137">
        <f t="shared" si="208"/>
        <v>-0.23727968429602453</v>
      </c>
      <c r="H1137">
        <v>0</v>
      </c>
      <c r="I1137">
        <f t="shared" si="209"/>
        <v>-0.24606502811091924</v>
      </c>
      <c r="J1137">
        <v>0</v>
      </c>
      <c r="K1137">
        <f t="shared" si="210"/>
        <v>-0.21857137231728144</v>
      </c>
      <c r="L1137">
        <v>0</v>
      </c>
      <c r="M1137">
        <f t="shared" si="211"/>
        <v>-0.26009665574968655</v>
      </c>
      <c r="N1137">
        <v>0</v>
      </c>
      <c r="O1137">
        <f t="shared" si="212"/>
        <v>-0.20621788547407333</v>
      </c>
      <c r="P1137">
        <v>0</v>
      </c>
      <c r="Q1137">
        <f t="shared" si="213"/>
        <v>-0.16789188972979405</v>
      </c>
      <c r="R1137">
        <v>0</v>
      </c>
      <c r="S1137">
        <f t="shared" si="214"/>
        <v>-0.24211425711996873</v>
      </c>
      <c r="T1137">
        <v>0</v>
      </c>
      <c r="U1137">
        <f t="shared" si="215"/>
        <v>-0.15353373606387655</v>
      </c>
      <c r="V1137" s="2">
        <f t="shared" si="216"/>
        <v>-0.21476997859288413</v>
      </c>
      <c r="W1137" s="3">
        <f t="shared" si="217"/>
        <v>1.0484420534012613E-2</v>
      </c>
    </row>
    <row r="1138" spans="2:23" x14ac:dyDescent="0.25">
      <c r="B1138">
        <v>0</v>
      </c>
      <c r="C1138">
        <f t="shared" si="206"/>
        <v>-0.22494074491652211</v>
      </c>
      <c r="D1138">
        <v>0</v>
      </c>
      <c r="E1138">
        <f t="shared" si="207"/>
        <v>-0.1909885321506947</v>
      </c>
      <c r="F1138">
        <v>0</v>
      </c>
      <c r="G1138">
        <f t="shared" si="208"/>
        <v>-0.23727968429602453</v>
      </c>
      <c r="H1138">
        <v>0</v>
      </c>
      <c r="I1138">
        <f t="shared" si="209"/>
        <v>-0.24606502811091924</v>
      </c>
      <c r="J1138">
        <v>0</v>
      </c>
      <c r="K1138">
        <f t="shared" si="210"/>
        <v>-0.21857137231728144</v>
      </c>
      <c r="L1138">
        <v>0</v>
      </c>
      <c r="M1138">
        <f t="shared" si="211"/>
        <v>-0.26009665574968655</v>
      </c>
      <c r="N1138">
        <v>0</v>
      </c>
      <c r="O1138">
        <f t="shared" si="212"/>
        <v>-0.20621788547407333</v>
      </c>
      <c r="P1138">
        <v>0</v>
      </c>
      <c r="Q1138">
        <f t="shared" si="213"/>
        <v>-0.16789188972979405</v>
      </c>
      <c r="R1138">
        <v>0</v>
      </c>
      <c r="S1138">
        <f t="shared" si="214"/>
        <v>-0.24211425711996873</v>
      </c>
      <c r="T1138">
        <v>0</v>
      </c>
      <c r="U1138">
        <f t="shared" si="215"/>
        <v>-0.15353373606387655</v>
      </c>
      <c r="V1138" s="2">
        <f t="shared" si="216"/>
        <v>-0.21476997859288413</v>
      </c>
      <c r="W1138" s="3">
        <f t="shared" si="217"/>
        <v>1.0484420534012613E-2</v>
      </c>
    </row>
    <row r="1139" spans="2:23" x14ac:dyDescent="0.25">
      <c r="B1139">
        <v>0</v>
      </c>
      <c r="C1139">
        <f t="shared" si="206"/>
        <v>-0.22494074491652211</v>
      </c>
      <c r="D1139">
        <v>0</v>
      </c>
      <c r="E1139">
        <f t="shared" si="207"/>
        <v>-0.1909885321506947</v>
      </c>
      <c r="F1139">
        <v>0</v>
      </c>
      <c r="G1139">
        <f t="shared" si="208"/>
        <v>-0.23727968429602453</v>
      </c>
      <c r="H1139">
        <v>0</v>
      </c>
      <c r="I1139">
        <f t="shared" si="209"/>
        <v>-0.24606502811091924</v>
      </c>
      <c r="J1139">
        <v>0</v>
      </c>
      <c r="K1139">
        <f t="shared" si="210"/>
        <v>-0.21857137231728144</v>
      </c>
      <c r="L1139">
        <v>0</v>
      </c>
      <c r="M1139">
        <f t="shared" si="211"/>
        <v>-0.26009665574968655</v>
      </c>
      <c r="N1139">
        <v>0</v>
      </c>
      <c r="O1139">
        <f t="shared" si="212"/>
        <v>-0.20621788547407333</v>
      </c>
      <c r="P1139">
        <v>0</v>
      </c>
      <c r="Q1139">
        <f t="shared" si="213"/>
        <v>-0.16789188972979405</v>
      </c>
      <c r="R1139">
        <v>0</v>
      </c>
      <c r="S1139">
        <f t="shared" si="214"/>
        <v>-0.24211425711996873</v>
      </c>
      <c r="T1139">
        <v>0</v>
      </c>
      <c r="U1139">
        <f t="shared" si="215"/>
        <v>-0.15353373606387655</v>
      </c>
      <c r="V1139" s="2">
        <f t="shared" si="216"/>
        <v>-0.21476997859288413</v>
      </c>
      <c r="W1139" s="3">
        <f t="shared" si="217"/>
        <v>1.0484420534012613E-2</v>
      </c>
    </row>
    <row r="1140" spans="2:23" x14ac:dyDescent="0.25">
      <c r="B1140">
        <v>0</v>
      </c>
      <c r="C1140">
        <f t="shared" si="206"/>
        <v>-0.22494074491652211</v>
      </c>
      <c r="D1140">
        <v>0</v>
      </c>
      <c r="E1140">
        <f t="shared" si="207"/>
        <v>-0.1909885321506947</v>
      </c>
      <c r="F1140">
        <v>0</v>
      </c>
      <c r="G1140">
        <f t="shared" si="208"/>
        <v>-0.23727968429602453</v>
      </c>
      <c r="H1140">
        <v>0</v>
      </c>
      <c r="I1140">
        <f t="shared" si="209"/>
        <v>-0.24606502811091924</v>
      </c>
      <c r="J1140">
        <v>0</v>
      </c>
      <c r="K1140">
        <f t="shared" si="210"/>
        <v>-0.21857137231728144</v>
      </c>
      <c r="L1140">
        <v>0</v>
      </c>
      <c r="M1140">
        <f t="shared" si="211"/>
        <v>-0.26009665574968655</v>
      </c>
      <c r="N1140">
        <v>0</v>
      </c>
      <c r="O1140">
        <f t="shared" si="212"/>
        <v>-0.20621788547407333</v>
      </c>
      <c r="P1140">
        <v>0</v>
      </c>
      <c r="Q1140">
        <f t="shared" si="213"/>
        <v>-0.16789188972979405</v>
      </c>
      <c r="R1140">
        <v>0</v>
      </c>
      <c r="S1140">
        <f t="shared" si="214"/>
        <v>-0.24211425711996873</v>
      </c>
      <c r="T1140">
        <v>0</v>
      </c>
      <c r="U1140">
        <f t="shared" si="215"/>
        <v>-0.15353373606387655</v>
      </c>
      <c r="V1140" s="2">
        <f t="shared" si="216"/>
        <v>-0.21476997859288413</v>
      </c>
      <c r="W1140" s="3">
        <f t="shared" si="217"/>
        <v>1.0484420534012613E-2</v>
      </c>
    </row>
    <row r="1141" spans="2:23" x14ac:dyDescent="0.25">
      <c r="B1141">
        <v>0</v>
      </c>
      <c r="C1141">
        <f t="shared" si="206"/>
        <v>-0.22494074491652211</v>
      </c>
      <c r="D1141">
        <v>0</v>
      </c>
      <c r="E1141">
        <f t="shared" si="207"/>
        <v>-0.1909885321506947</v>
      </c>
      <c r="F1141">
        <v>0</v>
      </c>
      <c r="G1141">
        <f t="shared" si="208"/>
        <v>-0.23727968429602453</v>
      </c>
      <c r="H1141">
        <v>0</v>
      </c>
      <c r="I1141">
        <f t="shared" si="209"/>
        <v>-0.24606502811091924</v>
      </c>
      <c r="J1141">
        <v>0</v>
      </c>
      <c r="K1141">
        <f t="shared" si="210"/>
        <v>-0.21857137231728144</v>
      </c>
      <c r="L1141">
        <v>0</v>
      </c>
      <c r="M1141">
        <f t="shared" si="211"/>
        <v>-0.26009665574968655</v>
      </c>
      <c r="N1141">
        <v>0</v>
      </c>
      <c r="O1141">
        <f t="shared" si="212"/>
        <v>-0.20621788547407333</v>
      </c>
      <c r="P1141">
        <v>0</v>
      </c>
      <c r="Q1141">
        <f t="shared" si="213"/>
        <v>-0.16789188972979405</v>
      </c>
      <c r="R1141">
        <v>0</v>
      </c>
      <c r="S1141">
        <f t="shared" si="214"/>
        <v>-0.24211425711996873</v>
      </c>
      <c r="T1141">
        <v>0</v>
      </c>
      <c r="U1141">
        <f t="shared" si="215"/>
        <v>-0.15353373606387655</v>
      </c>
      <c r="V1141" s="2">
        <f t="shared" si="216"/>
        <v>-0.21476997859288413</v>
      </c>
      <c r="W1141" s="3">
        <f t="shared" si="217"/>
        <v>1.0484420534012613E-2</v>
      </c>
    </row>
    <row r="1142" spans="2:23" x14ac:dyDescent="0.25">
      <c r="B1142">
        <v>0</v>
      </c>
      <c r="C1142">
        <f t="shared" si="206"/>
        <v>-0.22494074491652211</v>
      </c>
      <c r="D1142">
        <v>0</v>
      </c>
      <c r="E1142">
        <f t="shared" si="207"/>
        <v>-0.1909885321506947</v>
      </c>
      <c r="F1142">
        <v>0</v>
      </c>
      <c r="G1142">
        <f t="shared" si="208"/>
        <v>-0.23727968429602453</v>
      </c>
      <c r="H1142">
        <v>0</v>
      </c>
      <c r="I1142">
        <f t="shared" si="209"/>
        <v>-0.24606502811091924</v>
      </c>
      <c r="J1142">
        <v>0</v>
      </c>
      <c r="K1142">
        <f t="shared" si="210"/>
        <v>-0.21857137231728144</v>
      </c>
      <c r="L1142">
        <v>0</v>
      </c>
      <c r="M1142">
        <f t="shared" si="211"/>
        <v>-0.26009665574968655</v>
      </c>
      <c r="N1142">
        <v>0</v>
      </c>
      <c r="O1142">
        <f t="shared" si="212"/>
        <v>-0.20621788547407333</v>
      </c>
      <c r="P1142">
        <v>0</v>
      </c>
      <c r="Q1142">
        <f t="shared" si="213"/>
        <v>-0.16789188972979405</v>
      </c>
      <c r="R1142">
        <v>0</v>
      </c>
      <c r="S1142">
        <f t="shared" si="214"/>
        <v>-0.24211425711996873</v>
      </c>
      <c r="T1142">
        <v>0</v>
      </c>
      <c r="U1142">
        <f t="shared" si="215"/>
        <v>-0.15353373606387655</v>
      </c>
      <c r="V1142" s="2">
        <f t="shared" si="216"/>
        <v>-0.21476997859288413</v>
      </c>
      <c r="W1142" s="3">
        <f t="shared" si="217"/>
        <v>1.0484420534012613E-2</v>
      </c>
    </row>
    <row r="1143" spans="2:23" x14ac:dyDescent="0.25">
      <c r="B1143">
        <v>0</v>
      </c>
      <c r="C1143">
        <f t="shared" si="206"/>
        <v>-0.22494074491652211</v>
      </c>
      <c r="D1143">
        <v>0</v>
      </c>
      <c r="E1143">
        <f t="shared" si="207"/>
        <v>-0.1909885321506947</v>
      </c>
      <c r="F1143">
        <v>0</v>
      </c>
      <c r="G1143">
        <f t="shared" si="208"/>
        <v>-0.23727968429602453</v>
      </c>
      <c r="H1143">
        <v>0</v>
      </c>
      <c r="I1143">
        <f t="shared" si="209"/>
        <v>-0.24606502811091924</v>
      </c>
      <c r="J1143">
        <v>0</v>
      </c>
      <c r="K1143">
        <f t="shared" si="210"/>
        <v>-0.21857137231728144</v>
      </c>
      <c r="L1143">
        <v>0</v>
      </c>
      <c r="M1143">
        <f t="shared" si="211"/>
        <v>-0.26009665574968655</v>
      </c>
      <c r="N1143">
        <v>0</v>
      </c>
      <c r="O1143">
        <f t="shared" si="212"/>
        <v>-0.20621788547407333</v>
      </c>
      <c r="P1143">
        <v>0</v>
      </c>
      <c r="Q1143">
        <f t="shared" si="213"/>
        <v>-0.16789188972979405</v>
      </c>
      <c r="R1143">
        <v>0</v>
      </c>
      <c r="S1143">
        <f t="shared" si="214"/>
        <v>-0.24211425711996873</v>
      </c>
      <c r="T1143">
        <v>0</v>
      </c>
      <c r="U1143">
        <f t="shared" si="215"/>
        <v>-0.15353373606387655</v>
      </c>
      <c r="V1143" s="2">
        <f t="shared" si="216"/>
        <v>-0.21476997859288413</v>
      </c>
      <c r="W1143" s="3">
        <f t="shared" si="217"/>
        <v>1.0484420534012613E-2</v>
      </c>
    </row>
    <row r="1144" spans="2:23" x14ac:dyDescent="0.25">
      <c r="B1144">
        <v>0</v>
      </c>
      <c r="C1144">
        <f t="shared" si="206"/>
        <v>-0.22494074491652211</v>
      </c>
      <c r="D1144">
        <v>0</v>
      </c>
      <c r="E1144">
        <f t="shared" si="207"/>
        <v>-0.1909885321506947</v>
      </c>
      <c r="F1144">
        <v>0</v>
      </c>
      <c r="G1144">
        <f t="shared" si="208"/>
        <v>-0.23727968429602453</v>
      </c>
      <c r="H1144">
        <v>0</v>
      </c>
      <c r="I1144">
        <f t="shared" si="209"/>
        <v>-0.24606502811091924</v>
      </c>
      <c r="J1144">
        <v>0</v>
      </c>
      <c r="K1144">
        <f t="shared" si="210"/>
        <v>-0.21857137231728144</v>
      </c>
      <c r="L1144">
        <v>0</v>
      </c>
      <c r="M1144">
        <f t="shared" si="211"/>
        <v>-0.26009665574968655</v>
      </c>
      <c r="N1144">
        <v>0</v>
      </c>
      <c r="O1144">
        <f t="shared" si="212"/>
        <v>-0.20621788547407333</v>
      </c>
      <c r="P1144">
        <v>0</v>
      </c>
      <c r="Q1144">
        <f t="shared" si="213"/>
        <v>-0.16789188972979405</v>
      </c>
      <c r="R1144">
        <v>0</v>
      </c>
      <c r="S1144">
        <f t="shared" si="214"/>
        <v>-0.24211425711996873</v>
      </c>
      <c r="T1144">
        <v>0</v>
      </c>
      <c r="U1144">
        <f t="shared" si="215"/>
        <v>-0.15353373606387655</v>
      </c>
      <c r="V1144" s="2">
        <f t="shared" si="216"/>
        <v>-0.21476997859288413</v>
      </c>
      <c r="W1144" s="3">
        <f t="shared" si="217"/>
        <v>1.0484420534012613E-2</v>
      </c>
    </row>
    <row r="1145" spans="2:23" x14ac:dyDescent="0.25">
      <c r="B1145">
        <v>0</v>
      </c>
      <c r="C1145">
        <f t="shared" si="206"/>
        <v>-0.22494074491652211</v>
      </c>
      <c r="D1145">
        <v>0</v>
      </c>
      <c r="E1145">
        <f t="shared" si="207"/>
        <v>-0.1909885321506947</v>
      </c>
      <c r="F1145">
        <v>0</v>
      </c>
      <c r="G1145">
        <f t="shared" si="208"/>
        <v>-0.23727968429602453</v>
      </c>
      <c r="H1145">
        <v>0</v>
      </c>
      <c r="I1145">
        <f t="shared" si="209"/>
        <v>-0.24606502811091924</v>
      </c>
      <c r="J1145">
        <v>0</v>
      </c>
      <c r="K1145">
        <f t="shared" si="210"/>
        <v>-0.21857137231728144</v>
      </c>
      <c r="L1145">
        <v>0</v>
      </c>
      <c r="M1145">
        <f t="shared" si="211"/>
        <v>-0.26009665574968655</v>
      </c>
      <c r="N1145">
        <v>0</v>
      </c>
      <c r="O1145">
        <f t="shared" si="212"/>
        <v>-0.20621788547407333</v>
      </c>
      <c r="P1145">
        <v>0</v>
      </c>
      <c r="Q1145">
        <f t="shared" si="213"/>
        <v>-0.16789188972979405</v>
      </c>
      <c r="R1145">
        <v>0</v>
      </c>
      <c r="S1145">
        <f t="shared" si="214"/>
        <v>-0.24211425711996873</v>
      </c>
      <c r="T1145">
        <v>0</v>
      </c>
      <c r="U1145">
        <f t="shared" si="215"/>
        <v>-0.15353373606387655</v>
      </c>
      <c r="V1145" s="2">
        <f t="shared" si="216"/>
        <v>-0.21476997859288413</v>
      </c>
      <c r="W1145" s="3">
        <f t="shared" si="217"/>
        <v>1.0484420534012613E-2</v>
      </c>
    </row>
    <row r="1146" spans="2:23" x14ac:dyDescent="0.25">
      <c r="B1146">
        <v>0</v>
      </c>
      <c r="C1146">
        <f t="shared" si="206"/>
        <v>-0.22494074491652211</v>
      </c>
      <c r="D1146">
        <v>0</v>
      </c>
      <c r="E1146">
        <f t="shared" si="207"/>
        <v>-0.1909885321506947</v>
      </c>
      <c r="F1146">
        <v>0</v>
      </c>
      <c r="G1146">
        <f t="shared" si="208"/>
        <v>-0.23727968429602453</v>
      </c>
      <c r="H1146">
        <v>0</v>
      </c>
      <c r="I1146">
        <f t="shared" si="209"/>
        <v>-0.24606502811091924</v>
      </c>
      <c r="J1146">
        <v>0</v>
      </c>
      <c r="K1146">
        <f t="shared" si="210"/>
        <v>-0.21857137231728144</v>
      </c>
      <c r="L1146">
        <v>0</v>
      </c>
      <c r="M1146">
        <f t="shared" si="211"/>
        <v>-0.26009665574968655</v>
      </c>
      <c r="N1146">
        <v>0</v>
      </c>
      <c r="O1146">
        <f t="shared" si="212"/>
        <v>-0.20621788547407333</v>
      </c>
      <c r="P1146">
        <v>0</v>
      </c>
      <c r="Q1146">
        <f t="shared" si="213"/>
        <v>-0.16789188972979405</v>
      </c>
      <c r="R1146">
        <v>0</v>
      </c>
      <c r="S1146">
        <f t="shared" si="214"/>
        <v>-0.24211425711996873</v>
      </c>
      <c r="T1146">
        <v>0</v>
      </c>
      <c r="U1146">
        <f t="shared" si="215"/>
        <v>-0.15353373606387655</v>
      </c>
      <c r="V1146" s="2">
        <f t="shared" si="216"/>
        <v>-0.21476997859288413</v>
      </c>
      <c r="W1146" s="3">
        <f t="shared" si="217"/>
        <v>1.0484420534012613E-2</v>
      </c>
    </row>
    <row r="1147" spans="2:23" x14ac:dyDescent="0.25">
      <c r="B1147">
        <v>0</v>
      </c>
      <c r="C1147">
        <f t="shared" si="206"/>
        <v>-0.22494074491652211</v>
      </c>
      <c r="D1147">
        <v>0</v>
      </c>
      <c r="E1147">
        <f t="shared" si="207"/>
        <v>-0.1909885321506947</v>
      </c>
      <c r="F1147">
        <v>0</v>
      </c>
      <c r="G1147">
        <f t="shared" si="208"/>
        <v>-0.23727968429602453</v>
      </c>
      <c r="H1147">
        <v>0</v>
      </c>
      <c r="I1147">
        <f t="shared" si="209"/>
        <v>-0.24606502811091924</v>
      </c>
      <c r="J1147">
        <v>0</v>
      </c>
      <c r="K1147">
        <f t="shared" si="210"/>
        <v>-0.21857137231728144</v>
      </c>
      <c r="L1147">
        <v>0</v>
      </c>
      <c r="M1147">
        <f t="shared" si="211"/>
        <v>-0.26009665574968655</v>
      </c>
      <c r="N1147">
        <v>0</v>
      </c>
      <c r="O1147">
        <f t="shared" si="212"/>
        <v>-0.20621788547407333</v>
      </c>
      <c r="P1147">
        <v>0</v>
      </c>
      <c r="Q1147">
        <f t="shared" si="213"/>
        <v>-0.16789188972979405</v>
      </c>
      <c r="R1147">
        <v>0</v>
      </c>
      <c r="S1147">
        <f t="shared" si="214"/>
        <v>-0.24211425711996873</v>
      </c>
      <c r="T1147">
        <v>0</v>
      </c>
      <c r="U1147">
        <f t="shared" si="215"/>
        <v>-0.15353373606387655</v>
      </c>
      <c r="V1147" s="2">
        <f t="shared" si="216"/>
        <v>-0.21476997859288413</v>
      </c>
      <c r="W1147" s="3">
        <f t="shared" si="217"/>
        <v>1.0484420534012613E-2</v>
      </c>
    </row>
    <row r="1148" spans="2:23" x14ac:dyDescent="0.25">
      <c r="B1148">
        <v>0</v>
      </c>
      <c r="C1148">
        <f t="shared" si="206"/>
        <v>-0.22494074491652211</v>
      </c>
      <c r="D1148">
        <v>0</v>
      </c>
      <c r="E1148">
        <f t="shared" si="207"/>
        <v>-0.1909885321506947</v>
      </c>
      <c r="F1148">
        <v>0</v>
      </c>
      <c r="G1148">
        <f t="shared" si="208"/>
        <v>-0.23727968429602453</v>
      </c>
      <c r="H1148">
        <v>0</v>
      </c>
      <c r="I1148">
        <f t="shared" si="209"/>
        <v>-0.24606502811091924</v>
      </c>
      <c r="J1148">
        <v>0</v>
      </c>
      <c r="K1148">
        <f t="shared" si="210"/>
        <v>-0.21857137231728144</v>
      </c>
      <c r="L1148">
        <v>0</v>
      </c>
      <c r="M1148">
        <f t="shared" si="211"/>
        <v>-0.26009665574968655</v>
      </c>
      <c r="N1148">
        <v>0</v>
      </c>
      <c r="O1148">
        <f t="shared" si="212"/>
        <v>-0.20621788547407333</v>
      </c>
      <c r="P1148">
        <v>0</v>
      </c>
      <c r="Q1148">
        <f t="shared" si="213"/>
        <v>-0.16789188972979405</v>
      </c>
      <c r="R1148">
        <v>0</v>
      </c>
      <c r="S1148">
        <f t="shared" si="214"/>
        <v>-0.24211425711996873</v>
      </c>
      <c r="T1148">
        <v>0</v>
      </c>
      <c r="U1148">
        <f t="shared" si="215"/>
        <v>-0.15353373606387655</v>
      </c>
      <c r="V1148" s="2">
        <f t="shared" si="216"/>
        <v>-0.21476997859288413</v>
      </c>
      <c r="W1148" s="3">
        <f t="shared" si="217"/>
        <v>1.0484420534012613E-2</v>
      </c>
    </row>
    <row r="1149" spans="2:23" x14ac:dyDescent="0.25">
      <c r="B1149">
        <v>0</v>
      </c>
      <c r="C1149">
        <f t="shared" si="206"/>
        <v>-0.22494074491652211</v>
      </c>
      <c r="D1149">
        <v>0</v>
      </c>
      <c r="E1149">
        <f t="shared" si="207"/>
        <v>-0.1909885321506947</v>
      </c>
      <c r="F1149">
        <v>0</v>
      </c>
      <c r="G1149">
        <f t="shared" si="208"/>
        <v>-0.23727968429602453</v>
      </c>
      <c r="H1149">
        <v>0</v>
      </c>
      <c r="I1149">
        <f t="shared" si="209"/>
        <v>-0.24606502811091924</v>
      </c>
      <c r="J1149">
        <v>0</v>
      </c>
      <c r="K1149">
        <f t="shared" si="210"/>
        <v>-0.21857137231728144</v>
      </c>
      <c r="L1149">
        <v>0</v>
      </c>
      <c r="M1149">
        <f t="shared" si="211"/>
        <v>-0.26009665574968655</v>
      </c>
      <c r="N1149">
        <v>0</v>
      </c>
      <c r="O1149">
        <f t="shared" si="212"/>
        <v>-0.20621788547407333</v>
      </c>
      <c r="P1149">
        <v>0</v>
      </c>
      <c r="Q1149">
        <f t="shared" si="213"/>
        <v>-0.16789188972979405</v>
      </c>
      <c r="R1149">
        <v>0</v>
      </c>
      <c r="S1149">
        <f t="shared" si="214"/>
        <v>-0.24211425711996873</v>
      </c>
      <c r="T1149">
        <v>0</v>
      </c>
      <c r="U1149">
        <f t="shared" si="215"/>
        <v>-0.15353373606387655</v>
      </c>
      <c r="V1149" s="2">
        <f t="shared" si="216"/>
        <v>-0.21476997859288413</v>
      </c>
      <c r="W1149" s="3">
        <f t="shared" si="217"/>
        <v>1.0484420534012613E-2</v>
      </c>
    </row>
    <row r="1150" spans="2:23" x14ac:dyDescent="0.25">
      <c r="B1150">
        <v>0</v>
      </c>
      <c r="C1150">
        <f t="shared" si="206"/>
        <v>-0.22494074491652211</v>
      </c>
      <c r="D1150">
        <v>0</v>
      </c>
      <c r="E1150">
        <f t="shared" si="207"/>
        <v>-0.1909885321506947</v>
      </c>
      <c r="F1150">
        <v>0</v>
      </c>
      <c r="G1150">
        <f t="shared" si="208"/>
        <v>-0.23727968429602453</v>
      </c>
      <c r="H1150">
        <v>0</v>
      </c>
      <c r="I1150">
        <f t="shared" si="209"/>
        <v>-0.24606502811091924</v>
      </c>
      <c r="J1150">
        <v>0</v>
      </c>
      <c r="K1150">
        <f t="shared" si="210"/>
        <v>-0.21857137231728144</v>
      </c>
      <c r="L1150">
        <v>0</v>
      </c>
      <c r="M1150">
        <f t="shared" si="211"/>
        <v>-0.26009665574968655</v>
      </c>
      <c r="N1150">
        <v>0</v>
      </c>
      <c r="O1150">
        <f t="shared" si="212"/>
        <v>-0.20621788547407333</v>
      </c>
      <c r="P1150">
        <v>0</v>
      </c>
      <c r="Q1150">
        <f t="shared" si="213"/>
        <v>-0.16789188972979405</v>
      </c>
      <c r="R1150">
        <v>0</v>
      </c>
      <c r="S1150">
        <f t="shared" si="214"/>
        <v>-0.24211425711996873</v>
      </c>
      <c r="T1150">
        <v>0</v>
      </c>
      <c r="U1150">
        <f t="shared" si="215"/>
        <v>-0.15353373606387655</v>
      </c>
      <c r="V1150" s="2">
        <f t="shared" si="216"/>
        <v>-0.21476997859288413</v>
      </c>
      <c r="W1150" s="3">
        <f t="shared" si="217"/>
        <v>1.0484420534012613E-2</v>
      </c>
    </row>
    <row r="1151" spans="2:23" x14ac:dyDescent="0.25">
      <c r="B1151">
        <v>0</v>
      </c>
      <c r="C1151">
        <f t="shared" si="206"/>
        <v>-0.22494074491652211</v>
      </c>
      <c r="D1151">
        <v>0</v>
      </c>
      <c r="E1151">
        <f t="shared" si="207"/>
        <v>-0.1909885321506947</v>
      </c>
      <c r="F1151">
        <v>0</v>
      </c>
      <c r="G1151">
        <f t="shared" si="208"/>
        <v>-0.23727968429602453</v>
      </c>
      <c r="H1151">
        <v>0</v>
      </c>
      <c r="I1151">
        <f t="shared" si="209"/>
        <v>-0.24606502811091924</v>
      </c>
      <c r="J1151">
        <v>0</v>
      </c>
      <c r="K1151">
        <f t="shared" si="210"/>
        <v>-0.21857137231728144</v>
      </c>
      <c r="L1151">
        <v>0</v>
      </c>
      <c r="M1151">
        <f t="shared" si="211"/>
        <v>-0.26009665574968655</v>
      </c>
      <c r="N1151">
        <v>0</v>
      </c>
      <c r="O1151">
        <f t="shared" si="212"/>
        <v>-0.20621788547407333</v>
      </c>
      <c r="P1151">
        <v>0</v>
      </c>
      <c r="Q1151">
        <f t="shared" si="213"/>
        <v>-0.16789188972979405</v>
      </c>
      <c r="R1151">
        <v>0</v>
      </c>
      <c r="S1151">
        <f t="shared" si="214"/>
        <v>-0.24211425711996873</v>
      </c>
      <c r="T1151">
        <v>0</v>
      </c>
      <c r="U1151">
        <f t="shared" si="215"/>
        <v>-0.15353373606387655</v>
      </c>
      <c r="V1151" s="2">
        <f t="shared" si="216"/>
        <v>-0.21476997859288413</v>
      </c>
      <c r="W1151" s="3">
        <f t="shared" si="217"/>
        <v>1.0484420534012613E-2</v>
      </c>
    </row>
    <row r="1152" spans="2:23" x14ac:dyDescent="0.25">
      <c r="B1152">
        <v>0</v>
      </c>
      <c r="C1152">
        <f t="shared" si="206"/>
        <v>-0.22494074491652211</v>
      </c>
      <c r="D1152">
        <v>0</v>
      </c>
      <c r="E1152">
        <f t="shared" si="207"/>
        <v>-0.1909885321506947</v>
      </c>
      <c r="F1152">
        <v>0</v>
      </c>
      <c r="G1152">
        <f t="shared" si="208"/>
        <v>-0.23727968429602453</v>
      </c>
      <c r="H1152">
        <v>0</v>
      </c>
      <c r="I1152">
        <f t="shared" si="209"/>
        <v>-0.24606502811091924</v>
      </c>
      <c r="J1152">
        <v>0</v>
      </c>
      <c r="K1152">
        <f t="shared" si="210"/>
        <v>-0.21857137231728144</v>
      </c>
      <c r="L1152">
        <v>0</v>
      </c>
      <c r="M1152">
        <f t="shared" si="211"/>
        <v>-0.26009665574968655</v>
      </c>
      <c r="N1152">
        <v>0</v>
      </c>
      <c r="O1152">
        <f t="shared" si="212"/>
        <v>-0.20621788547407333</v>
      </c>
      <c r="P1152">
        <v>0</v>
      </c>
      <c r="Q1152">
        <f t="shared" si="213"/>
        <v>-0.16789188972979405</v>
      </c>
      <c r="R1152">
        <v>0</v>
      </c>
      <c r="S1152">
        <f t="shared" si="214"/>
        <v>-0.24211425711996873</v>
      </c>
      <c r="T1152">
        <v>0</v>
      </c>
      <c r="U1152">
        <f t="shared" si="215"/>
        <v>-0.15353373606387655</v>
      </c>
      <c r="V1152" s="2">
        <f t="shared" si="216"/>
        <v>-0.21476997859288413</v>
      </c>
      <c r="W1152" s="3">
        <f t="shared" si="217"/>
        <v>1.0484420534012613E-2</v>
      </c>
    </row>
    <row r="1153" spans="2:23" x14ac:dyDescent="0.25">
      <c r="B1153">
        <v>0</v>
      </c>
      <c r="C1153">
        <f t="shared" si="206"/>
        <v>-0.22494074491652211</v>
      </c>
      <c r="D1153">
        <v>0</v>
      </c>
      <c r="E1153">
        <f t="shared" si="207"/>
        <v>-0.1909885321506947</v>
      </c>
      <c r="F1153">
        <v>0</v>
      </c>
      <c r="G1153">
        <f t="shared" si="208"/>
        <v>-0.23727968429602453</v>
      </c>
      <c r="H1153">
        <v>0</v>
      </c>
      <c r="I1153">
        <f t="shared" si="209"/>
        <v>-0.24606502811091924</v>
      </c>
      <c r="J1153">
        <v>0</v>
      </c>
      <c r="K1153">
        <f t="shared" si="210"/>
        <v>-0.21857137231728144</v>
      </c>
      <c r="L1153">
        <v>0</v>
      </c>
      <c r="M1153">
        <f t="shared" si="211"/>
        <v>-0.26009665574968655</v>
      </c>
      <c r="N1153">
        <v>0</v>
      </c>
      <c r="O1153">
        <f t="shared" si="212"/>
        <v>-0.20621788547407333</v>
      </c>
      <c r="P1153">
        <v>0</v>
      </c>
      <c r="Q1153">
        <f t="shared" si="213"/>
        <v>-0.16789188972979405</v>
      </c>
      <c r="R1153">
        <v>0</v>
      </c>
      <c r="S1153">
        <f t="shared" si="214"/>
        <v>-0.24211425711996873</v>
      </c>
      <c r="T1153">
        <v>0</v>
      </c>
      <c r="U1153">
        <f t="shared" si="215"/>
        <v>-0.15353373606387655</v>
      </c>
      <c r="V1153" s="2">
        <f t="shared" si="216"/>
        <v>-0.21476997859288413</v>
      </c>
      <c r="W1153" s="3">
        <f t="shared" si="217"/>
        <v>1.0484420534012613E-2</v>
      </c>
    </row>
    <row r="1154" spans="2:23" x14ac:dyDescent="0.25">
      <c r="B1154">
        <v>0</v>
      </c>
      <c r="C1154">
        <f t="shared" si="206"/>
        <v>-0.22494074491652211</v>
      </c>
      <c r="D1154">
        <v>0</v>
      </c>
      <c r="E1154">
        <f t="shared" si="207"/>
        <v>-0.1909885321506947</v>
      </c>
      <c r="F1154">
        <v>0</v>
      </c>
      <c r="G1154">
        <f t="shared" si="208"/>
        <v>-0.23727968429602453</v>
      </c>
      <c r="H1154">
        <v>0</v>
      </c>
      <c r="I1154">
        <f t="shared" si="209"/>
        <v>-0.24606502811091924</v>
      </c>
      <c r="J1154">
        <v>0</v>
      </c>
      <c r="K1154">
        <f t="shared" si="210"/>
        <v>-0.21857137231728144</v>
      </c>
      <c r="L1154">
        <v>0</v>
      </c>
      <c r="M1154">
        <f t="shared" si="211"/>
        <v>-0.26009665574968655</v>
      </c>
      <c r="N1154">
        <v>0</v>
      </c>
      <c r="O1154">
        <f t="shared" si="212"/>
        <v>-0.20621788547407333</v>
      </c>
      <c r="P1154">
        <v>0</v>
      </c>
      <c r="Q1154">
        <f t="shared" si="213"/>
        <v>-0.16789188972979405</v>
      </c>
      <c r="R1154">
        <v>0</v>
      </c>
      <c r="S1154">
        <f t="shared" si="214"/>
        <v>-0.24211425711996873</v>
      </c>
      <c r="T1154">
        <v>0</v>
      </c>
      <c r="U1154">
        <f t="shared" si="215"/>
        <v>-0.15353373606387655</v>
      </c>
      <c r="V1154" s="2">
        <f t="shared" si="216"/>
        <v>-0.21476997859288413</v>
      </c>
      <c r="W1154" s="3">
        <f t="shared" si="217"/>
        <v>1.0484420534012613E-2</v>
      </c>
    </row>
    <row r="1155" spans="2:23" x14ac:dyDescent="0.25">
      <c r="B1155">
        <v>0</v>
      </c>
      <c r="C1155">
        <f t="shared" si="206"/>
        <v>-0.22494074491652211</v>
      </c>
      <c r="D1155">
        <v>0</v>
      </c>
      <c r="E1155">
        <f t="shared" si="207"/>
        <v>-0.1909885321506947</v>
      </c>
      <c r="F1155">
        <v>0</v>
      </c>
      <c r="G1155">
        <f t="shared" si="208"/>
        <v>-0.23727968429602453</v>
      </c>
      <c r="H1155">
        <v>0</v>
      </c>
      <c r="I1155">
        <f t="shared" si="209"/>
        <v>-0.24606502811091924</v>
      </c>
      <c r="J1155">
        <v>0</v>
      </c>
      <c r="K1155">
        <f t="shared" si="210"/>
        <v>-0.21857137231728144</v>
      </c>
      <c r="L1155">
        <v>0</v>
      </c>
      <c r="M1155">
        <f t="shared" si="211"/>
        <v>-0.26009665574968655</v>
      </c>
      <c r="N1155">
        <v>0</v>
      </c>
      <c r="O1155">
        <f t="shared" si="212"/>
        <v>-0.20621788547407333</v>
      </c>
      <c r="P1155">
        <v>0</v>
      </c>
      <c r="Q1155">
        <f t="shared" si="213"/>
        <v>-0.16789188972979405</v>
      </c>
      <c r="R1155">
        <v>0</v>
      </c>
      <c r="S1155">
        <f t="shared" si="214"/>
        <v>-0.24211425711996873</v>
      </c>
      <c r="T1155">
        <v>0</v>
      </c>
      <c r="U1155">
        <f t="shared" si="215"/>
        <v>-0.15353373606387655</v>
      </c>
      <c r="V1155" s="2">
        <f t="shared" si="216"/>
        <v>-0.21476997859288413</v>
      </c>
      <c r="W1155" s="3">
        <f t="shared" si="217"/>
        <v>1.0484420534012613E-2</v>
      </c>
    </row>
    <row r="1156" spans="2:23" x14ac:dyDescent="0.25">
      <c r="B1156">
        <v>0</v>
      </c>
      <c r="C1156">
        <f t="shared" si="206"/>
        <v>-0.22494074491652211</v>
      </c>
      <c r="D1156">
        <v>0</v>
      </c>
      <c r="E1156">
        <f t="shared" si="207"/>
        <v>-0.1909885321506947</v>
      </c>
      <c r="F1156">
        <v>0</v>
      </c>
      <c r="G1156">
        <f t="shared" si="208"/>
        <v>-0.23727968429602453</v>
      </c>
      <c r="H1156">
        <v>0</v>
      </c>
      <c r="I1156">
        <f t="shared" si="209"/>
        <v>-0.24606502811091924</v>
      </c>
      <c r="J1156">
        <v>0</v>
      </c>
      <c r="K1156">
        <f t="shared" si="210"/>
        <v>-0.21857137231728144</v>
      </c>
      <c r="L1156">
        <v>0</v>
      </c>
      <c r="M1156">
        <f t="shared" si="211"/>
        <v>-0.26009665574968655</v>
      </c>
      <c r="N1156">
        <v>0</v>
      </c>
      <c r="O1156">
        <f t="shared" si="212"/>
        <v>-0.20621788547407333</v>
      </c>
      <c r="P1156">
        <v>0</v>
      </c>
      <c r="Q1156">
        <f t="shared" si="213"/>
        <v>-0.16789188972979405</v>
      </c>
      <c r="R1156">
        <v>0</v>
      </c>
      <c r="S1156">
        <f t="shared" si="214"/>
        <v>-0.24211425711996873</v>
      </c>
      <c r="T1156">
        <v>0</v>
      </c>
      <c r="U1156">
        <f t="shared" si="215"/>
        <v>-0.15353373606387655</v>
      </c>
      <c r="V1156" s="2">
        <f t="shared" si="216"/>
        <v>-0.21476997859288413</v>
      </c>
      <c r="W1156" s="3">
        <f t="shared" si="217"/>
        <v>1.0484420534012613E-2</v>
      </c>
    </row>
    <row r="1157" spans="2:23" x14ac:dyDescent="0.25">
      <c r="B1157">
        <v>0</v>
      </c>
      <c r="C1157">
        <f t="shared" ref="C1157:C1220" si="218">(B1157-(B$1+B$2)/2)/((B$1-B$2)/2)</f>
        <v>-0.22494074491652211</v>
      </c>
      <c r="D1157">
        <v>0</v>
      </c>
      <c r="E1157">
        <f t="shared" ref="E1157:E1220" si="219">(D1157-(D$1+D$2)/2)/((D$1-D$2)/2)</f>
        <v>-0.1909885321506947</v>
      </c>
      <c r="F1157">
        <v>0</v>
      </c>
      <c r="G1157">
        <f t="shared" ref="G1157:G1220" si="220">(F1157-(F$1+F$2)/2)/((F$1-F$2)/2)</f>
        <v>-0.23727968429602453</v>
      </c>
      <c r="H1157">
        <v>0</v>
      </c>
      <c r="I1157">
        <f t="shared" ref="I1157:I1220" si="221">(H1157-(H$1+H$2)/2)/((H$1-H$2)/2)</f>
        <v>-0.24606502811091924</v>
      </c>
      <c r="J1157">
        <v>0</v>
      </c>
      <c r="K1157">
        <f t="shared" ref="K1157:K1220" si="222">(J1157-(J$1+J$2)/2)/((J$1-J$2)/2)</f>
        <v>-0.21857137231728144</v>
      </c>
      <c r="L1157">
        <v>0</v>
      </c>
      <c r="M1157">
        <f t="shared" ref="M1157:M1220" si="223">(L1157-(L$1+L$2)/2)/((L$1-L$2)/2)</f>
        <v>-0.26009665574968655</v>
      </c>
      <c r="N1157">
        <v>0</v>
      </c>
      <c r="O1157">
        <f t="shared" ref="O1157:O1220" si="224">(N1157-(N$1+N$2)/2)/((N$1-N$2)/2)</f>
        <v>-0.20621788547407333</v>
      </c>
      <c r="P1157">
        <v>0</v>
      </c>
      <c r="Q1157">
        <f t="shared" ref="Q1157:Q1220" si="225">(P1157-(P$1+P$2)/2)/((P$1-P$2)/2)</f>
        <v>-0.16789188972979405</v>
      </c>
      <c r="R1157">
        <v>0</v>
      </c>
      <c r="S1157">
        <f t="shared" ref="S1157:S1220" si="226">(R1157-(R$1+R$2)/2)/((R$1-R$2)/2)</f>
        <v>-0.24211425711996873</v>
      </c>
      <c r="T1157">
        <v>0</v>
      </c>
      <c r="U1157">
        <f t="shared" ref="U1157:U1220" si="227">(T1157-(T$1+T$2)/2)/((T$1-T$2)/2)</f>
        <v>-0.15353373606387655</v>
      </c>
      <c r="V1157" s="2">
        <f t="shared" ref="V1157:V1220" si="228">AVERAGE(C1157,E1157,G1157,I1157,K1157,M1157,O1157,Q1157,S1157,U1157)</f>
        <v>-0.21476997859288413</v>
      </c>
      <c r="W1157" s="3">
        <f t="shared" ref="W1157:W1220" si="229">_xlfn.STDEV.P(C1157,E1157,G1157,I1157,K1157,M1157,O1157,Q1157,S1157,U1157)/SQRT(COUNT(C1157,E1157,G1157,I1157,K1157,M1157,O1157,Q1157,S1157,U1157))</f>
        <v>1.0484420534012613E-2</v>
      </c>
    </row>
    <row r="1158" spans="2:23" x14ac:dyDescent="0.25">
      <c r="B1158">
        <v>0</v>
      </c>
      <c r="C1158">
        <f t="shared" si="218"/>
        <v>-0.22494074491652211</v>
      </c>
      <c r="D1158">
        <v>0</v>
      </c>
      <c r="E1158">
        <f t="shared" si="219"/>
        <v>-0.1909885321506947</v>
      </c>
      <c r="F1158">
        <v>0</v>
      </c>
      <c r="G1158">
        <f t="shared" si="220"/>
        <v>-0.23727968429602453</v>
      </c>
      <c r="H1158">
        <v>0</v>
      </c>
      <c r="I1158">
        <f t="shared" si="221"/>
        <v>-0.24606502811091924</v>
      </c>
      <c r="J1158">
        <v>0</v>
      </c>
      <c r="K1158">
        <f t="shared" si="222"/>
        <v>-0.21857137231728144</v>
      </c>
      <c r="L1158">
        <v>0</v>
      </c>
      <c r="M1158">
        <f t="shared" si="223"/>
        <v>-0.26009665574968655</v>
      </c>
      <c r="N1158">
        <v>0</v>
      </c>
      <c r="O1158">
        <f t="shared" si="224"/>
        <v>-0.20621788547407333</v>
      </c>
      <c r="P1158">
        <v>0</v>
      </c>
      <c r="Q1158">
        <f t="shared" si="225"/>
        <v>-0.16789188972979405</v>
      </c>
      <c r="R1158">
        <v>0</v>
      </c>
      <c r="S1158">
        <f t="shared" si="226"/>
        <v>-0.24211425711996873</v>
      </c>
      <c r="T1158">
        <v>0</v>
      </c>
      <c r="U1158">
        <f t="shared" si="227"/>
        <v>-0.15353373606387655</v>
      </c>
      <c r="V1158" s="2">
        <f t="shared" si="228"/>
        <v>-0.21476997859288413</v>
      </c>
      <c r="W1158" s="3">
        <f t="shared" si="229"/>
        <v>1.0484420534012613E-2</v>
      </c>
    </row>
    <row r="1159" spans="2:23" x14ac:dyDescent="0.25">
      <c r="B1159">
        <v>0</v>
      </c>
      <c r="C1159">
        <f t="shared" si="218"/>
        <v>-0.22494074491652211</v>
      </c>
      <c r="D1159">
        <v>0</v>
      </c>
      <c r="E1159">
        <f t="shared" si="219"/>
        <v>-0.1909885321506947</v>
      </c>
      <c r="F1159">
        <v>0</v>
      </c>
      <c r="G1159">
        <f t="shared" si="220"/>
        <v>-0.23727968429602453</v>
      </c>
      <c r="H1159">
        <v>0</v>
      </c>
      <c r="I1159">
        <f t="shared" si="221"/>
        <v>-0.24606502811091924</v>
      </c>
      <c r="J1159">
        <v>0</v>
      </c>
      <c r="K1159">
        <f t="shared" si="222"/>
        <v>-0.21857137231728144</v>
      </c>
      <c r="L1159">
        <v>0</v>
      </c>
      <c r="M1159">
        <f t="shared" si="223"/>
        <v>-0.26009665574968655</v>
      </c>
      <c r="N1159">
        <v>0</v>
      </c>
      <c r="O1159">
        <f t="shared" si="224"/>
        <v>-0.20621788547407333</v>
      </c>
      <c r="P1159">
        <v>0</v>
      </c>
      <c r="Q1159">
        <f t="shared" si="225"/>
        <v>-0.16789188972979405</v>
      </c>
      <c r="R1159">
        <v>0</v>
      </c>
      <c r="S1159">
        <f t="shared" si="226"/>
        <v>-0.24211425711996873</v>
      </c>
      <c r="T1159">
        <v>0</v>
      </c>
      <c r="U1159">
        <f t="shared" si="227"/>
        <v>-0.15353373606387655</v>
      </c>
      <c r="V1159" s="2">
        <f t="shared" si="228"/>
        <v>-0.21476997859288413</v>
      </c>
      <c r="W1159" s="3">
        <f t="shared" si="229"/>
        <v>1.0484420534012613E-2</v>
      </c>
    </row>
    <row r="1160" spans="2:23" x14ac:dyDescent="0.25">
      <c r="B1160">
        <v>0</v>
      </c>
      <c r="C1160">
        <f t="shared" si="218"/>
        <v>-0.22494074491652211</v>
      </c>
      <c r="D1160">
        <v>0</v>
      </c>
      <c r="E1160">
        <f t="shared" si="219"/>
        <v>-0.1909885321506947</v>
      </c>
      <c r="F1160">
        <v>0</v>
      </c>
      <c r="G1160">
        <f t="shared" si="220"/>
        <v>-0.23727968429602453</v>
      </c>
      <c r="H1160">
        <v>0</v>
      </c>
      <c r="I1160">
        <f t="shared" si="221"/>
        <v>-0.24606502811091924</v>
      </c>
      <c r="J1160">
        <v>0</v>
      </c>
      <c r="K1160">
        <f t="shared" si="222"/>
        <v>-0.21857137231728144</v>
      </c>
      <c r="L1160">
        <v>0</v>
      </c>
      <c r="M1160">
        <f t="shared" si="223"/>
        <v>-0.26009665574968655</v>
      </c>
      <c r="N1160">
        <v>0</v>
      </c>
      <c r="O1160">
        <f t="shared" si="224"/>
        <v>-0.20621788547407333</v>
      </c>
      <c r="P1160">
        <v>0</v>
      </c>
      <c r="Q1160">
        <f t="shared" si="225"/>
        <v>-0.16789188972979405</v>
      </c>
      <c r="R1160">
        <v>0</v>
      </c>
      <c r="S1160">
        <f t="shared" si="226"/>
        <v>-0.24211425711996873</v>
      </c>
      <c r="T1160">
        <v>0</v>
      </c>
      <c r="U1160">
        <f t="shared" si="227"/>
        <v>-0.15353373606387655</v>
      </c>
      <c r="V1160" s="2">
        <f t="shared" si="228"/>
        <v>-0.21476997859288413</v>
      </c>
      <c r="W1160" s="3">
        <f t="shared" si="229"/>
        <v>1.0484420534012613E-2</v>
      </c>
    </row>
    <row r="1161" spans="2:23" x14ac:dyDescent="0.25">
      <c r="B1161">
        <v>0</v>
      </c>
      <c r="C1161">
        <f t="shared" si="218"/>
        <v>-0.22494074491652211</v>
      </c>
      <c r="D1161">
        <v>0</v>
      </c>
      <c r="E1161">
        <f t="shared" si="219"/>
        <v>-0.1909885321506947</v>
      </c>
      <c r="F1161">
        <v>0</v>
      </c>
      <c r="G1161">
        <f t="shared" si="220"/>
        <v>-0.23727968429602453</v>
      </c>
      <c r="H1161">
        <v>0</v>
      </c>
      <c r="I1161">
        <f t="shared" si="221"/>
        <v>-0.24606502811091924</v>
      </c>
      <c r="J1161">
        <v>0</v>
      </c>
      <c r="K1161">
        <f t="shared" si="222"/>
        <v>-0.21857137231728144</v>
      </c>
      <c r="L1161">
        <v>0</v>
      </c>
      <c r="M1161">
        <f t="shared" si="223"/>
        <v>-0.26009665574968655</v>
      </c>
      <c r="N1161">
        <v>0</v>
      </c>
      <c r="O1161">
        <f t="shared" si="224"/>
        <v>-0.20621788547407333</v>
      </c>
      <c r="P1161">
        <v>0</v>
      </c>
      <c r="Q1161">
        <f t="shared" si="225"/>
        <v>-0.16789188972979405</v>
      </c>
      <c r="R1161">
        <v>0</v>
      </c>
      <c r="S1161">
        <f t="shared" si="226"/>
        <v>-0.24211425711996873</v>
      </c>
      <c r="T1161">
        <v>0</v>
      </c>
      <c r="U1161">
        <f t="shared" si="227"/>
        <v>-0.15353373606387655</v>
      </c>
      <c r="V1161" s="2">
        <f t="shared" si="228"/>
        <v>-0.21476997859288413</v>
      </c>
      <c r="W1161" s="3">
        <f t="shared" si="229"/>
        <v>1.0484420534012613E-2</v>
      </c>
    </row>
    <row r="1162" spans="2:23" x14ac:dyDescent="0.25">
      <c r="B1162">
        <v>0</v>
      </c>
      <c r="C1162">
        <f t="shared" si="218"/>
        <v>-0.22494074491652211</v>
      </c>
      <c r="D1162">
        <v>0</v>
      </c>
      <c r="E1162">
        <f t="shared" si="219"/>
        <v>-0.1909885321506947</v>
      </c>
      <c r="F1162">
        <v>0</v>
      </c>
      <c r="G1162">
        <f t="shared" si="220"/>
        <v>-0.23727968429602453</v>
      </c>
      <c r="H1162">
        <v>0</v>
      </c>
      <c r="I1162">
        <f t="shared" si="221"/>
        <v>-0.24606502811091924</v>
      </c>
      <c r="J1162">
        <v>0</v>
      </c>
      <c r="K1162">
        <f t="shared" si="222"/>
        <v>-0.21857137231728144</v>
      </c>
      <c r="L1162">
        <v>0</v>
      </c>
      <c r="M1162">
        <f t="shared" si="223"/>
        <v>-0.26009665574968655</v>
      </c>
      <c r="N1162">
        <v>0</v>
      </c>
      <c r="O1162">
        <f t="shared" si="224"/>
        <v>-0.20621788547407333</v>
      </c>
      <c r="P1162">
        <v>0</v>
      </c>
      <c r="Q1162">
        <f t="shared" si="225"/>
        <v>-0.16789188972979405</v>
      </c>
      <c r="R1162">
        <v>0</v>
      </c>
      <c r="S1162">
        <f t="shared" si="226"/>
        <v>-0.24211425711996873</v>
      </c>
      <c r="T1162">
        <v>0</v>
      </c>
      <c r="U1162">
        <f t="shared" si="227"/>
        <v>-0.15353373606387655</v>
      </c>
      <c r="V1162" s="2">
        <f t="shared" si="228"/>
        <v>-0.21476997859288413</v>
      </c>
      <c r="W1162" s="3">
        <f t="shared" si="229"/>
        <v>1.0484420534012613E-2</v>
      </c>
    </row>
    <row r="1163" spans="2:23" x14ac:dyDescent="0.25">
      <c r="B1163">
        <v>0</v>
      </c>
      <c r="C1163">
        <f t="shared" si="218"/>
        <v>-0.22494074491652211</v>
      </c>
      <c r="D1163">
        <v>0</v>
      </c>
      <c r="E1163">
        <f t="shared" si="219"/>
        <v>-0.1909885321506947</v>
      </c>
      <c r="F1163">
        <v>0</v>
      </c>
      <c r="G1163">
        <f t="shared" si="220"/>
        <v>-0.23727968429602453</v>
      </c>
      <c r="H1163">
        <v>0</v>
      </c>
      <c r="I1163">
        <f t="shared" si="221"/>
        <v>-0.24606502811091924</v>
      </c>
      <c r="J1163">
        <v>0</v>
      </c>
      <c r="K1163">
        <f t="shared" si="222"/>
        <v>-0.21857137231728144</v>
      </c>
      <c r="L1163">
        <v>0</v>
      </c>
      <c r="M1163">
        <f t="shared" si="223"/>
        <v>-0.26009665574968655</v>
      </c>
      <c r="N1163">
        <v>0</v>
      </c>
      <c r="O1163">
        <f t="shared" si="224"/>
        <v>-0.20621788547407333</v>
      </c>
      <c r="P1163">
        <v>0</v>
      </c>
      <c r="Q1163">
        <f t="shared" si="225"/>
        <v>-0.16789188972979405</v>
      </c>
      <c r="R1163">
        <v>0</v>
      </c>
      <c r="S1163">
        <f t="shared" si="226"/>
        <v>-0.24211425711996873</v>
      </c>
      <c r="T1163">
        <v>0</v>
      </c>
      <c r="U1163">
        <f t="shared" si="227"/>
        <v>-0.15353373606387655</v>
      </c>
      <c r="V1163" s="2">
        <f t="shared" si="228"/>
        <v>-0.21476997859288413</v>
      </c>
      <c r="W1163" s="3">
        <f t="shared" si="229"/>
        <v>1.0484420534012613E-2</v>
      </c>
    </row>
    <row r="1164" spans="2:23" x14ac:dyDescent="0.25">
      <c r="B1164">
        <v>0</v>
      </c>
      <c r="C1164">
        <f t="shared" si="218"/>
        <v>-0.22494074491652211</v>
      </c>
      <c r="D1164">
        <v>0</v>
      </c>
      <c r="E1164">
        <f t="shared" si="219"/>
        <v>-0.1909885321506947</v>
      </c>
      <c r="F1164">
        <v>0</v>
      </c>
      <c r="G1164">
        <f t="shared" si="220"/>
        <v>-0.23727968429602453</v>
      </c>
      <c r="H1164" s="1">
        <v>0</v>
      </c>
      <c r="I1164">
        <f t="shared" si="221"/>
        <v>-0.24606502811091924</v>
      </c>
      <c r="J1164">
        <v>0</v>
      </c>
      <c r="K1164">
        <f t="shared" si="222"/>
        <v>-0.21857137231728144</v>
      </c>
      <c r="L1164">
        <v>0</v>
      </c>
      <c r="M1164">
        <f t="shared" si="223"/>
        <v>-0.26009665574968655</v>
      </c>
      <c r="N1164">
        <v>0</v>
      </c>
      <c r="O1164">
        <f t="shared" si="224"/>
        <v>-0.20621788547407333</v>
      </c>
      <c r="P1164">
        <v>0</v>
      </c>
      <c r="Q1164">
        <f t="shared" si="225"/>
        <v>-0.16789188972979405</v>
      </c>
      <c r="R1164">
        <v>0</v>
      </c>
      <c r="S1164">
        <f t="shared" si="226"/>
        <v>-0.24211425711996873</v>
      </c>
      <c r="T1164">
        <v>0</v>
      </c>
      <c r="U1164">
        <f t="shared" si="227"/>
        <v>-0.15353373606387655</v>
      </c>
      <c r="V1164" s="2">
        <f t="shared" si="228"/>
        <v>-0.21476997859288413</v>
      </c>
      <c r="W1164" s="3">
        <f t="shared" si="229"/>
        <v>1.0484420534012613E-2</v>
      </c>
    </row>
    <row r="1165" spans="2:23" x14ac:dyDescent="0.25">
      <c r="B1165">
        <v>0</v>
      </c>
      <c r="C1165">
        <f t="shared" si="218"/>
        <v>-0.22494074491652211</v>
      </c>
      <c r="D1165">
        <v>0</v>
      </c>
      <c r="E1165">
        <f t="shared" si="219"/>
        <v>-0.1909885321506947</v>
      </c>
      <c r="F1165">
        <v>0</v>
      </c>
      <c r="G1165">
        <f t="shared" si="220"/>
        <v>-0.23727968429602453</v>
      </c>
      <c r="H1165">
        <v>0</v>
      </c>
      <c r="I1165">
        <f t="shared" si="221"/>
        <v>-0.24606502811091924</v>
      </c>
      <c r="J1165">
        <v>0</v>
      </c>
      <c r="K1165">
        <f t="shared" si="222"/>
        <v>-0.21857137231728144</v>
      </c>
      <c r="L1165">
        <v>0</v>
      </c>
      <c r="M1165">
        <f t="shared" si="223"/>
        <v>-0.26009665574968655</v>
      </c>
      <c r="N1165">
        <v>0</v>
      </c>
      <c r="O1165">
        <f t="shared" si="224"/>
        <v>-0.20621788547407333</v>
      </c>
      <c r="P1165">
        <v>0</v>
      </c>
      <c r="Q1165">
        <f t="shared" si="225"/>
        <v>-0.16789188972979405</v>
      </c>
      <c r="R1165">
        <v>0</v>
      </c>
      <c r="S1165">
        <f t="shared" si="226"/>
        <v>-0.24211425711996873</v>
      </c>
      <c r="T1165">
        <v>0</v>
      </c>
      <c r="U1165">
        <f t="shared" si="227"/>
        <v>-0.15353373606387655</v>
      </c>
      <c r="V1165" s="2">
        <f t="shared" si="228"/>
        <v>-0.21476997859288413</v>
      </c>
      <c r="W1165" s="3">
        <f t="shared" si="229"/>
        <v>1.0484420534012613E-2</v>
      </c>
    </row>
    <row r="1166" spans="2:23" x14ac:dyDescent="0.25">
      <c r="B1166">
        <v>0</v>
      </c>
      <c r="C1166">
        <f t="shared" si="218"/>
        <v>-0.22494074491652211</v>
      </c>
      <c r="D1166">
        <v>0</v>
      </c>
      <c r="E1166">
        <f t="shared" si="219"/>
        <v>-0.1909885321506947</v>
      </c>
      <c r="F1166">
        <v>0</v>
      </c>
      <c r="G1166">
        <f t="shared" si="220"/>
        <v>-0.23727968429602453</v>
      </c>
      <c r="H1166">
        <v>0</v>
      </c>
      <c r="I1166">
        <f t="shared" si="221"/>
        <v>-0.24606502811091924</v>
      </c>
      <c r="J1166">
        <v>0</v>
      </c>
      <c r="K1166">
        <f t="shared" si="222"/>
        <v>-0.21857137231728144</v>
      </c>
      <c r="L1166">
        <v>0</v>
      </c>
      <c r="M1166">
        <f t="shared" si="223"/>
        <v>-0.26009665574968655</v>
      </c>
      <c r="N1166">
        <v>0</v>
      </c>
      <c r="O1166">
        <f t="shared" si="224"/>
        <v>-0.20621788547407333</v>
      </c>
      <c r="P1166">
        <v>0</v>
      </c>
      <c r="Q1166">
        <f t="shared" si="225"/>
        <v>-0.16789188972979405</v>
      </c>
      <c r="R1166">
        <v>0</v>
      </c>
      <c r="S1166">
        <f t="shared" si="226"/>
        <v>-0.24211425711996873</v>
      </c>
      <c r="T1166">
        <v>0</v>
      </c>
      <c r="U1166">
        <f t="shared" si="227"/>
        <v>-0.15353373606387655</v>
      </c>
      <c r="V1166" s="2">
        <f t="shared" si="228"/>
        <v>-0.21476997859288413</v>
      </c>
      <c r="W1166" s="3">
        <f t="shared" si="229"/>
        <v>1.0484420534012613E-2</v>
      </c>
    </row>
    <row r="1167" spans="2:23" x14ac:dyDescent="0.25">
      <c r="B1167">
        <v>0</v>
      </c>
      <c r="C1167">
        <f t="shared" si="218"/>
        <v>-0.22494074491652211</v>
      </c>
      <c r="D1167">
        <v>0</v>
      </c>
      <c r="E1167">
        <f t="shared" si="219"/>
        <v>-0.1909885321506947</v>
      </c>
      <c r="F1167">
        <v>0</v>
      </c>
      <c r="G1167">
        <f t="shared" si="220"/>
        <v>-0.23727968429602453</v>
      </c>
      <c r="H1167">
        <v>0</v>
      </c>
      <c r="I1167">
        <f t="shared" si="221"/>
        <v>-0.24606502811091924</v>
      </c>
      <c r="J1167">
        <v>0</v>
      </c>
      <c r="K1167">
        <f t="shared" si="222"/>
        <v>-0.21857137231728144</v>
      </c>
      <c r="L1167">
        <v>0</v>
      </c>
      <c r="M1167">
        <f t="shared" si="223"/>
        <v>-0.26009665574968655</v>
      </c>
      <c r="N1167">
        <v>0</v>
      </c>
      <c r="O1167">
        <f t="shared" si="224"/>
        <v>-0.20621788547407333</v>
      </c>
      <c r="P1167">
        <v>0</v>
      </c>
      <c r="Q1167">
        <f t="shared" si="225"/>
        <v>-0.16789188972979405</v>
      </c>
      <c r="R1167">
        <v>0</v>
      </c>
      <c r="S1167">
        <f t="shared" si="226"/>
        <v>-0.24211425711996873</v>
      </c>
      <c r="T1167">
        <v>0</v>
      </c>
      <c r="U1167">
        <f t="shared" si="227"/>
        <v>-0.15353373606387655</v>
      </c>
      <c r="V1167" s="2">
        <f t="shared" si="228"/>
        <v>-0.21476997859288413</v>
      </c>
      <c r="W1167" s="3">
        <f t="shared" si="229"/>
        <v>1.0484420534012613E-2</v>
      </c>
    </row>
    <row r="1168" spans="2:23" x14ac:dyDescent="0.25">
      <c r="B1168">
        <v>0</v>
      </c>
      <c r="C1168">
        <f t="shared" si="218"/>
        <v>-0.22494074491652211</v>
      </c>
      <c r="D1168">
        <v>0</v>
      </c>
      <c r="E1168">
        <f t="shared" si="219"/>
        <v>-0.1909885321506947</v>
      </c>
      <c r="F1168">
        <v>0</v>
      </c>
      <c r="G1168">
        <f t="shared" si="220"/>
        <v>-0.23727968429602453</v>
      </c>
      <c r="H1168">
        <v>0</v>
      </c>
      <c r="I1168">
        <f t="shared" si="221"/>
        <v>-0.24606502811091924</v>
      </c>
      <c r="J1168">
        <v>0</v>
      </c>
      <c r="K1168">
        <f t="shared" si="222"/>
        <v>-0.21857137231728144</v>
      </c>
      <c r="L1168">
        <v>0</v>
      </c>
      <c r="M1168">
        <f t="shared" si="223"/>
        <v>-0.26009665574968655</v>
      </c>
      <c r="N1168">
        <v>0</v>
      </c>
      <c r="O1168">
        <f t="shared" si="224"/>
        <v>-0.20621788547407333</v>
      </c>
      <c r="P1168">
        <v>0</v>
      </c>
      <c r="Q1168">
        <f t="shared" si="225"/>
        <v>-0.16789188972979405</v>
      </c>
      <c r="R1168">
        <v>0</v>
      </c>
      <c r="S1168">
        <f t="shared" si="226"/>
        <v>-0.24211425711996873</v>
      </c>
      <c r="T1168">
        <v>0</v>
      </c>
      <c r="U1168">
        <f t="shared" si="227"/>
        <v>-0.15353373606387655</v>
      </c>
      <c r="V1168" s="2">
        <f t="shared" si="228"/>
        <v>-0.21476997859288413</v>
      </c>
      <c r="W1168" s="3">
        <f t="shared" si="229"/>
        <v>1.0484420534012613E-2</v>
      </c>
    </row>
    <row r="1169" spans="2:23" x14ac:dyDescent="0.25">
      <c r="B1169">
        <v>0</v>
      </c>
      <c r="C1169">
        <f t="shared" si="218"/>
        <v>-0.22494074491652211</v>
      </c>
      <c r="D1169">
        <v>0</v>
      </c>
      <c r="E1169">
        <f t="shared" si="219"/>
        <v>-0.1909885321506947</v>
      </c>
      <c r="F1169">
        <v>0</v>
      </c>
      <c r="G1169">
        <f t="shared" si="220"/>
        <v>-0.23727968429602453</v>
      </c>
      <c r="H1169">
        <v>0</v>
      </c>
      <c r="I1169">
        <f t="shared" si="221"/>
        <v>-0.24606502811091924</v>
      </c>
      <c r="J1169">
        <v>0</v>
      </c>
      <c r="K1169">
        <f t="shared" si="222"/>
        <v>-0.21857137231728144</v>
      </c>
      <c r="L1169">
        <v>0</v>
      </c>
      <c r="M1169">
        <f t="shared" si="223"/>
        <v>-0.26009665574968655</v>
      </c>
      <c r="N1169">
        <v>0</v>
      </c>
      <c r="O1169">
        <f t="shared" si="224"/>
        <v>-0.20621788547407333</v>
      </c>
      <c r="P1169">
        <v>0</v>
      </c>
      <c r="Q1169">
        <f t="shared" si="225"/>
        <v>-0.16789188972979405</v>
      </c>
      <c r="R1169">
        <v>0</v>
      </c>
      <c r="S1169">
        <f t="shared" si="226"/>
        <v>-0.24211425711996873</v>
      </c>
      <c r="T1169">
        <v>0</v>
      </c>
      <c r="U1169">
        <f t="shared" si="227"/>
        <v>-0.15353373606387655</v>
      </c>
      <c r="V1169" s="2">
        <f t="shared" si="228"/>
        <v>-0.21476997859288413</v>
      </c>
      <c r="W1169" s="3">
        <f t="shared" si="229"/>
        <v>1.0484420534012613E-2</v>
      </c>
    </row>
    <row r="1170" spans="2:23" x14ac:dyDescent="0.25">
      <c r="B1170">
        <v>0</v>
      </c>
      <c r="C1170">
        <f t="shared" si="218"/>
        <v>-0.22494074491652211</v>
      </c>
      <c r="D1170">
        <v>0</v>
      </c>
      <c r="E1170">
        <f t="shared" si="219"/>
        <v>-0.1909885321506947</v>
      </c>
      <c r="F1170">
        <v>0</v>
      </c>
      <c r="G1170">
        <f t="shared" si="220"/>
        <v>-0.23727968429602453</v>
      </c>
      <c r="H1170">
        <v>0</v>
      </c>
      <c r="I1170">
        <f t="shared" si="221"/>
        <v>-0.24606502811091924</v>
      </c>
      <c r="J1170">
        <v>0</v>
      </c>
      <c r="K1170">
        <f t="shared" si="222"/>
        <v>-0.21857137231728144</v>
      </c>
      <c r="L1170">
        <v>0</v>
      </c>
      <c r="M1170">
        <f t="shared" si="223"/>
        <v>-0.26009665574968655</v>
      </c>
      <c r="N1170">
        <v>0</v>
      </c>
      <c r="O1170">
        <f t="shared" si="224"/>
        <v>-0.20621788547407333</v>
      </c>
      <c r="P1170">
        <v>0</v>
      </c>
      <c r="Q1170">
        <f t="shared" si="225"/>
        <v>-0.16789188972979405</v>
      </c>
      <c r="R1170">
        <v>0</v>
      </c>
      <c r="S1170">
        <f t="shared" si="226"/>
        <v>-0.24211425711996873</v>
      </c>
      <c r="T1170">
        <v>0</v>
      </c>
      <c r="U1170">
        <f t="shared" si="227"/>
        <v>-0.15353373606387655</v>
      </c>
      <c r="V1170" s="2">
        <f t="shared" si="228"/>
        <v>-0.21476997859288413</v>
      </c>
      <c r="W1170" s="3">
        <f t="shared" si="229"/>
        <v>1.0484420534012613E-2</v>
      </c>
    </row>
    <row r="1171" spans="2:23" x14ac:dyDescent="0.25">
      <c r="B1171">
        <v>0</v>
      </c>
      <c r="C1171">
        <f t="shared" si="218"/>
        <v>-0.22494074491652211</v>
      </c>
      <c r="D1171">
        <v>0</v>
      </c>
      <c r="E1171">
        <f t="shared" si="219"/>
        <v>-0.1909885321506947</v>
      </c>
      <c r="F1171">
        <v>0</v>
      </c>
      <c r="G1171">
        <f t="shared" si="220"/>
        <v>-0.23727968429602453</v>
      </c>
      <c r="H1171">
        <v>0</v>
      </c>
      <c r="I1171">
        <f t="shared" si="221"/>
        <v>-0.24606502811091924</v>
      </c>
      <c r="J1171">
        <v>0</v>
      </c>
      <c r="K1171">
        <f t="shared" si="222"/>
        <v>-0.21857137231728144</v>
      </c>
      <c r="L1171">
        <v>0</v>
      </c>
      <c r="M1171">
        <f t="shared" si="223"/>
        <v>-0.26009665574968655</v>
      </c>
      <c r="N1171">
        <v>0</v>
      </c>
      <c r="O1171">
        <f t="shared" si="224"/>
        <v>-0.20621788547407333</v>
      </c>
      <c r="P1171">
        <v>0</v>
      </c>
      <c r="Q1171">
        <f t="shared" si="225"/>
        <v>-0.16789188972979405</v>
      </c>
      <c r="R1171">
        <v>0</v>
      </c>
      <c r="S1171">
        <f t="shared" si="226"/>
        <v>-0.24211425711996873</v>
      </c>
      <c r="T1171">
        <v>0</v>
      </c>
      <c r="U1171">
        <f t="shared" si="227"/>
        <v>-0.15353373606387655</v>
      </c>
      <c r="V1171" s="2">
        <f t="shared" si="228"/>
        <v>-0.21476997859288413</v>
      </c>
      <c r="W1171" s="3">
        <f t="shared" si="229"/>
        <v>1.0484420534012613E-2</v>
      </c>
    </row>
    <row r="1172" spans="2:23" x14ac:dyDescent="0.25">
      <c r="B1172">
        <v>0</v>
      </c>
      <c r="C1172">
        <f t="shared" si="218"/>
        <v>-0.22494074491652211</v>
      </c>
      <c r="D1172">
        <v>0</v>
      </c>
      <c r="E1172">
        <f t="shared" si="219"/>
        <v>-0.1909885321506947</v>
      </c>
      <c r="F1172">
        <v>0</v>
      </c>
      <c r="G1172">
        <f t="shared" si="220"/>
        <v>-0.23727968429602453</v>
      </c>
      <c r="H1172">
        <v>0</v>
      </c>
      <c r="I1172">
        <f t="shared" si="221"/>
        <v>-0.24606502811091924</v>
      </c>
      <c r="J1172">
        <v>0</v>
      </c>
      <c r="K1172">
        <f t="shared" si="222"/>
        <v>-0.21857137231728144</v>
      </c>
      <c r="L1172">
        <v>0</v>
      </c>
      <c r="M1172">
        <f t="shared" si="223"/>
        <v>-0.26009665574968655</v>
      </c>
      <c r="N1172">
        <v>0</v>
      </c>
      <c r="O1172">
        <f t="shared" si="224"/>
        <v>-0.20621788547407333</v>
      </c>
      <c r="P1172">
        <v>0</v>
      </c>
      <c r="Q1172">
        <f t="shared" si="225"/>
        <v>-0.16789188972979405</v>
      </c>
      <c r="R1172">
        <v>0</v>
      </c>
      <c r="S1172">
        <f t="shared" si="226"/>
        <v>-0.24211425711996873</v>
      </c>
      <c r="T1172">
        <v>0</v>
      </c>
      <c r="U1172">
        <f t="shared" si="227"/>
        <v>-0.15353373606387655</v>
      </c>
      <c r="V1172" s="2">
        <f t="shared" si="228"/>
        <v>-0.21476997859288413</v>
      </c>
      <c r="W1172" s="3">
        <f t="shared" si="229"/>
        <v>1.0484420534012613E-2</v>
      </c>
    </row>
    <row r="1173" spans="2:23" x14ac:dyDescent="0.25">
      <c r="B1173">
        <v>0</v>
      </c>
      <c r="C1173">
        <f t="shared" si="218"/>
        <v>-0.22494074491652211</v>
      </c>
      <c r="D1173">
        <v>0</v>
      </c>
      <c r="E1173">
        <f t="shared" si="219"/>
        <v>-0.1909885321506947</v>
      </c>
      <c r="F1173">
        <v>0</v>
      </c>
      <c r="G1173">
        <f t="shared" si="220"/>
        <v>-0.23727968429602453</v>
      </c>
      <c r="H1173">
        <v>0</v>
      </c>
      <c r="I1173">
        <f t="shared" si="221"/>
        <v>-0.24606502811091924</v>
      </c>
      <c r="J1173">
        <v>0</v>
      </c>
      <c r="K1173">
        <f t="shared" si="222"/>
        <v>-0.21857137231728144</v>
      </c>
      <c r="L1173">
        <v>0</v>
      </c>
      <c r="M1173">
        <f t="shared" si="223"/>
        <v>-0.26009665574968655</v>
      </c>
      <c r="N1173">
        <v>0</v>
      </c>
      <c r="O1173">
        <f t="shared" si="224"/>
        <v>-0.20621788547407333</v>
      </c>
      <c r="P1173">
        <v>0</v>
      </c>
      <c r="Q1173">
        <f t="shared" si="225"/>
        <v>-0.16789188972979405</v>
      </c>
      <c r="R1173">
        <v>0</v>
      </c>
      <c r="S1173">
        <f t="shared" si="226"/>
        <v>-0.24211425711996873</v>
      </c>
      <c r="T1173">
        <v>0</v>
      </c>
      <c r="U1173">
        <f t="shared" si="227"/>
        <v>-0.15353373606387655</v>
      </c>
      <c r="V1173" s="2">
        <f t="shared" si="228"/>
        <v>-0.21476997859288413</v>
      </c>
      <c r="W1173" s="3">
        <f t="shared" si="229"/>
        <v>1.0484420534012613E-2</v>
      </c>
    </row>
    <row r="1174" spans="2:23" x14ac:dyDescent="0.25">
      <c r="B1174">
        <v>0</v>
      </c>
      <c r="C1174">
        <f t="shared" si="218"/>
        <v>-0.22494074491652211</v>
      </c>
      <c r="D1174">
        <v>0</v>
      </c>
      <c r="E1174">
        <f t="shared" si="219"/>
        <v>-0.1909885321506947</v>
      </c>
      <c r="F1174">
        <v>0</v>
      </c>
      <c r="G1174">
        <f t="shared" si="220"/>
        <v>-0.23727968429602453</v>
      </c>
      <c r="H1174">
        <v>0</v>
      </c>
      <c r="I1174">
        <f t="shared" si="221"/>
        <v>-0.24606502811091924</v>
      </c>
      <c r="J1174">
        <v>0</v>
      </c>
      <c r="K1174">
        <f t="shared" si="222"/>
        <v>-0.21857137231728144</v>
      </c>
      <c r="L1174">
        <v>0</v>
      </c>
      <c r="M1174">
        <f t="shared" si="223"/>
        <v>-0.26009665574968655</v>
      </c>
      <c r="N1174">
        <v>0</v>
      </c>
      <c r="O1174">
        <f t="shared" si="224"/>
        <v>-0.20621788547407333</v>
      </c>
      <c r="P1174">
        <v>0</v>
      </c>
      <c r="Q1174">
        <f t="shared" si="225"/>
        <v>-0.16789188972979405</v>
      </c>
      <c r="R1174">
        <v>0</v>
      </c>
      <c r="S1174">
        <f t="shared" si="226"/>
        <v>-0.24211425711996873</v>
      </c>
      <c r="T1174">
        <v>0</v>
      </c>
      <c r="U1174">
        <f t="shared" si="227"/>
        <v>-0.15353373606387655</v>
      </c>
      <c r="V1174" s="2">
        <f t="shared" si="228"/>
        <v>-0.21476997859288413</v>
      </c>
      <c r="W1174" s="3">
        <f t="shared" si="229"/>
        <v>1.0484420534012613E-2</v>
      </c>
    </row>
    <row r="1175" spans="2:23" x14ac:dyDescent="0.25">
      <c r="B1175">
        <v>0</v>
      </c>
      <c r="C1175">
        <f t="shared" si="218"/>
        <v>-0.22494074491652211</v>
      </c>
      <c r="D1175">
        <v>0</v>
      </c>
      <c r="E1175">
        <f t="shared" si="219"/>
        <v>-0.1909885321506947</v>
      </c>
      <c r="F1175">
        <v>0</v>
      </c>
      <c r="G1175">
        <f t="shared" si="220"/>
        <v>-0.23727968429602453</v>
      </c>
      <c r="H1175">
        <v>0</v>
      </c>
      <c r="I1175">
        <f t="shared" si="221"/>
        <v>-0.24606502811091924</v>
      </c>
      <c r="J1175">
        <v>0</v>
      </c>
      <c r="K1175">
        <f t="shared" si="222"/>
        <v>-0.21857137231728144</v>
      </c>
      <c r="L1175">
        <v>0</v>
      </c>
      <c r="M1175">
        <f t="shared" si="223"/>
        <v>-0.26009665574968655</v>
      </c>
      <c r="N1175">
        <v>0</v>
      </c>
      <c r="O1175">
        <f t="shared" si="224"/>
        <v>-0.20621788547407333</v>
      </c>
      <c r="P1175">
        <v>0</v>
      </c>
      <c r="Q1175">
        <f t="shared" si="225"/>
        <v>-0.16789188972979405</v>
      </c>
      <c r="R1175">
        <v>0</v>
      </c>
      <c r="S1175">
        <f t="shared" si="226"/>
        <v>-0.24211425711996873</v>
      </c>
      <c r="T1175">
        <v>0</v>
      </c>
      <c r="U1175">
        <f t="shared" si="227"/>
        <v>-0.15353373606387655</v>
      </c>
      <c r="V1175" s="2">
        <f t="shared" si="228"/>
        <v>-0.21476997859288413</v>
      </c>
      <c r="W1175" s="3">
        <f t="shared" si="229"/>
        <v>1.0484420534012613E-2</v>
      </c>
    </row>
    <row r="1176" spans="2:23" x14ac:dyDescent="0.25">
      <c r="B1176">
        <v>0</v>
      </c>
      <c r="C1176">
        <f t="shared" si="218"/>
        <v>-0.22494074491652211</v>
      </c>
      <c r="D1176">
        <v>0</v>
      </c>
      <c r="E1176">
        <f t="shared" si="219"/>
        <v>-0.1909885321506947</v>
      </c>
      <c r="F1176">
        <v>0</v>
      </c>
      <c r="G1176">
        <f t="shared" si="220"/>
        <v>-0.23727968429602453</v>
      </c>
      <c r="H1176">
        <v>0</v>
      </c>
      <c r="I1176">
        <f t="shared" si="221"/>
        <v>-0.24606502811091924</v>
      </c>
      <c r="J1176">
        <v>0</v>
      </c>
      <c r="K1176">
        <f t="shared" si="222"/>
        <v>-0.21857137231728144</v>
      </c>
      <c r="L1176">
        <v>0</v>
      </c>
      <c r="M1176">
        <f t="shared" si="223"/>
        <v>-0.26009665574968655</v>
      </c>
      <c r="N1176">
        <v>0</v>
      </c>
      <c r="O1176">
        <f t="shared" si="224"/>
        <v>-0.20621788547407333</v>
      </c>
      <c r="P1176">
        <v>0</v>
      </c>
      <c r="Q1176">
        <f t="shared" si="225"/>
        <v>-0.16789188972979405</v>
      </c>
      <c r="R1176">
        <v>0</v>
      </c>
      <c r="S1176">
        <f t="shared" si="226"/>
        <v>-0.24211425711996873</v>
      </c>
      <c r="T1176">
        <v>0</v>
      </c>
      <c r="U1176">
        <f t="shared" si="227"/>
        <v>-0.15353373606387655</v>
      </c>
      <c r="V1176" s="2">
        <f t="shared" si="228"/>
        <v>-0.21476997859288413</v>
      </c>
      <c r="W1176" s="3">
        <f t="shared" si="229"/>
        <v>1.0484420534012613E-2</v>
      </c>
    </row>
    <row r="1177" spans="2:23" x14ac:dyDescent="0.25">
      <c r="B1177">
        <v>0</v>
      </c>
      <c r="C1177">
        <f t="shared" si="218"/>
        <v>-0.22494074491652211</v>
      </c>
      <c r="D1177">
        <v>0</v>
      </c>
      <c r="E1177">
        <f t="shared" si="219"/>
        <v>-0.1909885321506947</v>
      </c>
      <c r="F1177">
        <v>0</v>
      </c>
      <c r="G1177">
        <f t="shared" si="220"/>
        <v>-0.23727968429602453</v>
      </c>
      <c r="H1177">
        <v>0</v>
      </c>
      <c r="I1177">
        <f t="shared" si="221"/>
        <v>-0.24606502811091924</v>
      </c>
      <c r="J1177">
        <v>0</v>
      </c>
      <c r="K1177">
        <f t="shared" si="222"/>
        <v>-0.21857137231728144</v>
      </c>
      <c r="L1177">
        <v>0</v>
      </c>
      <c r="M1177">
        <f t="shared" si="223"/>
        <v>-0.26009665574968655</v>
      </c>
      <c r="N1177">
        <v>0</v>
      </c>
      <c r="O1177">
        <f t="shared" si="224"/>
        <v>-0.20621788547407333</v>
      </c>
      <c r="P1177">
        <v>0</v>
      </c>
      <c r="Q1177">
        <f t="shared" si="225"/>
        <v>-0.16789188972979405</v>
      </c>
      <c r="R1177">
        <v>0</v>
      </c>
      <c r="S1177">
        <f t="shared" si="226"/>
        <v>-0.24211425711996873</v>
      </c>
      <c r="T1177">
        <v>0</v>
      </c>
      <c r="U1177">
        <f t="shared" si="227"/>
        <v>-0.15353373606387655</v>
      </c>
      <c r="V1177" s="2">
        <f t="shared" si="228"/>
        <v>-0.21476997859288413</v>
      </c>
      <c r="W1177" s="3">
        <f t="shared" si="229"/>
        <v>1.0484420534012613E-2</v>
      </c>
    </row>
    <row r="1178" spans="2:23" x14ac:dyDescent="0.25">
      <c r="B1178">
        <v>0</v>
      </c>
      <c r="C1178">
        <f t="shared" si="218"/>
        <v>-0.22494074491652211</v>
      </c>
      <c r="D1178">
        <v>0</v>
      </c>
      <c r="E1178">
        <f t="shared" si="219"/>
        <v>-0.1909885321506947</v>
      </c>
      <c r="F1178">
        <v>0</v>
      </c>
      <c r="G1178">
        <f t="shared" si="220"/>
        <v>-0.23727968429602453</v>
      </c>
      <c r="H1178">
        <v>0</v>
      </c>
      <c r="I1178">
        <f t="shared" si="221"/>
        <v>-0.24606502811091924</v>
      </c>
      <c r="J1178">
        <v>0</v>
      </c>
      <c r="K1178">
        <f t="shared" si="222"/>
        <v>-0.21857137231728144</v>
      </c>
      <c r="L1178">
        <v>0</v>
      </c>
      <c r="M1178">
        <f t="shared" si="223"/>
        <v>-0.26009665574968655</v>
      </c>
      <c r="N1178">
        <v>0</v>
      </c>
      <c r="O1178">
        <f t="shared" si="224"/>
        <v>-0.20621788547407333</v>
      </c>
      <c r="P1178">
        <v>0</v>
      </c>
      <c r="Q1178">
        <f t="shared" si="225"/>
        <v>-0.16789188972979405</v>
      </c>
      <c r="R1178">
        <v>0</v>
      </c>
      <c r="S1178">
        <f t="shared" si="226"/>
        <v>-0.24211425711996873</v>
      </c>
      <c r="T1178">
        <v>0</v>
      </c>
      <c r="U1178">
        <f t="shared" si="227"/>
        <v>-0.15353373606387655</v>
      </c>
      <c r="V1178" s="2">
        <f t="shared" si="228"/>
        <v>-0.21476997859288413</v>
      </c>
      <c r="W1178" s="3">
        <f t="shared" si="229"/>
        <v>1.0484420534012613E-2</v>
      </c>
    </row>
    <row r="1179" spans="2:23" x14ac:dyDescent="0.25">
      <c r="B1179">
        <v>0</v>
      </c>
      <c r="C1179">
        <f t="shared" si="218"/>
        <v>-0.22494074491652211</v>
      </c>
      <c r="D1179">
        <v>0</v>
      </c>
      <c r="E1179">
        <f t="shared" si="219"/>
        <v>-0.1909885321506947</v>
      </c>
      <c r="F1179">
        <v>0</v>
      </c>
      <c r="G1179">
        <f t="shared" si="220"/>
        <v>-0.23727968429602453</v>
      </c>
      <c r="H1179">
        <v>0</v>
      </c>
      <c r="I1179">
        <f t="shared" si="221"/>
        <v>-0.24606502811091924</v>
      </c>
      <c r="J1179">
        <v>0</v>
      </c>
      <c r="K1179">
        <f t="shared" si="222"/>
        <v>-0.21857137231728144</v>
      </c>
      <c r="L1179">
        <v>0</v>
      </c>
      <c r="M1179">
        <f t="shared" si="223"/>
        <v>-0.26009665574968655</v>
      </c>
      <c r="N1179">
        <v>0</v>
      </c>
      <c r="O1179">
        <f t="shared" si="224"/>
        <v>-0.20621788547407333</v>
      </c>
      <c r="P1179">
        <v>0</v>
      </c>
      <c r="Q1179">
        <f t="shared" si="225"/>
        <v>-0.16789188972979405</v>
      </c>
      <c r="R1179">
        <v>0</v>
      </c>
      <c r="S1179">
        <f t="shared" si="226"/>
        <v>-0.24211425711996873</v>
      </c>
      <c r="T1179">
        <v>0</v>
      </c>
      <c r="U1179">
        <f t="shared" si="227"/>
        <v>-0.15353373606387655</v>
      </c>
      <c r="V1179" s="2">
        <f t="shared" si="228"/>
        <v>-0.21476997859288413</v>
      </c>
      <c r="W1179" s="3">
        <f t="shared" si="229"/>
        <v>1.0484420534012613E-2</v>
      </c>
    </row>
    <row r="1180" spans="2:23" x14ac:dyDescent="0.25">
      <c r="B1180">
        <v>0</v>
      </c>
      <c r="C1180">
        <f t="shared" si="218"/>
        <v>-0.22494074491652211</v>
      </c>
      <c r="D1180">
        <v>3.2224647308624599E-3</v>
      </c>
      <c r="E1180">
        <f t="shared" si="219"/>
        <v>-0.15507458450586448</v>
      </c>
      <c r="F1180" s="1">
        <v>3.9569299330934903E-5</v>
      </c>
      <c r="G1180">
        <f t="shared" si="220"/>
        <v>-0.23681816955787169</v>
      </c>
      <c r="H1180" s="1">
        <v>9.8589398816516195E-4</v>
      </c>
      <c r="I1180">
        <f t="shared" si="221"/>
        <v>-0.23552117024849656</v>
      </c>
      <c r="J1180">
        <v>5.4682011610630498E-3</v>
      </c>
      <c r="K1180">
        <f t="shared" si="222"/>
        <v>-0.15855820182172276</v>
      </c>
      <c r="L1180">
        <v>0</v>
      </c>
      <c r="M1180">
        <f t="shared" si="223"/>
        <v>-0.26009665574968655</v>
      </c>
      <c r="N1180">
        <v>-6.7967330988516397E-3</v>
      </c>
      <c r="O1180">
        <f t="shared" si="224"/>
        <v>-0.27560454739264267</v>
      </c>
      <c r="P1180">
        <v>2.7128547457107E-3</v>
      </c>
      <c r="Q1180">
        <f t="shared" si="225"/>
        <v>-0.13797410397476281</v>
      </c>
      <c r="R1180">
        <v>2.7722537225675901E-3</v>
      </c>
      <c r="S1180">
        <f t="shared" si="226"/>
        <v>-0.2102612078396138</v>
      </c>
      <c r="T1180">
        <v>4.9809802362051096E-3</v>
      </c>
      <c r="U1180">
        <f t="shared" si="227"/>
        <v>-9.4531992533782042E-2</v>
      </c>
      <c r="V1180" s="2">
        <f t="shared" si="228"/>
        <v>-0.19893813785409656</v>
      </c>
      <c r="W1180" s="3">
        <f t="shared" si="229"/>
        <v>1.7710864565431233E-2</v>
      </c>
    </row>
    <row r="1181" spans="2:23" x14ac:dyDescent="0.25">
      <c r="B1181">
        <v>-2.1432742298241599E-2</v>
      </c>
      <c r="C1181">
        <f t="shared" si="218"/>
        <v>-0.4710086360845126</v>
      </c>
      <c r="D1181">
        <v>-2.3732429393715102E-2</v>
      </c>
      <c r="E1181">
        <f t="shared" si="219"/>
        <v>-0.45548335146323926</v>
      </c>
      <c r="F1181">
        <v>-2.05108250644012E-2</v>
      </c>
      <c r="G1181">
        <f t="shared" si="220"/>
        <v>-0.4765067673870676</v>
      </c>
      <c r="H1181">
        <v>-1.7857142857142801E-2</v>
      </c>
      <c r="I1181">
        <f t="shared" si="221"/>
        <v>-0.43704212947767201</v>
      </c>
      <c r="J1181">
        <v>-1.6763490691441601E-2</v>
      </c>
      <c r="K1181">
        <f t="shared" si="222"/>
        <v>-0.40254964878043514</v>
      </c>
      <c r="L1181" s="1">
        <v>-1.3828699401943699E-4</v>
      </c>
      <c r="M1181">
        <f t="shared" si="223"/>
        <v>-0.2615981437693562</v>
      </c>
      <c r="N1181">
        <v>-1.1160714285714199E-2</v>
      </c>
      <c r="O1181">
        <f t="shared" si="224"/>
        <v>-0.32015566964915587</v>
      </c>
      <c r="P1181">
        <v>-1.9873443425114799E-2</v>
      </c>
      <c r="Q1181">
        <f t="shared" si="225"/>
        <v>-0.38705932711190738</v>
      </c>
      <c r="R1181">
        <v>-1.5065265204878201E-2</v>
      </c>
      <c r="S1181">
        <f t="shared" si="226"/>
        <v>-0.41521336095962519</v>
      </c>
      <c r="T1181">
        <v>-9.4866071428571404E-3</v>
      </c>
      <c r="U1181">
        <f t="shared" si="227"/>
        <v>-0.26590646895391146</v>
      </c>
      <c r="V1181" s="2">
        <f t="shared" si="228"/>
        <v>-0.38925235036368833</v>
      </c>
      <c r="W1181" s="3">
        <f t="shared" si="229"/>
        <v>2.4105515512937072E-2</v>
      </c>
    </row>
    <row r="1182" spans="2:23" x14ac:dyDescent="0.25">
      <c r="B1182">
        <v>-2.1933355034901E-2</v>
      </c>
      <c r="C1182">
        <f t="shared" si="218"/>
        <v>-0.47675613767285208</v>
      </c>
      <c r="D1182">
        <v>-2.49794091716471E-2</v>
      </c>
      <c r="E1182">
        <f t="shared" si="219"/>
        <v>-0.46938077787411753</v>
      </c>
      <c r="F1182">
        <v>-2.35905093540731E-2</v>
      </c>
      <c r="G1182">
        <f t="shared" si="220"/>
        <v>-0.51242652620448448</v>
      </c>
      <c r="H1182">
        <v>-1.5232839490605599E-2</v>
      </c>
      <c r="I1182">
        <f t="shared" si="221"/>
        <v>-0.40897594587496794</v>
      </c>
      <c r="J1182">
        <v>-2.6769211505446699E-2</v>
      </c>
      <c r="K1182">
        <f t="shared" si="222"/>
        <v>-0.51236181761899191</v>
      </c>
      <c r="L1182">
        <v>-4.2013786936224803E-2</v>
      </c>
      <c r="M1182">
        <f t="shared" si="223"/>
        <v>-0.71627258316067721</v>
      </c>
      <c r="N1182">
        <v>-9.9917538088168806E-3</v>
      </c>
      <c r="O1182">
        <f t="shared" si="224"/>
        <v>-0.30822195616843262</v>
      </c>
      <c r="P1182">
        <v>-1.5654482996602902E-2</v>
      </c>
      <c r="Q1182">
        <f t="shared" si="225"/>
        <v>-0.34053197270461977</v>
      </c>
      <c r="R1182">
        <v>-2.5256390372370902E-2</v>
      </c>
      <c r="S1182">
        <f t="shared" si="226"/>
        <v>-0.53230885245084303</v>
      </c>
      <c r="T1182">
        <v>-2.6139659790190499E-2</v>
      </c>
      <c r="U1182">
        <f t="shared" si="227"/>
        <v>-0.46316867331867168</v>
      </c>
      <c r="V1182" s="2">
        <f t="shared" si="228"/>
        <v>-0.47404052430486576</v>
      </c>
      <c r="W1182" s="3">
        <f t="shared" si="229"/>
        <v>3.3869542402822583E-2</v>
      </c>
    </row>
    <row r="1183" spans="2:23" x14ac:dyDescent="0.25">
      <c r="B1183">
        <v>-2.32689906010453E-2</v>
      </c>
      <c r="C1183">
        <f t="shared" si="218"/>
        <v>-0.49209048092005553</v>
      </c>
      <c r="D1183">
        <v>-2.7101112396353998E-2</v>
      </c>
      <c r="E1183">
        <f t="shared" si="219"/>
        <v>-0.49302688260886107</v>
      </c>
      <c r="F1183">
        <v>-1.6369278508610099E-2</v>
      </c>
      <c r="G1183">
        <f t="shared" si="220"/>
        <v>-0.42820202591924378</v>
      </c>
      <c r="H1183">
        <v>-2.6785714285714201E-2</v>
      </c>
      <c r="I1183">
        <f t="shared" si="221"/>
        <v>-0.53253068016104832</v>
      </c>
      <c r="J1183">
        <v>-2.8014178616336899E-2</v>
      </c>
      <c r="K1183">
        <f t="shared" si="222"/>
        <v>-0.52602525487862117</v>
      </c>
      <c r="L1183">
        <v>-2.5992998158853201E-2</v>
      </c>
      <c r="M1183">
        <f t="shared" si="223"/>
        <v>-0.54232258456933913</v>
      </c>
      <c r="N1183">
        <v>-3.01642110257547E-2</v>
      </c>
      <c r="O1183">
        <f t="shared" si="224"/>
        <v>-0.51415905103757764</v>
      </c>
      <c r="P1183">
        <v>-2.7297924008606901E-2</v>
      </c>
      <c r="Q1183">
        <f t="shared" si="225"/>
        <v>-0.46893765833863693</v>
      </c>
      <c r="R1183">
        <v>-1.5625E-2</v>
      </c>
      <c r="S1183">
        <f t="shared" si="226"/>
        <v>-0.4216446842789176</v>
      </c>
      <c r="T1183">
        <v>-2.87438949092397E-2</v>
      </c>
      <c r="U1183">
        <f t="shared" si="227"/>
        <v>-0.49401690103685109</v>
      </c>
      <c r="V1183" s="2">
        <f t="shared" si="228"/>
        <v>-0.49129562037491514</v>
      </c>
      <c r="W1183" s="3">
        <f t="shared" si="229"/>
        <v>1.2399972851721668E-2</v>
      </c>
    </row>
    <row r="1184" spans="2:23" x14ac:dyDescent="0.25">
      <c r="B1184">
        <v>2.0564199268194999E-2</v>
      </c>
      <c r="C1184">
        <f t="shared" si="218"/>
        <v>1.1155461395734392E-2</v>
      </c>
      <c r="D1184">
        <v>2.2422063255572802E-2</v>
      </c>
      <c r="E1184">
        <f t="shared" si="219"/>
        <v>5.8902428062915443E-2</v>
      </c>
      <c r="F1184">
        <v>1.9708860262260298E-2</v>
      </c>
      <c r="G1184">
        <f t="shared" si="220"/>
        <v>-7.406281505772115E-3</v>
      </c>
      <c r="H1184">
        <v>1.6538400784325499E-2</v>
      </c>
      <c r="I1184">
        <f t="shared" si="221"/>
        <v>-6.9191500901120292E-2</v>
      </c>
      <c r="J1184">
        <v>1.91567129182291E-2</v>
      </c>
      <c r="K1184">
        <f t="shared" si="222"/>
        <v>-8.3276295152783664E-3</v>
      </c>
      <c r="L1184">
        <v>1.8697764437265799E-2</v>
      </c>
      <c r="M1184">
        <f t="shared" si="223"/>
        <v>-5.7080678027198697E-2</v>
      </c>
      <c r="N1184">
        <v>1.9329230865062601E-2</v>
      </c>
      <c r="O1184">
        <f t="shared" si="224"/>
        <v>-8.8891412562551401E-3</v>
      </c>
      <c r="P1184">
        <v>8.4718028322590903E-3</v>
      </c>
      <c r="Q1184">
        <f t="shared" si="225"/>
        <v>-7.446352520156542E-2</v>
      </c>
      <c r="R1184">
        <v>1.8265825235907199E-2</v>
      </c>
      <c r="S1184">
        <f t="shared" si="226"/>
        <v>-3.2240887071128557E-2</v>
      </c>
      <c r="T1184">
        <v>8.2106319968250803E-3</v>
      </c>
      <c r="U1184">
        <f t="shared" si="227"/>
        <v>-5.6275449476948507E-2</v>
      </c>
      <c r="V1184" s="2">
        <f t="shared" si="228"/>
        <v>-2.4381720349661729E-2</v>
      </c>
      <c r="W1184" s="3">
        <f t="shared" si="229"/>
        <v>1.2509740976268119E-2</v>
      </c>
    </row>
    <row r="1185" spans="2:23" x14ac:dyDescent="0.25">
      <c r="B1185">
        <v>-6.6123771576726595E-2</v>
      </c>
      <c r="C1185">
        <f t="shared" si="218"/>
        <v>-0.9841033756963421</v>
      </c>
      <c r="D1185">
        <v>-6.4971194320221096E-2</v>
      </c>
      <c r="E1185">
        <f t="shared" si="219"/>
        <v>-0.91508398892672826</v>
      </c>
      <c r="F1185">
        <v>-5.8843575566947498E-2</v>
      </c>
      <c r="G1185">
        <f t="shared" si="220"/>
        <v>-0.92359907404891983</v>
      </c>
      <c r="H1185">
        <v>-5.0069430541784997E-2</v>
      </c>
      <c r="I1185">
        <f t="shared" si="221"/>
        <v>-0.78154345198034825</v>
      </c>
      <c r="J1185">
        <v>-7.1201186237923805E-2</v>
      </c>
      <c r="K1185">
        <f t="shared" si="222"/>
        <v>-1</v>
      </c>
      <c r="L1185">
        <v>-5.0288712163034197E-2</v>
      </c>
      <c r="M1185">
        <f t="shared" si="223"/>
        <v>-0.80611979677477963</v>
      </c>
      <c r="N1185">
        <v>-7.3568775883539203E-2</v>
      </c>
      <c r="O1185">
        <f t="shared" si="224"/>
        <v>-0.95726867792855541</v>
      </c>
      <c r="P1185">
        <v>-5.74806452079887E-2</v>
      </c>
      <c r="Q1185">
        <f t="shared" si="225"/>
        <v>-0.80179742083593963</v>
      </c>
      <c r="R1185">
        <v>-5.1546791406541302E-2</v>
      </c>
      <c r="S1185">
        <f t="shared" si="226"/>
        <v>-0.8343841758329027</v>
      </c>
      <c r="T1185">
        <v>-5.2738357299787202E-2</v>
      </c>
      <c r="U1185">
        <f t="shared" si="227"/>
        <v>-0.77824109968337718</v>
      </c>
      <c r="V1185" s="2">
        <f t="shared" si="228"/>
        <v>-0.87821410617078932</v>
      </c>
      <c r="W1185" s="3">
        <f t="shared" si="229"/>
        <v>2.6078943548769631E-2</v>
      </c>
    </row>
    <row r="1186" spans="2:23" x14ac:dyDescent="0.25">
      <c r="B1186">
        <v>4.3339811668345302E-2</v>
      </c>
      <c r="C1186">
        <f t="shared" si="218"/>
        <v>0.2726407550356581</v>
      </c>
      <c r="D1186">
        <v>5.6858180237690702E-2</v>
      </c>
      <c r="E1186">
        <f t="shared" si="219"/>
        <v>0.44268844456837175</v>
      </c>
      <c r="F1186">
        <v>4.4171661460334001E-2</v>
      </c>
      <c r="G1186">
        <f t="shared" si="220"/>
        <v>0.27791449698442738</v>
      </c>
      <c r="H1186">
        <v>4.16646033562693E-2</v>
      </c>
      <c r="I1186">
        <f t="shared" si="221"/>
        <v>0.19952614188932635</v>
      </c>
      <c r="J1186">
        <v>5.1382541297303699E-2</v>
      </c>
      <c r="K1186">
        <f t="shared" si="222"/>
        <v>0.34534884944184208</v>
      </c>
      <c r="L1186">
        <v>4.2374467968405001E-2</v>
      </c>
      <c r="M1186">
        <f t="shared" si="223"/>
        <v>0.19999546242516245</v>
      </c>
      <c r="N1186">
        <v>4.6045328327031003E-2</v>
      </c>
      <c r="O1186">
        <f t="shared" si="224"/>
        <v>0.26385083476109844</v>
      </c>
      <c r="P1186">
        <v>4.2150255716889101E-2</v>
      </c>
      <c r="Q1186">
        <f t="shared" si="225"/>
        <v>0.2969477121882611</v>
      </c>
      <c r="R1186">
        <v>3.56700175010937E-2</v>
      </c>
      <c r="S1186">
        <f t="shared" si="226"/>
        <v>0.16773236551929743</v>
      </c>
      <c r="T1186">
        <v>4.24848968134246E-2</v>
      </c>
      <c r="U1186">
        <f t="shared" si="227"/>
        <v>0.34971720387520455</v>
      </c>
      <c r="V1186" s="2">
        <f t="shared" si="228"/>
        <v>0.28163622666886495</v>
      </c>
      <c r="W1186" s="3">
        <f t="shared" si="229"/>
        <v>2.4831237620743397E-2</v>
      </c>
    </row>
    <row r="1187" spans="2:23" x14ac:dyDescent="0.25">
      <c r="B1187">
        <v>-1.12076608833522E-2</v>
      </c>
      <c r="C1187">
        <f t="shared" si="218"/>
        <v>-0.3536151553170388</v>
      </c>
      <c r="D1187">
        <v>-2.2638087982483301E-2</v>
      </c>
      <c r="E1187">
        <f t="shared" si="219"/>
        <v>-0.44328705967076715</v>
      </c>
      <c r="F1187">
        <v>-1.8742483987630901E-2</v>
      </c>
      <c r="G1187">
        <f t="shared" si="220"/>
        <v>-0.45588180099114939</v>
      </c>
      <c r="H1187">
        <v>-2.3517879452579198E-2</v>
      </c>
      <c r="I1187">
        <f t="shared" si="221"/>
        <v>-0.49758210920711221</v>
      </c>
      <c r="J1187">
        <v>-1.26635492324503E-2</v>
      </c>
      <c r="K1187">
        <f t="shared" si="222"/>
        <v>-0.35755304412874722</v>
      </c>
      <c r="L1187">
        <v>-1.7700115367822799E-2</v>
      </c>
      <c r="M1187">
        <f t="shared" si="223"/>
        <v>-0.45228039189931407</v>
      </c>
      <c r="N1187">
        <v>-1.1555783418834399E-2</v>
      </c>
      <c r="O1187">
        <f t="shared" si="224"/>
        <v>-0.32418886147463821</v>
      </c>
      <c r="P1187">
        <v>-1.04475755393052E-2</v>
      </c>
      <c r="Q1187">
        <f t="shared" si="225"/>
        <v>-0.28310938419338089</v>
      </c>
      <c r="R1187">
        <v>-1.97570473543471E-2</v>
      </c>
      <c r="S1187">
        <f t="shared" si="226"/>
        <v>-0.46912169077920174</v>
      </c>
      <c r="T1187">
        <v>-1.2166375179395001E-2</v>
      </c>
      <c r="U1187">
        <f t="shared" si="227"/>
        <v>-0.29764941490312335</v>
      </c>
      <c r="V1187" s="2">
        <f t="shared" si="228"/>
        <v>-0.39342689125644725</v>
      </c>
      <c r="W1187" s="3">
        <f t="shared" si="229"/>
        <v>2.3545166832892345E-2</v>
      </c>
    </row>
    <row r="1188" spans="2:23" x14ac:dyDescent="0.25">
      <c r="B1188">
        <v>-1.45303724081523E-2</v>
      </c>
      <c r="C1188">
        <f t="shared" si="218"/>
        <v>-0.39176298570149776</v>
      </c>
      <c r="D1188">
        <v>-1.43916015799653E-2</v>
      </c>
      <c r="E1188">
        <f t="shared" si="219"/>
        <v>-0.35138104807740822</v>
      </c>
      <c r="F1188">
        <v>-1.6473280798835602E-2</v>
      </c>
      <c r="G1188">
        <f t="shared" si="220"/>
        <v>-0.42941505194073804</v>
      </c>
      <c r="H1188">
        <v>-1.2951964695884E-2</v>
      </c>
      <c r="I1188">
        <f t="shared" si="221"/>
        <v>-0.38458263388988839</v>
      </c>
      <c r="J1188">
        <v>-1.49641753926586E-2</v>
      </c>
      <c r="K1188">
        <f t="shared" si="222"/>
        <v>-0.38280227434768122</v>
      </c>
      <c r="L1188">
        <v>-1.6812534377140802E-2</v>
      </c>
      <c r="M1188">
        <f t="shared" si="223"/>
        <v>-0.44264324392711774</v>
      </c>
      <c r="N1188">
        <v>-1.91303923555349E-2</v>
      </c>
      <c r="O1188">
        <f t="shared" si="224"/>
        <v>-0.40151672205298156</v>
      </c>
      <c r="P1188">
        <v>-9.6612501752444905E-3</v>
      </c>
      <c r="Q1188">
        <f t="shared" si="225"/>
        <v>-0.27443766529176594</v>
      </c>
      <c r="R1188">
        <v>-1.09935227035266E-2</v>
      </c>
      <c r="S1188">
        <f t="shared" si="226"/>
        <v>-0.36842925404449567</v>
      </c>
      <c r="T1188">
        <v>-1.0200809581744401E-2</v>
      </c>
      <c r="U1188">
        <f t="shared" si="227"/>
        <v>-0.27436648829337762</v>
      </c>
      <c r="V1188" s="2">
        <f t="shared" si="228"/>
        <v>-0.37013373675669514</v>
      </c>
      <c r="W1188" s="3">
        <f t="shared" si="229"/>
        <v>1.7110685017030974E-2</v>
      </c>
    </row>
    <row r="1189" spans="2:23" x14ac:dyDescent="0.25">
      <c r="B1189">
        <v>8.0894530281863997E-2</v>
      </c>
      <c r="C1189">
        <f t="shared" si="218"/>
        <v>0.70380398576203973</v>
      </c>
      <c r="D1189">
        <v>7.9677501660940606E-2</v>
      </c>
      <c r="E1189">
        <f t="shared" si="219"/>
        <v>0.6970067950645803</v>
      </c>
      <c r="F1189">
        <v>7.1921845330691195E-2</v>
      </c>
      <c r="G1189">
        <f t="shared" si="220"/>
        <v>0.60157751501034185</v>
      </c>
      <c r="H1189">
        <v>6.4468789954812297E-2</v>
      </c>
      <c r="I1189">
        <f t="shared" si="221"/>
        <v>0.44341047940383943</v>
      </c>
      <c r="J1189">
        <v>7.7305711591331899E-2</v>
      </c>
      <c r="K1189">
        <f t="shared" si="222"/>
        <v>0.62985404462717665</v>
      </c>
      <c r="L1189">
        <v>6.0711259972286102E-2</v>
      </c>
      <c r="M1189">
        <f t="shared" si="223"/>
        <v>0.39909208541728464</v>
      </c>
      <c r="N1189">
        <v>7.7317132744744499E-2</v>
      </c>
      <c r="O1189">
        <f t="shared" si="224"/>
        <v>0.58309922794607161</v>
      </c>
      <c r="P1189">
        <v>7.0773202033347499E-2</v>
      </c>
      <c r="Q1189">
        <f t="shared" si="225"/>
        <v>0.61260603371377442</v>
      </c>
      <c r="R1189">
        <v>6.85492820271109E-2</v>
      </c>
      <c r="S1189">
        <f t="shared" si="226"/>
        <v>0.5455133834410858</v>
      </c>
      <c r="T1189">
        <v>6.7799840791442897E-2</v>
      </c>
      <c r="U1189">
        <f t="shared" si="227"/>
        <v>0.64958304578581283</v>
      </c>
      <c r="V1189" s="2">
        <f t="shared" si="228"/>
        <v>0.58655465961720077</v>
      </c>
      <c r="W1189" s="3">
        <f t="shared" si="229"/>
        <v>3.0004608412852476E-2</v>
      </c>
    </row>
    <row r="1190" spans="2:23" x14ac:dyDescent="0.25">
      <c r="B1190">
        <v>5.6623217071677997E-3</v>
      </c>
      <c r="C1190">
        <f t="shared" si="218"/>
        <v>-0.15993200538103919</v>
      </c>
      <c r="D1190">
        <v>1.7337392792906E-3</v>
      </c>
      <c r="E1190">
        <f t="shared" si="219"/>
        <v>-0.17166623480795123</v>
      </c>
      <c r="F1190">
        <v>7.3459077271030102E-3</v>
      </c>
      <c r="G1190">
        <f t="shared" si="220"/>
        <v>-0.15160102082476004</v>
      </c>
      <c r="H1190">
        <v>8.9009316968961805E-3</v>
      </c>
      <c r="I1190">
        <f t="shared" si="221"/>
        <v>-0.15087207655446461</v>
      </c>
      <c r="J1190" s="1">
        <v>-4.14863120641863E-4</v>
      </c>
      <c r="K1190">
        <f t="shared" si="222"/>
        <v>-0.22312446947996142</v>
      </c>
      <c r="L1190">
        <v>1.68641950298444E-2</v>
      </c>
      <c r="M1190">
        <f t="shared" si="223"/>
        <v>-7.6989148219912901E-2</v>
      </c>
      <c r="N1190">
        <v>7.59369433466104E-3</v>
      </c>
      <c r="O1190">
        <f t="shared" si="224"/>
        <v>-0.12869518539907629</v>
      </c>
      <c r="P1190">
        <v>2.3717253220978201E-3</v>
      </c>
      <c r="Q1190">
        <f t="shared" si="225"/>
        <v>-0.14173613252661355</v>
      </c>
      <c r="R1190">
        <v>4.1188084172987397E-3</v>
      </c>
      <c r="S1190">
        <f t="shared" si="226"/>
        <v>-0.19478936530918364</v>
      </c>
      <c r="T1190">
        <v>8.1577945882212403E-3</v>
      </c>
      <c r="U1190">
        <f t="shared" si="227"/>
        <v>-5.6901330143685251E-2</v>
      </c>
      <c r="V1190" s="2">
        <f t="shared" si="228"/>
        <v>-0.14563069686466479</v>
      </c>
      <c r="W1190" s="3">
        <f t="shared" si="229"/>
        <v>1.4917739395413665E-2</v>
      </c>
    </row>
    <row r="1191" spans="2:23" x14ac:dyDescent="0.25">
      <c r="B1191">
        <v>1.44962606612161E-2</v>
      </c>
      <c r="C1191">
        <f t="shared" si="218"/>
        <v>-5.8510138833062802E-2</v>
      </c>
      <c r="D1191">
        <v>1.92821798067274E-2</v>
      </c>
      <c r="E1191">
        <f t="shared" si="219"/>
        <v>2.3908837997300637E-2</v>
      </c>
      <c r="F1191">
        <v>1.8807855062511699E-2</v>
      </c>
      <c r="G1191">
        <f t="shared" si="220"/>
        <v>-1.7915115017292912E-2</v>
      </c>
      <c r="H1191">
        <v>2.3944015413728599E-2</v>
      </c>
      <c r="I1191">
        <f t="shared" si="221"/>
        <v>1.0009456781586847E-2</v>
      </c>
      <c r="J1191">
        <v>2.1571738862565099E-2</v>
      </c>
      <c r="K1191">
        <f t="shared" si="222"/>
        <v>1.8177131278938292E-2</v>
      </c>
      <c r="L1191">
        <v>2.4848168786863599E-2</v>
      </c>
      <c r="M1191">
        <f t="shared" si="223"/>
        <v>9.6989820017640178E-3</v>
      </c>
      <c r="N1191">
        <v>1.9811375191943599E-2</v>
      </c>
      <c r="O1191">
        <f t="shared" si="224"/>
        <v>-3.9670139755913778E-3</v>
      </c>
      <c r="P1191">
        <v>1.94737302944391E-2</v>
      </c>
      <c r="Q1191">
        <f t="shared" si="225"/>
        <v>4.6867448830981283E-2</v>
      </c>
      <c r="R1191">
        <v>1.4520437402495799E-2</v>
      </c>
      <c r="S1191">
        <f t="shared" si="226"/>
        <v>-7.5275196038058392E-2</v>
      </c>
      <c r="T1191">
        <v>1.6216648913757001E-2</v>
      </c>
      <c r="U1191">
        <f t="shared" si="227"/>
        <v>3.8559087989576711E-2</v>
      </c>
      <c r="V1191" s="2">
        <f t="shared" si="228"/>
        <v>-8.4465189838576972E-4</v>
      </c>
      <c r="W1191" s="3">
        <f t="shared" si="229"/>
        <v>1.1915958543844384E-2</v>
      </c>
    </row>
    <row r="1192" spans="2:23" x14ac:dyDescent="0.25">
      <c r="B1192">
        <v>3.4731497660330998E-3</v>
      </c>
      <c r="C1192">
        <f t="shared" si="218"/>
        <v>-0.18506574307373505</v>
      </c>
      <c r="D1192">
        <v>6.3076247519435399E-3</v>
      </c>
      <c r="E1192">
        <f t="shared" si="219"/>
        <v>-0.12069087988006565</v>
      </c>
      <c r="F1192">
        <v>7.7473595514007104E-3</v>
      </c>
      <c r="G1192">
        <f t="shared" si="220"/>
        <v>-0.14691870557772488</v>
      </c>
      <c r="H1192">
        <v>8.5345486715615992E-3</v>
      </c>
      <c r="I1192">
        <f t="shared" si="221"/>
        <v>-0.1547904395718939</v>
      </c>
      <c r="J1192" s="1">
        <v>1.9190481258151001E-4</v>
      </c>
      <c r="K1192">
        <f t="shared" si="222"/>
        <v>-0.21646522883478134</v>
      </c>
      <c r="L1192">
        <v>2.7087543715628199E-3</v>
      </c>
      <c r="M1192">
        <f t="shared" si="223"/>
        <v>-0.23068563075801088</v>
      </c>
      <c r="N1192">
        <v>1.36511747232475E-2</v>
      </c>
      <c r="O1192">
        <f t="shared" si="224"/>
        <v>-6.6855425371979305E-2</v>
      </c>
      <c r="P1192">
        <v>1.1455650134583301E-2</v>
      </c>
      <c r="Q1192">
        <f t="shared" si="225"/>
        <v>-4.1557191216006928E-2</v>
      </c>
      <c r="R1192">
        <v>-3.0894031191236798E-3</v>
      </c>
      <c r="S1192">
        <f t="shared" si="226"/>
        <v>-0.27761133626508638</v>
      </c>
      <c r="T1192">
        <v>5.5550091816683597E-3</v>
      </c>
      <c r="U1192">
        <f t="shared" si="227"/>
        <v>-8.7732385425748821E-2</v>
      </c>
      <c r="V1192" s="2">
        <f t="shared" si="228"/>
        <v>-0.15283729659750331</v>
      </c>
      <c r="W1192" s="3">
        <f t="shared" si="229"/>
        <v>2.2760303318793269E-2</v>
      </c>
    </row>
    <row r="1193" spans="2:23" x14ac:dyDescent="0.25">
      <c r="B1193">
        <v>1.5820150671341002E-2</v>
      </c>
      <c r="C1193">
        <f t="shared" si="218"/>
        <v>-4.331064553459997E-2</v>
      </c>
      <c r="D1193">
        <v>1.51331139559512E-2</v>
      </c>
      <c r="E1193">
        <f t="shared" si="219"/>
        <v>-2.2331957848383772E-2</v>
      </c>
      <c r="F1193">
        <v>2.3076619390548399E-2</v>
      </c>
      <c r="G1193">
        <f t="shared" si="220"/>
        <v>3.1873425199537689E-2</v>
      </c>
      <c r="H1193">
        <v>1.7655127642766499E-2</v>
      </c>
      <c r="I1193">
        <f t="shared" si="221"/>
        <v>-5.7248422428286365E-2</v>
      </c>
      <c r="J1193">
        <v>2.0769581060829601E-2</v>
      </c>
      <c r="K1193">
        <f t="shared" si="222"/>
        <v>9.373498877357743E-3</v>
      </c>
      <c r="L1193">
        <v>1.10512843806047E-2</v>
      </c>
      <c r="M1193">
        <f t="shared" si="223"/>
        <v>-0.140104380141266</v>
      </c>
      <c r="N1193">
        <v>1.7854669205591801E-2</v>
      </c>
      <c r="O1193">
        <f t="shared" si="224"/>
        <v>-2.3942683870878605E-2</v>
      </c>
      <c r="P1193">
        <v>1.74840497353448E-2</v>
      </c>
      <c r="Q1193">
        <f t="shared" si="225"/>
        <v>2.492494093148832E-2</v>
      </c>
      <c r="R1193">
        <v>1.2024303638612101E-2</v>
      </c>
      <c r="S1193">
        <f t="shared" si="226"/>
        <v>-0.10395564153411697</v>
      </c>
      <c r="T1193">
        <v>1.4270310776712701E-2</v>
      </c>
      <c r="U1193">
        <f t="shared" si="227"/>
        <v>1.5503918497030887E-2</v>
      </c>
      <c r="V1193" s="2">
        <f t="shared" si="228"/>
        <v>-3.0921794785211711E-2</v>
      </c>
      <c r="W1193" s="3">
        <f t="shared" si="229"/>
        <v>1.7048461232011508E-2</v>
      </c>
    </row>
    <row r="1194" spans="2:23" x14ac:dyDescent="0.25">
      <c r="B1194">
        <v>-4.5134825342528398E-2</v>
      </c>
      <c r="C1194">
        <f t="shared" si="218"/>
        <v>-0.74313067767107777</v>
      </c>
      <c r="D1194">
        <v>-5.4482853046089103E-2</v>
      </c>
      <c r="E1194">
        <f t="shared" si="219"/>
        <v>-0.79819279822020506</v>
      </c>
      <c r="F1194">
        <v>-5.12257272739845E-2</v>
      </c>
      <c r="G1194">
        <f t="shared" si="220"/>
        <v>-0.83474864405239135</v>
      </c>
      <c r="H1194">
        <v>-5.49817955389088E-2</v>
      </c>
      <c r="I1194">
        <f t="shared" si="221"/>
        <v>-0.83407980874869569</v>
      </c>
      <c r="J1194">
        <v>-4.0932581962246702E-2</v>
      </c>
      <c r="K1194">
        <f t="shared" si="222"/>
        <v>-0.66780393486737322</v>
      </c>
      <c r="L1194">
        <v>-4.3330499218825098E-2</v>
      </c>
      <c r="M1194">
        <f t="shared" si="223"/>
        <v>-0.73056913889749742</v>
      </c>
      <c r="N1194">
        <v>-6.3760998508080605E-2</v>
      </c>
      <c r="O1194">
        <f t="shared" si="224"/>
        <v>-0.85714279053148823</v>
      </c>
      <c r="P1194">
        <v>-4.5620977619200899E-2</v>
      </c>
      <c r="Q1194">
        <f t="shared" si="225"/>
        <v>-0.67100715474880757</v>
      </c>
      <c r="R1194">
        <v>-3.97180389653825E-2</v>
      </c>
      <c r="S1194">
        <f t="shared" si="226"/>
        <v>-0.69847243320770602</v>
      </c>
      <c r="T1194">
        <v>-5.3151809672956102E-2</v>
      </c>
      <c r="U1194">
        <f t="shared" si="227"/>
        <v>-0.78313861176469524</v>
      </c>
      <c r="V1194" s="2">
        <f t="shared" si="228"/>
        <v>-0.76182859927099367</v>
      </c>
      <c r="W1194" s="3">
        <f t="shared" si="229"/>
        <v>2.0935323993146401E-2</v>
      </c>
    </row>
    <row r="1195" spans="2:23" x14ac:dyDescent="0.25">
      <c r="B1195">
        <v>1.9381294120785299E-2</v>
      </c>
      <c r="C1195">
        <f t="shared" si="218"/>
        <v>-2.4253940554481864E-3</v>
      </c>
      <c r="D1195">
        <v>2.7659820211495701E-2</v>
      </c>
      <c r="E1195">
        <f t="shared" si="219"/>
        <v>0.11727654377930839</v>
      </c>
      <c r="F1195">
        <v>1.29360024703027E-2</v>
      </c>
      <c r="G1195">
        <f t="shared" si="220"/>
        <v>-8.6401202903282529E-2</v>
      </c>
      <c r="H1195">
        <v>1.8704455354094599E-2</v>
      </c>
      <c r="I1195">
        <f t="shared" si="221"/>
        <v>-4.6026158805464373E-2</v>
      </c>
      <c r="J1195">
        <v>1.58768450552427E-2</v>
      </c>
      <c r="K1195">
        <f t="shared" si="222"/>
        <v>-4.4323977028221835E-2</v>
      </c>
      <c r="L1195">
        <v>1.90210382690876E-2</v>
      </c>
      <c r="M1195">
        <f t="shared" si="223"/>
        <v>-5.3570645945042718E-2</v>
      </c>
      <c r="N1195">
        <v>2.4526756992844401E-2</v>
      </c>
      <c r="O1195">
        <f t="shared" si="224"/>
        <v>4.4171495816908622E-2</v>
      </c>
      <c r="P1195">
        <v>1.11430281573924E-2</v>
      </c>
      <c r="Q1195">
        <f t="shared" si="225"/>
        <v>-4.5004835197204079E-2</v>
      </c>
      <c r="R1195">
        <v>2.5130531181084201E-2</v>
      </c>
      <c r="S1195">
        <f t="shared" si="226"/>
        <v>4.6634222730996426E-2</v>
      </c>
      <c r="T1195">
        <v>2.4951400277913101E-2</v>
      </c>
      <c r="U1195">
        <f t="shared" si="227"/>
        <v>0.1420257823645229</v>
      </c>
      <c r="V1195" s="2">
        <f t="shared" si="228"/>
        <v>7.2355830757072637E-3</v>
      </c>
      <c r="W1195" s="3">
        <f t="shared" si="229"/>
        <v>2.3232900735075418E-2</v>
      </c>
    </row>
    <row r="1196" spans="2:23" x14ac:dyDescent="0.25">
      <c r="B1196">
        <v>0</v>
      </c>
      <c r="C1196">
        <f t="shared" si="218"/>
        <v>-0.22494074491652211</v>
      </c>
      <c r="D1196">
        <v>0</v>
      </c>
      <c r="E1196">
        <f t="shared" si="219"/>
        <v>-0.1909885321506947</v>
      </c>
      <c r="F1196">
        <v>0</v>
      </c>
      <c r="G1196">
        <f t="shared" si="220"/>
        <v>-0.23727968429602453</v>
      </c>
      <c r="H1196">
        <v>0</v>
      </c>
      <c r="I1196">
        <f t="shared" si="221"/>
        <v>-0.24606502811091924</v>
      </c>
      <c r="J1196">
        <v>0</v>
      </c>
      <c r="K1196">
        <f t="shared" si="222"/>
        <v>-0.21857137231728144</v>
      </c>
      <c r="L1196">
        <v>0</v>
      </c>
      <c r="M1196">
        <f t="shared" si="223"/>
        <v>-0.26009665574968655</v>
      </c>
      <c r="N1196">
        <v>0</v>
      </c>
      <c r="O1196">
        <f t="shared" si="224"/>
        <v>-0.20621788547407333</v>
      </c>
      <c r="P1196">
        <v>0</v>
      </c>
      <c r="Q1196">
        <f t="shared" si="225"/>
        <v>-0.16789188972979405</v>
      </c>
      <c r="R1196">
        <v>0</v>
      </c>
      <c r="S1196">
        <f t="shared" si="226"/>
        <v>-0.24211425711996873</v>
      </c>
      <c r="T1196">
        <v>0</v>
      </c>
      <c r="U1196">
        <f t="shared" si="227"/>
        <v>-0.15353373606387655</v>
      </c>
      <c r="V1196" s="2">
        <f t="shared" si="228"/>
        <v>-0.21476997859288413</v>
      </c>
      <c r="W1196" s="3">
        <f t="shared" si="229"/>
        <v>1.0484420534012613E-2</v>
      </c>
    </row>
    <row r="1197" spans="2:23" x14ac:dyDescent="0.25">
      <c r="B1197">
        <v>0</v>
      </c>
      <c r="C1197">
        <f t="shared" si="218"/>
        <v>-0.22494074491652211</v>
      </c>
      <c r="D1197">
        <v>0</v>
      </c>
      <c r="E1197">
        <f t="shared" si="219"/>
        <v>-0.1909885321506947</v>
      </c>
      <c r="F1197">
        <v>0</v>
      </c>
      <c r="G1197">
        <f t="shared" si="220"/>
        <v>-0.23727968429602453</v>
      </c>
      <c r="H1197">
        <v>0</v>
      </c>
      <c r="I1197">
        <f t="shared" si="221"/>
        <v>-0.24606502811091924</v>
      </c>
      <c r="J1197">
        <v>0</v>
      </c>
      <c r="K1197">
        <f t="shared" si="222"/>
        <v>-0.21857137231728144</v>
      </c>
      <c r="L1197">
        <v>0</v>
      </c>
      <c r="M1197">
        <f t="shared" si="223"/>
        <v>-0.26009665574968655</v>
      </c>
      <c r="N1197">
        <v>0</v>
      </c>
      <c r="O1197">
        <f t="shared" si="224"/>
        <v>-0.20621788547407333</v>
      </c>
      <c r="P1197">
        <v>0</v>
      </c>
      <c r="Q1197">
        <f t="shared" si="225"/>
        <v>-0.16789188972979405</v>
      </c>
      <c r="R1197">
        <v>0</v>
      </c>
      <c r="S1197">
        <f t="shared" si="226"/>
        <v>-0.24211425711996873</v>
      </c>
      <c r="T1197">
        <v>0</v>
      </c>
      <c r="U1197">
        <f t="shared" si="227"/>
        <v>-0.15353373606387655</v>
      </c>
      <c r="V1197" s="2">
        <f t="shared" si="228"/>
        <v>-0.21476997859288413</v>
      </c>
      <c r="W1197" s="3">
        <f t="shared" si="229"/>
        <v>1.0484420534012613E-2</v>
      </c>
    </row>
    <row r="1198" spans="2:23" x14ac:dyDescent="0.25">
      <c r="B1198">
        <v>0</v>
      </c>
      <c r="C1198">
        <f t="shared" si="218"/>
        <v>-0.22494074491652211</v>
      </c>
      <c r="D1198">
        <v>0</v>
      </c>
      <c r="E1198">
        <f t="shared" si="219"/>
        <v>-0.1909885321506947</v>
      </c>
      <c r="F1198">
        <v>0</v>
      </c>
      <c r="G1198">
        <f t="shared" si="220"/>
        <v>-0.23727968429602453</v>
      </c>
      <c r="H1198">
        <v>0</v>
      </c>
      <c r="I1198">
        <f t="shared" si="221"/>
        <v>-0.24606502811091924</v>
      </c>
      <c r="J1198">
        <v>0</v>
      </c>
      <c r="K1198">
        <f t="shared" si="222"/>
        <v>-0.21857137231728144</v>
      </c>
      <c r="L1198">
        <v>0</v>
      </c>
      <c r="M1198">
        <f t="shared" si="223"/>
        <v>-0.26009665574968655</v>
      </c>
      <c r="N1198">
        <v>0</v>
      </c>
      <c r="O1198">
        <f t="shared" si="224"/>
        <v>-0.20621788547407333</v>
      </c>
      <c r="P1198">
        <v>0</v>
      </c>
      <c r="Q1198">
        <f t="shared" si="225"/>
        <v>-0.16789188972979405</v>
      </c>
      <c r="R1198">
        <v>0</v>
      </c>
      <c r="S1198">
        <f t="shared" si="226"/>
        <v>-0.24211425711996873</v>
      </c>
      <c r="T1198">
        <v>0</v>
      </c>
      <c r="U1198">
        <f t="shared" si="227"/>
        <v>-0.15353373606387655</v>
      </c>
      <c r="V1198" s="2">
        <f t="shared" si="228"/>
        <v>-0.21476997859288413</v>
      </c>
      <c r="W1198" s="3">
        <f t="shared" si="229"/>
        <v>1.0484420534012613E-2</v>
      </c>
    </row>
    <row r="1199" spans="2:23" x14ac:dyDescent="0.25">
      <c r="B1199">
        <v>0</v>
      </c>
      <c r="C1199">
        <f t="shared" si="218"/>
        <v>-0.22494074491652211</v>
      </c>
      <c r="D1199">
        <v>0</v>
      </c>
      <c r="E1199">
        <f t="shared" si="219"/>
        <v>-0.1909885321506947</v>
      </c>
      <c r="F1199">
        <v>0</v>
      </c>
      <c r="G1199">
        <f t="shared" si="220"/>
        <v>-0.23727968429602453</v>
      </c>
      <c r="H1199">
        <v>0</v>
      </c>
      <c r="I1199">
        <f t="shared" si="221"/>
        <v>-0.24606502811091924</v>
      </c>
      <c r="J1199">
        <v>0</v>
      </c>
      <c r="K1199">
        <f t="shared" si="222"/>
        <v>-0.21857137231728144</v>
      </c>
      <c r="L1199">
        <v>0</v>
      </c>
      <c r="M1199">
        <f t="shared" si="223"/>
        <v>-0.26009665574968655</v>
      </c>
      <c r="N1199">
        <v>0</v>
      </c>
      <c r="O1199">
        <f t="shared" si="224"/>
        <v>-0.20621788547407333</v>
      </c>
      <c r="P1199">
        <v>0</v>
      </c>
      <c r="Q1199">
        <f t="shared" si="225"/>
        <v>-0.16789188972979405</v>
      </c>
      <c r="R1199">
        <v>0</v>
      </c>
      <c r="S1199">
        <f t="shared" si="226"/>
        <v>-0.24211425711996873</v>
      </c>
      <c r="T1199">
        <v>0</v>
      </c>
      <c r="U1199">
        <f t="shared" si="227"/>
        <v>-0.15353373606387655</v>
      </c>
      <c r="V1199" s="2">
        <f t="shared" si="228"/>
        <v>-0.21476997859288413</v>
      </c>
      <c r="W1199" s="3">
        <f t="shared" si="229"/>
        <v>1.0484420534012613E-2</v>
      </c>
    </row>
    <row r="1200" spans="2:23" x14ac:dyDescent="0.25">
      <c r="B1200">
        <v>0</v>
      </c>
      <c r="C1200">
        <f t="shared" si="218"/>
        <v>-0.22494074491652211</v>
      </c>
      <c r="D1200">
        <v>0</v>
      </c>
      <c r="E1200">
        <f t="shared" si="219"/>
        <v>-0.1909885321506947</v>
      </c>
      <c r="F1200">
        <v>0</v>
      </c>
      <c r="G1200">
        <f t="shared" si="220"/>
        <v>-0.23727968429602453</v>
      </c>
      <c r="H1200">
        <v>0</v>
      </c>
      <c r="I1200">
        <f t="shared" si="221"/>
        <v>-0.24606502811091924</v>
      </c>
      <c r="J1200">
        <v>0</v>
      </c>
      <c r="K1200">
        <f t="shared" si="222"/>
        <v>-0.21857137231728144</v>
      </c>
      <c r="L1200">
        <v>0</v>
      </c>
      <c r="M1200">
        <f t="shared" si="223"/>
        <v>-0.26009665574968655</v>
      </c>
      <c r="N1200">
        <v>0</v>
      </c>
      <c r="O1200">
        <f t="shared" si="224"/>
        <v>-0.20621788547407333</v>
      </c>
      <c r="P1200">
        <v>0</v>
      </c>
      <c r="Q1200">
        <f t="shared" si="225"/>
        <v>-0.16789188972979405</v>
      </c>
      <c r="R1200">
        <v>0</v>
      </c>
      <c r="S1200">
        <f t="shared" si="226"/>
        <v>-0.24211425711996873</v>
      </c>
      <c r="T1200">
        <v>0</v>
      </c>
      <c r="U1200">
        <f t="shared" si="227"/>
        <v>-0.15353373606387655</v>
      </c>
      <c r="V1200" s="2">
        <f t="shared" si="228"/>
        <v>-0.21476997859288413</v>
      </c>
      <c r="W1200" s="3">
        <f t="shared" si="229"/>
        <v>1.0484420534012613E-2</v>
      </c>
    </row>
    <row r="1201" spans="2:23" x14ac:dyDescent="0.25">
      <c r="B1201">
        <v>0</v>
      </c>
      <c r="C1201">
        <f t="shared" si="218"/>
        <v>-0.22494074491652211</v>
      </c>
      <c r="D1201">
        <v>0</v>
      </c>
      <c r="E1201">
        <f t="shared" si="219"/>
        <v>-0.1909885321506947</v>
      </c>
      <c r="F1201">
        <v>0</v>
      </c>
      <c r="G1201">
        <f t="shared" si="220"/>
        <v>-0.23727968429602453</v>
      </c>
      <c r="H1201">
        <v>0</v>
      </c>
      <c r="I1201">
        <f t="shared" si="221"/>
        <v>-0.24606502811091924</v>
      </c>
      <c r="J1201">
        <v>0</v>
      </c>
      <c r="K1201">
        <f t="shared" si="222"/>
        <v>-0.21857137231728144</v>
      </c>
      <c r="L1201">
        <v>0</v>
      </c>
      <c r="M1201">
        <f t="shared" si="223"/>
        <v>-0.26009665574968655</v>
      </c>
      <c r="N1201">
        <v>0</v>
      </c>
      <c r="O1201">
        <f t="shared" si="224"/>
        <v>-0.20621788547407333</v>
      </c>
      <c r="P1201">
        <v>0</v>
      </c>
      <c r="Q1201">
        <f t="shared" si="225"/>
        <v>-0.16789188972979405</v>
      </c>
      <c r="R1201">
        <v>0</v>
      </c>
      <c r="S1201">
        <f t="shared" si="226"/>
        <v>-0.24211425711996873</v>
      </c>
      <c r="T1201">
        <v>0</v>
      </c>
      <c r="U1201">
        <f t="shared" si="227"/>
        <v>-0.15353373606387655</v>
      </c>
      <c r="V1201" s="2">
        <f t="shared" si="228"/>
        <v>-0.21476997859288413</v>
      </c>
      <c r="W1201" s="3">
        <f t="shared" si="229"/>
        <v>1.0484420534012613E-2</v>
      </c>
    </row>
    <row r="1202" spans="2:23" x14ac:dyDescent="0.25">
      <c r="B1202">
        <v>0</v>
      </c>
      <c r="C1202">
        <f t="shared" si="218"/>
        <v>-0.22494074491652211</v>
      </c>
      <c r="D1202">
        <v>0</v>
      </c>
      <c r="E1202">
        <f t="shared" si="219"/>
        <v>-0.1909885321506947</v>
      </c>
      <c r="F1202">
        <v>0</v>
      </c>
      <c r="G1202">
        <f t="shared" si="220"/>
        <v>-0.23727968429602453</v>
      </c>
      <c r="H1202">
        <v>0</v>
      </c>
      <c r="I1202">
        <f t="shared" si="221"/>
        <v>-0.24606502811091924</v>
      </c>
      <c r="J1202">
        <v>0</v>
      </c>
      <c r="K1202">
        <f t="shared" si="222"/>
        <v>-0.21857137231728144</v>
      </c>
      <c r="L1202">
        <v>0</v>
      </c>
      <c r="M1202">
        <f t="shared" si="223"/>
        <v>-0.26009665574968655</v>
      </c>
      <c r="N1202">
        <v>0</v>
      </c>
      <c r="O1202">
        <f t="shared" si="224"/>
        <v>-0.20621788547407333</v>
      </c>
      <c r="P1202">
        <v>0</v>
      </c>
      <c r="Q1202">
        <f t="shared" si="225"/>
        <v>-0.16789188972979405</v>
      </c>
      <c r="R1202">
        <v>0</v>
      </c>
      <c r="S1202">
        <f t="shared" si="226"/>
        <v>-0.24211425711996873</v>
      </c>
      <c r="T1202">
        <v>0</v>
      </c>
      <c r="U1202">
        <f t="shared" si="227"/>
        <v>-0.15353373606387655</v>
      </c>
      <c r="V1202" s="2">
        <f t="shared" si="228"/>
        <v>-0.21476997859288413</v>
      </c>
      <c r="W1202" s="3">
        <f t="shared" si="229"/>
        <v>1.0484420534012613E-2</v>
      </c>
    </row>
    <row r="1203" spans="2:23" x14ac:dyDescent="0.25">
      <c r="B1203">
        <v>0</v>
      </c>
      <c r="C1203">
        <f t="shared" si="218"/>
        <v>-0.22494074491652211</v>
      </c>
      <c r="D1203">
        <v>0</v>
      </c>
      <c r="E1203">
        <f t="shared" si="219"/>
        <v>-0.1909885321506947</v>
      </c>
      <c r="F1203">
        <v>0</v>
      </c>
      <c r="G1203">
        <f t="shared" si="220"/>
        <v>-0.23727968429602453</v>
      </c>
      <c r="H1203">
        <v>0</v>
      </c>
      <c r="I1203">
        <f t="shared" si="221"/>
        <v>-0.24606502811091924</v>
      </c>
      <c r="J1203">
        <v>0</v>
      </c>
      <c r="K1203">
        <f t="shared" si="222"/>
        <v>-0.21857137231728144</v>
      </c>
      <c r="L1203">
        <v>0</v>
      </c>
      <c r="M1203">
        <f t="shared" si="223"/>
        <v>-0.26009665574968655</v>
      </c>
      <c r="N1203">
        <v>0</v>
      </c>
      <c r="O1203">
        <f t="shared" si="224"/>
        <v>-0.20621788547407333</v>
      </c>
      <c r="P1203">
        <v>0</v>
      </c>
      <c r="Q1203">
        <f t="shared" si="225"/>
        <v>-0.16789188972979405</v>
      </c>
      <c r="R1203">
        <v>0</v>
      </c>
      <c r="S1203">
        <f t="shared" si="226"/>
        <v>-0.24211425711996873</v>
      </c>
      <c r="T1203">
        <v>0</v>
      </c>
      <c r="U1203">
        <f t="shared" si="227"/>
        <v>-0.15353373606387655</v>
      </c>
      <c r="V1203" s="2">
        <f t="shared" si="228"/>
        <v>-0.21476997859288413</v>
      </c>
      <c r="W1203" s="3">
        <f t="shared" si="229"/>
        <v>1.0484420534012613E-2</v>
      </c>
    </row>
    <row r="1204" spans="2:23" x14ac:dyDescent="0.25">
      <c r="B1204">
        <v>0</v>
      </c>
      <c r="C1204">
        <f t="shared" si="218"/>
        <v>-0.22494074491652211</v>
      </c>
      <c r="D1204">
        <v>0</v>
      </c>
      <c r="E1204">
        <f t="shared" si="219"/>
        <v>-0.1909885321506947</v>
      </c>
      <c r="F1204">
        <v>0</v>
      </c>
      <c r="G1204">
        <f t="shared" si="220"/>
        <v>-0.23727968429602453</v>
      </c>
      <c r="H1204">
        <v>0</v>
      </c>
      <c r="I1204">
        <f t="shared" si="221"/>
        <v>-0.24606502811091924</v>
      </c>
      <c r="J1204">
        <v>0</v>
      </c>
      <c r="K1204">
        <f t="shared" si="222"/>
        <v>-0.21857137231728144</v>
      </c>
      <c r="L1204">
        <v>0</v>
      </c>
      <c r="M1204">
        <f t="shared" si="223"/>
        <v>-0.26009665574968655</v>
      </c>
      <c r="N1204">
        <v>0</v>
      </c>
      <c r="O1204">
        <f t="shared" si="224"/>
        <v>-0.20621788547407333</v>
      </c>
      <c r="P1204">
        <v>0</v>
      </c>
      <c r="Q1204">
        <f t="shared" si="225"/>
        <v>-0.16789188972979405</v>
      </c>
      <c r="R1204">
        <v>0</v>
      </c>
      <c r="S1204">
        <f t="shared" si="226"/>
        <v>-0.24211425711996873</v>
      </c>
      <c r="T1204">
        <v>0</v>
      </c>
      <c r="U1204">
        <f t="shared" si="227"/>
        <v>-0.15353373606387655</v>
      </c>
      <c r="V1204" s="2">
        <f t="shared" si="228"/>
        <v>-0.21476997859288413</v>
      </c>
      <c r="W1204" s="3">
        <f t="shared" si="229"/>
        <v>1.0484420534012613E-2</v>
      </c>
    </row>
    <row r="1205" spans="2:23" x14ac:dyDescent="0.25">
      <c r="B1205">
        <v>0</v>
      </c>
      <c r="C1205">
        <f t="shared" si="218"/>
        <v>-0.22494074491652211</v>
      </c>
      <c r="D1205">
        <v>0</v>
      </c>
      <c r="E1205">
        <f t="shared" si="219"/>
        <v>-0.1909885321506947</v>
      </c>
      <c r="F1205">
        <v>0</v>
      </c>
      <c r="G1205">
        <f t="shared" si="220"/>
        <v>-0.23727968429602453</v>
      </c>
      <c r="H1205">
        <v>0</v>
      </c>
      <c r="I1205">
        <f t="shared" si="221"/>
        <v>-0.24606502811091924</v>
      </c>
      <c r="J1205">
        <v>0</v>
      </c>
      <c r="K1205">
        <f t="shared" si="222"/>
        <v>-0.21857137231728144</v>
      </c>
      <c r="L1205">
        <v>0</v>
      </c>
      <c r="M1205">
        <f t="shared" si="223"/>
        <v>-0.26009665574968655</v>
      </c>
      <c r="N1205">
        <v>0</v>
      </c>
      <c r="O1205">
        <f t="shared" si="224"/>
        <v>-0.20621788547407333</v>
      </c>
      <c r="P1205">
        <v>0</v>
      </c>
      <c r="Q1205">
        <f t="shared" si="225"/>
        <v>-0.16789188972979405</v>
      </c>
      <c r="R1205">
        <v>0</v>
      </c>
      <c r="S1205">
        <f t="shared" si="226"/>
        <v>-0.24211425711996873</v>
      </c>
      <c r="T1205">
        <v>0</v>
      </c>
      <c r="U1205">
        <f t="shared" si="227"/>
        <v>-0.15353373606387655</v>
      </c>
      <c r="V1205" s="2">
        <f t="shared" si="228"/>
        <v>-0.21476997859288413</v>
      </c>
      <c r="W1205" s="3">
        <f t="shared" si="229"/>
        <v>1.0484420534012613E-2</v>
      </c>
    </row>
    <row r="1206" spans="2:23" x14ac:dyDescent="0.25">
      <c r="B1206">
        <v>0</v>
      </c>
      <c r="C1206">
        <f t="shared" si="218"/>
        <v>-0.22494074491652211</v>
      </c>
      <c r="D1206">
        <v>0</v>
      </c>
      <c r="E1206">
        <f t="shared" si="219"/>
        <v>-0.1909885321506947</v>
      </c>
      <c r="F1206">
        <v>0</v>
      </c>
      <c r="G1206">
        <f t="shared" si="220"/>
        <v>-0.23727968429602453</v>
      </c>
      <c r="H1206">
        <v>0</v>
      </c>
      <c r="I1206">
        <f t="shared" si="221"/>
        <v>-0.24606502811091924</v>
      </c>
      <c r="J1206">
        <v>0</v>
      </c>
      <c r="K1206">
        <f t="shared" si="222"/>
        <v>-0.21857137231728144</v>
      </c>
      <c r="L1206">
        <v>0</v>
      </c>
      <c r="M1206">
        <f t="shared" si="223"/>
        <v>-0.26009665574968655</v>
      </c>
      <c r="N1206">
        <v>0</v>
      </c>
      <c r="O1206">
        <f t="shared" si="224"/>
        <v>-0.20621788547407333</v>
      </c>
      <c r="P1206">
        <v>0</v>
      </c>
      <c r="Q1206">
        <f t="shared" si="225"/>
        <v>-0.16789188972979405</v>
      </c>
      <c r="R1206">
        <v>0</v>
      </c>
      <c r="S1206">
        <f t="shared" si="226"/>
        <v>-0.24211425711996873</v>
      </c>
      <c r="T1206">
        <v>0</v>
      </c>
      <c r="U1206">
        <f t="shared" si="227"/>
        <v>-0.15353373606387655</v>
      </c>
      <c r="V1206" s="2">
        <f t="shared" si="228"/>
        <v>-0.21476997859288413</v>
      </c>
      <c r="W1206" s="3">
        <f t="shared" si="229"/>
        <v>1.0484420534012613E-2</v>
      </c>
    </row>
    <row r="1207" spans="2:23" x14ac:dyDescent="0.25">
      <c r="B1207">
        <v>0</v>
      </c>
      <c r="C1207">
        <f t="shared" si="218"/>
        <v>-0.22494074491652211</v>
      </c>
      <c r="D1207">
        <v>0</v>
      </c>
      <c r="E1207">
        <f t="shared" si="219"/>
        <v>-0.1909885321506947</v>
      </c>
      <c r="F1207">
        <v>0</v>
      </c>
      <c r="G1207">
        <f t="shared" si="220"/>
        <v>-0.23727968429602453</v>
      </c>
      <c r="H1207">
        <v>0</v>
      </c>
      <c r="I1207">
        <f t="shared" si="221"/>
        <v>-0.24606502811091924</v>
      </c>
      <c r="J1207">
        <v>0</v>
      </c>
      <c r="K1207">
        <f t="shared" si="222"/>
        <v>-0.21857137231728144</v>
      </c>
      <c r="L1207">
        <v>0</v>
      </c>
      <c r="M1207">
        <f t="shared" si="223"/>
        <v>-0.26009665574968655</v>
      </c>
      <c r="N1207">
        <v>0</v>
      </c>
      <c r="O1207">
        <f t="shared" si="224"/>
        <v>-0.20621788547407333</v>
      </c>
      <c r="P1207">
        <v>0</v>
      </c>
      <c r="Q1207">
        <f t="shared" si="225"/>
        <v>-0.16789188972979405</v>
      </c>
      <c r="R1207">
        <v>0</v>
      </c>
      <c r="S1207">
        <f t="shared" si="226"/>
        <v>-0.24211425711996873</v>
      </c>
      <c r="T1207">
        <v>0</v>
      </c>
      <c r="U1207">
        <f t="shared" si="227"/>
        <v>-0.15353373606387655</v>
      </c>
      <c r="V1207" s="2">
        <f t="shared" si="228"/>
        <v>-0.21476997859288413</v>
      </c>
      <c r="W1207" s="3">
        <f t="shared" si="229"/>
        <v>1.0484420534012613E-2</v>
      </c>
    </row>
    <row r="1208" spans="2:23" x14ac:dyDescent="0.25">
      <c r="B1208">
        <v>0</v>
      </c>
      <c r="C1208">
        <f t="shared" si="218"/>
        <v>-0.22494074491652211</v>
      </c>
      <c r="D1208">
        <v>0</v>
      </c>
      <c r="E1208">
        <f t="shared" si="219"/>
        <v>-0.1909885321506947</v>
      </c>
      <c r="F1208">
        <v>0</v>
      </c>
      <c r="G1208">
        <f t="shared" si="220"/>
        <v>-0.23727968429602453</v>
      </c>
      <c r="H1208">
        <v>0</v>
      </c>
      <c r="I1208">
        <f t="shared" si="221"/>
        <v>-0.24606502811091924</v>
      </c>
      <c r="J1208">
        <v>0</v>
      </c>
      <c r="K1208">
        <f t="shared" si="222"/>
        <v>-0.21857137231728144</v>
      </c>
      <c r="L1208">
        <v>0</v>
      </c>
      <c r="M1208">
        <f t="shared" si="223"/>
        <v>-0.26009665574968655</v>
      </c>
      <c r="N1208">
        <v>0</v>
      </c>
      <c r="O1208">
        <f t="shared" si="224"/>
        <v>-0.20621788547407333</v>
      </c>
      <c r="P1208">
        <v>0</v>
      </c>
      <c r="Q1208">
        <f t="shared" si="225"/>
        <v>-0.16789188972979405</v>
      </c>
      <c r="R1208">
        <v>0</v>
      </c>
      <c r="S1208">
        <f t="shared" si="226"/>
        <v>-0.24211425711996873</v>
      </c>
      <c r="T1208">
        <v>0</v>
      </c>
      <c r="U1208">
        <f t="shared" si="227"/>
        <v>-0.15353373606387655</v>
      </c>
      <c r="V1208" s="2">
        <f t="shared" si="228"/>
        <v>-0.21476997859288413</v>
      </c>
      <c r="W1208" s="3">
        <f t="shared" si="229"/>
        <v>1.0484420534012613E-2</v>
      </c>
    </row>
    <row r="1209" spans="2:23" x14ac:dyDescent="0.25">
      <c r="B1209">
        <v>0</v>
      </c>
      <c r="C1209">
        <f t="shared" si="218"/>
        <v>-0.22494074491652211</v>
      </c>
      <c r="D1209">
        <v>0</v>
      </c>
      <c r="E1209">
        <f t="shared" si="219"/>
        <v>-0.1909885321506947</v>
      </c>
      <c r="F1209">
        <v>0</v>
      </c>
      <c r="G1209">
        <f t="shared" si="220"/>
        <v>-0.23727968429602453</v>
      </c>
      <c r="H1209">
        <v>0</v>
      </c>
      <c r="I1209">
        <f t="shared" si="221"/>
        <v>-0.24606502811091924</v>
      </c>
      <c r="J1209">
        <v>0</v>
      </c>
      <c r="K1209">
        <f t="shared" si="222"/>
        <v>-0.21857137231728144</v>
      </c>
      <c r="L1209">
        <v>0</v>
      </c>
      <c r="M1209">
        <f t="shared" si="223"/>
        <v>-0.26009665574968655</v>
      </c>
      <c r="N1209">
        <v>0</v>
      </c>
      <c r="O1209">
        <f t="shared" si="224"/>
        <v>-0.20621788547407333</v>
      </c>
      <c r="P1209">
        <v>0</v>
      </c>
      <c r="Q1209">
        <f t="shared" si="225"/>
        <v>-0.16789188972979405</v>
      </c>
      <c r="R1209">
        <v>0</v>
      </c>
      <c r="S1209">
        <f t="shared" si="226"/>
        <v>-0.24211425711996873</v>
      </c>
      <c r="T1209">
        <v>0</v>
      </c>
      <c r="U1209">
        <f t="shared" si="227"/>
        <v>-0.15353373606387655</v>
      </c>
      <c r="V1209" s="2">
        <f t="shared" si="228"/>
        <v>-0.21476997859288413</v>
      </c>
      <c r="W1209" s="3">
        <f t="shared" si="229"/>
        <v>1.0484420534012613E-2</v>
      </c>
    </row>
    <row r="1210" spans="2:23" x14ac:dyDescent="0.25">
      <c r="B1210">
        <v>0</v>
      </c>
      <c r="C1210">
        <f t="shared" si="218"/>
        <v>-0.22494074491652211</v>
      </c>
      <c r="D1210">
        <v>0</v>
      </c>
      <c r="E1210">
        <f t="shared" si="219"/>
        <v>-0.1909885321506947</v>
      </c>
      <c r="F1210">
        <v>0</v>
      </c>
      <c r="G1210">
        <f t="shared" si="220"/>
        <v>-0.23727968429602453</v>
      </c>
      <c r="H1210">
        <v>0</v>
      </c>
      <c r="I1210">
        <f t="shared" si="221"/>
        <v>-0.24606502811091924</v>
      </c>
      <c r="J1210">
        <v>0</v>
      </c>
      <c r="K1210">
        <f t="shared" si="222"/>
        <v>-0.21857137231728144</v>
      </c>
      <c r="L1210">
        <v>0</v>
      </c>
      <c r="M1210">
        <f t="shared" si="223"/>
        <v>-0.26009665574968655</v>
      </c>
      <c r="N1210">
        <v>0</v>
      </c>
      <c r="O1210">
        <f t="shared" si="224"/>
        <v>-0.20621788547407333</v>
      </c>
      <c r="P1210">
        <v>0</v>
      </c>
      <c r="Q1210">
        <f t="shared" si="225"/>
        <v>-0.16789188972979405</v>
      </c>
      <c r="R1210">
        <v>0</v>
      </c>
      <c r="S1210">
        <f t="shared" si="226"/>
        <v>-0.24211425711996873</v>
      </c>
      <c r="T1210">
        <v>0</v>
      </c>
      <c r="U1210">
        <f t="shared" si="227"/>
        <v>-0.15353373606387655</v>
      </c>
      <c r="V1210" s="2">
        <f t="shared" si="228"/>
        <v>-0.21476997859288413</v>
      </c>
      <c r="W1210" s="3">
        <f t="shared" si="229"/>
        <v>1.0484420534012613E-2</v>
      </c>
    </row>
    <row r="1211" spans="2:23" x14ac:dyDescent="0.25">
      <c r="B1211">
        <v>0</v>
      </c>
      <c r="C1211">
        <f t="shared" si="218"/>
        <v>-0.22494074491652211</v>
      </c>
      <c r="D1211">
        <v>0</v>
      </c>
      <c r="E1211">
        <f t="shared" si="219"/>
        <v>-0.1909885321506947</v>
      </c>
      <c r="F1211">
        <v>0</v>
      </c>
      <c r="G1211">
        <f t="shared" si="220"/>
        <v>-0.23727968429602453</v>
      </c>
      <c r="H1211">
        <v>0</v>
      </c>
      <c r="I1211">
        <f t="shared" si="221"/>
        <v>-0.24606502811091924</v>
      </c>
      <c r="J1211">
        <v>0</v>
      </c>
      <c r="K1211">
        <f t="shared" si="222"/>
        <v>-0.21857137231728144</v>
      </c>
      <c r="L1211">
        <v>0</v>
      </c>
      <c r="M1211">
        <f t="shared" si="223"/>
        <v>-0.26009665574968655</v>
      </c>
      <c r="N1211">
        <v>0</v>
      </c>
      <c r="O1211">
        <f t="shared" si="224"/>
        <v>-0.20621788547407333</v>
      </c>
      <c r="P1211">
        <v>0</v>
      </c>
      <c r="Q1211">
        <f t="shared" si="225"/>
        <v>-0.16789188972979405</v>
      </c>
      <c r="R1211">
        <v>0</v>
      </c>
      <c r="S1211">
        <f t="shared" si="226"/>
        <v>-0.24211425711996873</v>
      </c>
      <c r="T1211">
        <v>0</v>
      </c>
      <c r="U1211">
        <f t="shared" si="227"/>
        <v>-0.15353373606387655</v>
      </c>
      <c r="V1211" s="2">
        <f t="shared" si="228"/>
        <v>-0.21476997859288413</v>
      </c>
      <c r="W1211" s="3">
        <f t="shared" si="229"/>
        <v>1.0484420534012613E-2</v>
      </c>
    </row>
    <row r="1212" spans="2:23" x14ac:dyDescent="0.25">
      <c r="B1212">
        <v>0</v>
      </c>
      <c r="C1212">
        <f t="shared" si="218"/>
        <v>-0.22494074491652211</v>
      </c>
      <c r="D1212">
        <v>0</v>
      </c>
      <c r="E1212">
        <f t="shared" si="219"/>
        <v>-0.1909885321506947</v>
      </c>
      <c r="F1212">
        <v>0</v>
      </c>
      <c r="G1212">
        <f t="shared" si="220"/>
        <v>-0.23727968429602453</v>
      </c>
      <c r="H1212">
        <v>0</v>
      </c>
      <c r="I1212">
        <f t="shared" si="221"/>
        <v>-0.24606502811091924</v>
      </c>
      <c r="J1212">
        <v>0</v>
      </c>
      <c r="K1212">
        <f t="shared" si="222"/>
        <v>-0.21857137231728144</v>
      </c>
      <c r="L1212">
        <v>0</v>
      </c>
      <c r="M1212">
        <f t="shared" si="223"/>
        <v>-0.26009665574968655</v>
      </c>
      <c r="N1212">
        <v>0</v>
      </c>
      <c r="O1212">
        <f t="shared" si="224"/>
        <v>-0.20621788547407333</v>
      </c>
      <c r="P1212">
        <v>0</v>
      </c>
      <c r="Q1212">
        <f t="shared" si="225"/>
        <v>-0.16789188972979405</v>
      </c>
      <c r="R1212">
        <v>0</v>
      </c>
      <c r="S1212">
        <f t="shared" si="226"/>
        <v>-0.24211425711996873</v>
      </c>
      <c r="T1212">
        <v>0</v>
      </c>
      <c r="U1212">
        <f t="shared" si="227"/>
        <v>-0.15353373606387655</v>
      </c>
      <c r="V1212" s="2">
        <f t="shared" si="228"/>
        <v>-0.21476997859288413</v>
      </c>
      <c r="W1212" s="3">
        <f t="shared" si="229"/>
        <v>1.0484420534012613E-2</v>
      </c>
    </row>
    <row r="1213" spans="2:23" x14ac:dyDescent="0.25">
      <c r="B1213">
        <v>0</v>
      </c>
      <c r="C1213">
        <f t="shared" si="218"/>
        <v>-0.22494074491652211</v>
      </c>
      <c r="D1213">
        <v>0</v>
      </c>
      <c r="E1213">
        <f t="shared" si="219"/>
        <v>-0.1909885321506947</v>
      </c>
      <c r="F1213">
        <v>0</v>
      </c>
      <c r="G1213">
        <f t="shared" si="220"/>
        <v>-0.23727968429602453</v>
      </c>
      <c r="H1213">
        <v>0</v>
      </c>
      <c r="I1213">
        <f t="shared" si="221"/>
        <v>-0.24606502811091924</v>
      </c>
      <c r="J1213">
        <v>0</v>
      </c>
      <c r="K1213">
        <f t="shared" si="222"/>
        <v>-0.21857137231728144</v>
      </c>
      <c r="L1213">
        <v>0</v>
      </c>
      <c r="M1213">
        <f t="shared" si="223"/>
        <v>-0.26009665574968655</v>
      </c>
      <c r="N1213">
        <v>0</v>
      </c>
      <c r="O1213">
        <f t="shared" si="224"/>
        <v>-0.20621788547407333</v>
      </c>
      <c r="P1213">
        <v>0</v>
      </c>
      <c r="Q1213">
        <f t="shared" si="225"/>
        <v>-0.16789188972979405</v>
      </c>
      <c r="R1213">
        <v>0</v>
      </c>
      <c r="S1213">
        <f t="shared" si="226"/>
        <v>-0.24211425711996873</v>
      </c>
      <c r="T1213">
        <v>0</v>
      </c>
      <c r="U1213">
        <f t="shared" si="227"/>
        <v>-0.15353373606387655</v>
      </c>
      <c r="V1213" s="2">
        <f t="shared" si="228"/>
        <v>-0.21476997859288413</v>
      </c>
      <c r="W1213" s="3">
        <f t="shared" si="229"/>
        <v>1.0484420534012613E-2</v>
      </c>
    </row>
    <row r="1214" spans="2:23" x14ac:dyDescent="0.25">
      <c r="B1214">
        <v>0</v>
      </c>
      <c r="C1214">
        <f t="shared" si="218"/>
        <v>-0.22494074491652211</v>
      </c>
      <c r="D1214">
        <v>7.0402099772216304E-3</v>
      </c>
      <c r="E1214">
        <f t="shared" si="219"/>
        <v>-0.11252631343065353</v>
      </c>
      <c r="F1214" s="1">
        <v>9.1782414643858199E-4</v>
      </c>
      <c r="G1214">
        <f t="shared" si="220"/>
        <v>-0.22657468375832732</v>
      </c>
      <c r="H1214">
        <v>8.9285714285714298E-3</v>
      </c>
      <c r="I1214">
        <f t="shared" si="221"/>
        <v>-0.15057647742754254</v>
      </c>
      <c r="J1214">
        <v>5.4682011610630498E-3</v>
      </c>
      <c r="K1214">
        <f t="shared" si="222"/>
        <v>-0.15855820182172276</v>
      </c>
      <c r="L1214">
        <v>0</v>
      </c>
      <c r="M1214">
        <f t="shared" si="223"/>
        <v>-0.26009665574968655</v>
      </c>
      <c r="N1214">
        <v>0</v>
      </c>
      <c r="O1214">
        <f t="shared" si="224"/>
        <v>-0.20621788547407333</v>
      </c>
      <c r="P1214">
        <v>3.9087134447788998E-3</v>
      </c>
      <c r="Q1214">
        <f t="shared" si="225"/>
        <v>-0.12478598750498848</v>
      </c>
      <c r="R1214">
        <v>4.92018627529342E-3</v>
      </c>
      <c r="S1214">
        <f t="shared" si="226"/>
        <v>-0.1855815759228471</v>
      </c>
      <c r="T1214">
        <v>4.9809802362051096E-3</v>
      </c>
      <c r="U1214">
        <f t="shared" si="227"/>
        <v>-9.4531992533782042E-2</v>
      </c>
      <c r="V1214" s="2">
        <f t="shared" si="228"/>
        <v>-0.17443905185401459</v>
      </c>
      <c r="W1214" s="3">
        <f t="shared" si="229"/>
        <v>1.6506118954438594E-2</v>
      </c>
    </row>
    <row r="1215" spans="2:23" x14ac:dyDescent="0.25">
      <c r="B1215">
        <v>0</v>
      </c>
      <c r="C1215">
        <f t="shared" si="218"/>
        <v>-0.22494074491652211</v>
      </c>
      <c r="D1215">
        <v>-3.81774524635917E-3</v>
      </c>
      <c r="E1215">
        <f t="shared" si="219"/>
        <v>-0.23353680322590564</v>
      </c>
      <c r="F1215" s="1">
        <v>-8.7825484710764702E-4</v>
      </c>
      <c r="G1215">
        <f t="shared" si="220"/>
        <v>-0.2475231700955689</v>
      </c>
      <c r="H1215">
        <v>-7.9426774404062605E-3</v>
      </c>
      <c r="I1215">
        <f t="shared" si="221"/>
        <v>-0.3310097209318732</v>
      </c>
      <c r="J1215">
        <v>0</v>
      </c>
      <c r="K1215">
        <f t="shared" si="222"/>
        <v>-0.21857137231728144</v>
      </c>
      <c r="L1215">
        <v>0</v>
      </c>
      <c r="M1215">
        <f t="shared" si="223"/>
        <v>-0.26009665574968655</v>
      </c>
      <c r="N1215">
        <v>-6.7967330988516397E-3</v>
      </c>
      <c r="O1215">
        <f t="shared" si="224"/>
        <v>-0.27560454739264267</v>
      </c>
      <c r="P1215">
        <v>-1.1958586990682E-3</v>
      </c>
      <c r="Q1215">
        <f t="shared" si="225"/>
        <v>-0.18108000619956841</v>
      </c>
      <c r="R1215">
        <v>-2.1479325527258199E-3</v>
      </c>
      <c r="S1215">
        <f t="shared" si="226"/>
        <v>-0.26679388903673534</v>
      </c>
      <c r="T1215">
        <v>0</v>
      </c>
      <c r="U1215">
        <f t="shared" si="227"/>
        <v>-0.15353373606387655</v>
      </c>
      <c r="V1215" s="2">
        <f t="shared" si="228"/>
        <v>-0.2392690645929661</v>
      </c>
      <c r="W1215" s="3">
        <f t="shared" si="229"/>
        <v>1.4966368033978654E-2</v>
      </c>
    </row>
    <row r="1216" spans="2:23" x14ac:dyDescent="0.25">
      <c r="B1216">
        <v>0</v>
      </c>
      <c r="C1216">
        <f t="shared" si="218"/>
        <v>-0.22494074491652211</v>
      </c>
      <c r="D1216">
        <v>0</v>
      </c>
      <c r="E1216">
        <f t="shared" si="219"/>
        <v>-0.1909885321506947</v>
      </c>
      <c r="F1216">
        <v>0</v>
      </c>
      <c r="G1216">
        <f t="shared" si="220"/>
        <v>-0.23727968429602453</v>
      </c>
      <c r="H1216">
        <v>0</v>
      </c>
      <c r="I1216">
        <f t="shared" si="221"/>
        <v>-0.24606502811091924</v>
      </c>
      <c r="J1216">
        <v>0</v>
      </c>
      <c r="K1216">
        <f t="shared" si="222"/>
        <v>-0.21857137231728144</v>
      </c>
      <c r="L1216">
        <v>0</v>
      </c>
      <c r="M1216">
        <f t="shared" si="223"/>
        <v>-0.26009665574968655</v>
      </c>
      <c r="N1216">
        <v>0</v>
      </c>
      <c r="O1216">
        <f t="shared" si="224"/>
        <v>-0.20621788547407333</v>
      </c>
      <c r="P1216">
        <v>0</v>
      </c>
      <c r="Q1216">
        <f t="shared" si="225"/>
        <v>-0.16789188972979405</v>
      </c>
      <c r="R1216">
        <v>0</v>
      </c>
      <c r="S1216">
        <f t="shared" si="226"/>
        <v>-0.24211425711996873</v>
      </c>
      <c r="T1216">
        <v>0</v>
      </c>
      <c r="U1216">
        <f t="shared" si="227"/>
        <v>-0.15353373606387655</v>
      </c>
      <c r="V1216" s="2">
        <f t="shared" si="228"/>
        <v>-0.21476997859288413</v>
      </c>
      <c r="W1216" s="3">
        <f t="shared" si="229"/>
        <v>1.0484420534012613E-2</v>
      </c>
    </row>
    <row r="1217" spans="2:23" x14ac:dyDescent="0.25">
      <c r="B1217">
        <v>-1.22767857142857E-2</v>
      </c>
      <c r="C1217">
        <f t="shared" si="218"/>
        <v>-0.36588970650989872</v>
      </c>
      <c r="D1217">
        <v>-1.5625E-2</v>
      </c>
      <c r="E1217">
        <f t="shared" si="219"/>
        <v>-0.36512711203215226</v>
      </c>
      <c r="F1217">
        <v>-1.2119641403423601E-2</v>
      </c>
      <c r="G1217">
        <f t="shared" si="220"/>
        <v>-0.37863657520347999</v>
      </c>
      <c r="H1217">
        <v>-8.9285714285714298E-3</v>
      </c>
      <c r="I1217">
        <f t="shared" si="221"/>
        <v>-0.34155357879429593</v>
      </c>
      <c r="J1217">
        <v>-2.5020527507708299E-3</v>
      </c>
      <c r="K1217">
        <f t="shared" si="222"/>
        <v>-0.24603124694480885</v>
      </c>
      <c r="L1217" s="1">
        <v>-1.3828699401943699E-4</v>
      </c>
      <c r="M1217">
        <f t="shared" si="223"/>
        <v>-0.2615981437693562</v>
      </c>
      <c r="N1217">
        <v>-1.1160714285714199E-2</v>
      </c>
      <c r="O1217">
        <f t="shared" si="224"/>
        <v>-0.32015566964915587</v>
      </c>
      <c r="P1217">
        <v>-1.0944871996543299E-2</v>
      </c>
      <c r="Q1217">
        <f t="shared" si="225"/>
        <v>-0.28859364717793956</v>
      </c>
      <c r="R1217">
        <v>-1.5065265204878201E-2</v>
      </c>
      <c r="S1217">
        <f t="shared" si="226"/>
        <v>-0.41521336095962519</v>
      </c>
      <c r="T1217">
        <v>0</v>
      </c>
      <c r="U1217">
        <f t="shared" si="227"/>
        <v>-0.15353373606387655</v>
      </c>
      <c r="V1217" s="2">
        <f t="shared" si="228"/>
        <v>-0.31363327771045896</v>
      </c>
      <c r="W1217" s="3">
        <f t="shared" si="229"/>
        <v>2.3299122771398062E-2</v>
      </c>
    </row>
    <row r="1218" spans="2:23" x14ac:dyDescent="0.25">
      <c r="B1218">
        <v>0</v>
      </c>
      <c r="C1218">
        <f t="shared" si="218"/>
        <v>-0.22494074491652211</v>
      </c>
      <c r="D1218">
        <v>0</v>
      </c>
      <c r="E1218">
        <f t="shared" si="219"/>
        <v>-0.1909885321506947</v>
      </c>
      <c r="F1218">
        <v>0</v>
      </c>
      <c r="G1218">
        <f t="shared" si="220"/>
        <v>-0.23727968429602453</v>
      </c>
      <c r="H1218">
        <v>0</v>
      </c>
      <c r="I1218">
        <f t="shared" si="221"/>
        <v>-0.24606502811091924</v>
      </c>
      <c r="J1218">
        <v>0</v>
      </c>
      <c r="K1218">
        <f t="shared" si="222"/>
        <v>-0.21857137231728144</v>
      </c>
      <c r="L1218">
        <v>0</v>
      </c>
      <c r="M1218">
        <f t="shared" si="223"/>
        <v>-0.26009665574968655</v>
      </c>
      <c r="N1218">
        <v>0</v>
      </c>
      <c r="O1218">
        <f t="shared" si="224"/>
        <v>-0.20621788547407333</v>
      </c>
      <c r="P1218">
        <v>0</v>
      </c>
      <c r="Q1218">
        <f t="shared" si="225"/>
        <v>-0.16789188972979405</v>
      </c>
      <c r="R1218">
        <v>0</v>
      </c>
      <c r="S1218">
        <f t="shared" si="226"/>
        <v>-0.24211425711996873</v>
      </c>
      <c r="T1218">
        <v>0</v>
      </c>
      <c r="U1218">
        <f t="shared" si="227"/>
        <v>-0.15353373606387655</v>
      </c>
      <c r="V1218" s="2">
        <f t="shared" si="228"/>
        <v>-0.21476997859288413</v>
      </c>
      <c r="W1218" s="3">
        <f t="shared" si="229"/>
        <v>1.0484420534012613E-2</v>
      </c>
    </row>
    <row r="1219" spans="2:23" x14ac:dyDescent="0.25">
      <c r="B1219">
        <v>-9.1559565839559598E-3</v>
      </c>
      <c r="C1219">
        <f t="shared" si="218"/>
        <v>-0.33005967449113666</v>
      </c>
      <c r="D1219">
        <v>-8.1074293937150998E-3</v>
      </c>
      <c r="E1219">
        <f t="shared" si="219"/>
        <v>-0.28134477158178167</v>
      </c>
      <c r="F1219" s="1">
        <v>-8.3911836609776008E-3</v>
      </c>
      <c r="G1219">
        <f t="shared" si="220"/>
        <v>-0.3351498764796122</v>
      </c>
      <c r="H1219">
        <v>-8.9285714285714298E-3</v>
      </c>
      <c r="I1219">
        <f t="shared" si="221"/>
        <v>-0.34155357879429593</v>
      </c>
      <c r="J1219">
        <v>-1.42614379406708E-2</v>
      </c>
      <c r="K1219">
        <f t="shared" si="222"/>
        <v>-0.37508977415290795</v>
      </c>
      <c r="L1219">
        <v>0</v>
      </c>
      <c r="M1219">
        <f t="shared" si="223"/>
        <v>-0.26009665574968655</v>
      </c>
      <c r="N1219">
        <v>0</v>
      </c>
      <c r="O1219">
        <f t="shared" si="224"/>
        <v>-0.20621788547407333</v>
      </c>
      <c r="P1219">
        <v>-8.9285714285714298E-3</v>
      </c>
      <c r="Q1219">
        <f t="shared" si="225"/>
        <v>-0.26635756966376106</v>
      </c>
      <c r="R1219">
        <v>0</v>
      </c>
      <c r="S1219">
        <f t="shared" si="226"/>
        <v>-0.24211425711996873</v>
      </c>
      <c r="T1219">
        <v>-9.4866071428571404E-3</v>
      </c>
      <c r="U1219">
        <f t="shared" si="227"/>
        <v>-0.26590646895391146</v>
      </c>
      <c r="V1219" s="2">
        <f t="shared" si="228"/>
        <v>-0.29038905124611358</v>
      </c>
      <c r="W1219" s="3">
        <f t="shared" si="229"/>
        <v>1.5799015545924541E-2</v>
      </c>
    </row>
    <row r="1220" spans="2:23" x14ac:dyDescent="0.25">
      <c r="B1220">
        <v>-1.7695186969261999E-2</v>
      </c>
      <c r="C1220">
        <f t="shared" si="218"/>
        <v>-0.42809801153036253</v>
      </c>
      <c r="D1220">
        <v>-1.7850246567971802E-2</v>
      </c>
      <c r="E1220">
        <f t="shared" si="219"/>
        <v>-0.38992719377504487</v>
      </c>
      <c r="F1220">
        <v>-1.5137032579938E-2</v>
      </c>
      <c r="G1220">
        <f t="shared" si="220"/>
        <v>-0.41382978110503232</v>
      </c>
      <c r="H1220">
        <v>-1.2814042381280699E-2</v>
      </c>
      <c r="I1220">
        <f t="shared" si="221"/>
        <v>-0.38310759367391145</v>
      </c>
      <c r="J1220">
        <v>-1.05754613825368E-2</v>
      </c>
      <c r="K1220">
        <f t="shared" si="222"/>
        <v>-0.33463640875716155</v>
      </c>
      <c r="L1220">
        <v>-3.8027283637832102E-2</v>
      </c>
      <c r="M1220">
        <f t="shared" si="223"/>
        <v>-0.67298805748743229</v>
      </c>
      <c r="N1220">
        <v>-1.6040903890548502E-2</v>
      </c>
      <c r="O1220">
        <f t="shared" si="224"/>
        <v>-0.36997667354680286</v>
      </c>
      <c r="P1220">
        <v>-8.9285714285714298E-3</v>
      </c>
      <c r="Q1220">
        <f t="shared" si="225"/>
        <v>-0.26635756966376106</v>
      </c>
      <c r="R1220">
        <v>-1.48199521346454E-2</v>
      </c>
      <c r="S1220">
        <f t="shared" si="226"/>
        <v>-0.41239472670128491</v>
      </c>
      <c r="T1220">
        <v>-1.3352291516821199E-2</v>
      </c>
      <c r="U1220">
        <f t="shared" si="227"/>
        <v>-0.31169707786720674</v>
      </c>
      <c r="V1220" s="2">
        <f t="shared" si="228"/>
        <v>-0.39830130941080005</v>
      </c>
      <c r="W1220" s="3">
        <f t="shared" si="229"/>
        <v>3.2687357438699438E-2</v>
      </c>
    </row>
    <row r="1221" spans="2:23" x14ac:dyDescent="0.25">
      <c r="B1221">
        <v>1.00537564160084E-2</v>
      </c>
      <c r="C1221">
        <f t="shared" ref="C1221:C1284" si="230">(B1221-(B$1+B$2)/2)/((B$1-B$2)/2)</f>
        <v>-0.1095142350850291</v>
      </c>
      <c r="D1221">
        <v>8.3363924065368994E-3</v>
      </c>
      <c r="E1221">
        <f t="shared" ref="E1221:E1284" si="231">(D1221-(D$1+D$2)/2)/((D$1-D$2)/2)</f>
        <v>-9.8080529910124961E-2</v>
      </c>
      <c r="F1221">
        <v>5.8956146106745296E-3</v>
      </c>
      <c r="G1221">
        <f t="shared" ref="G1221:G1284" si="232">(F1221-(F$1+F$2)/2)/((F$1-F$2)/2)</f>
        <v>-0.16851644917934014</v>
      </c>
      <c r="H1221">
        <v>8.9285714285714298E-3</v>
      </c>
      <c r="I1221">
        <f t="shared" ref="I1221:I1284" si="233">(H1221-(H$1+H$2)/2)/((H$1-H$2)/2)</f>
        <v>-0.15057647742754254</v>
      </c>
      <c r="J1221">
        <v>0</v>
      </c>
      <c r="K1221">
        <f t="shared" ref="K1221:K1284" si="234">(J1221-(J$1+J$2)/2)/((J$1-J$2)/2)</f>
        <v>-0.21857137231728144</v>
      </c>
      <c r="L1221">
        <v>0</v>
      </c>
      <c r="M1221">
        <f t="shared" ref="M1221:M1284" si="235">(L1221-(L$1+L$2)/2)/((L$1-L$2)/2)</f>
        <v>-0.26009665574968655</v>
      </c>
      <c r="N1221">
        <v>1.1160714285714199E-2</v>
      </c>
      <c r="O1221">
        <f t="shared" ref="O1221:O1284" si="236">(N1221-(N$1+N$2)/2)/((N$1-N$2)/2)</f>
        <v>-9.2280101298990794E-2</v>
      </c>
      <c r="P1221">
        <v>7.3438762572572598E-3</v>
      </c>
      <c r="Q1221">
        <f t="shared" ref="Q1221:Q1284" si="237">(P1221-(P$1+P$2)/2)/((P$1-P$2)/2)</f>
        <v>-8.6902475599357751E-2</v>
      </c>
      <c r="R1221">
        <v>5.1885617622745798E-3</v>
      </c>
      <c r="S1221">
        <f t="shared" ref="S1221:S1284" si="238">(R1221-(R$1+R$2)/2)/((R$1-R$2)/2)</f>
        <v>-0.18249795571057714</v>
      </c>
      <c r="T1221" s="1">
        <v>0</v>
      </c>
      <c r="U1221">
        <f t="shared" ref="U1221:U1284" si="239">(T1221-(T$1+T$2)/2)/((T$1-T$2)/2)</f>
        <v>-0.15353373606387655</v>
      </c>
      <c r="V1221" s="2">
        <f t="shared" ref="V1221:V1284" si="240">AVERAGE(C1221,E1221,G1221,I1221,K1221,M1221,O1221,Q1221,S1221,U1221)</f>
        <v>-0.15205699883418067</v>
      </c>
      <c r="W1221" s="3">
        <f t="shared" ref="W1221:W1284" si="241">_xlfn.STDEV.P(C1221,E1221,G1221,I1221,K1221,M1221,O1221,Q1221,S1221,U1221)/SQRT(COUNT(C1221,E1221,G1221,I1221,K1221,M1221,O1221,Q1221,S1221,U1221))</f>
        <v>1.727437487314129E-2</v>
      </c>
    </row>
    <row r="1222" spans="2:23" x14ac:dyDescent="0.25">
      <c r="B1222" s="1">
        <v>-1.42919244816474E-2</v>
      </c>
      <c r="C1222">
        <f t="shared" si="230"/>
        <v>-0.38902538089050465</v>
      </c>
      <c r="D1222">
        <v>-1.54655550102122E-2</v>
      </c>
      <c r="E1222">
        <f t="shared" si="231"/>
        <v>-0.3633501184903371</v>
      </c>
      <c r="F1222">
        <v>-1.43490913848096E-2</v>
      </c>
      <c r="G1222">
        <f t="shared" si="232"/>
        <v>-0.40463966451216082</v>
      </c>
      <c r="H1222">
        <v>-9.0534666013185692E-3</v>
      </c>
      <c r="I1222">
        <f t="shared" si="233"/>
        <v>-0.34288929740598906</v>
      </c>
      <c r="J1222">
        <v>-1.6193750122909901E-2</v>
      </c>
      <c r="K1222">
        <f t="shared" si="234"/>
        <v>-0.39629678117911177</v>
      </c>
      <c r="L1222">
        <v>-3.9865032983926402E-3</v>
      </c>
      <c r="M1222">
        <f t="shared" si="235"/>
        <v>-0.30338118142293075</v>
      </c>
      <c r="N1222">
        <v>-5.1115642039826197E-3</v>
      </c>
      <c r="O1222">
        <f t="shared" si="236"/>
        <v>-0.25840095227078602</v>
      </c>
      <c r="P1222">
        <v>-9.3479809796566792E-3</v>
      </c>
      <c r="Q1222">
        <f t="shared" si="237"/>
        <v>-0.27098288368502288</v>
      </c>
      <c r="R1222">
        <v>-1.5625E-2</v>
      </c>
      <c r="S1222">
        <f t="shared" si="238"/>
        <v>-0.4216446842789176</v>
      </c>
      <c r="T1222">
        <v>-1.2787368273369199E-2</v>
      </c>
      <c r="U1222">
        <f t="shared" si="239"/>
        <v>-0.30500533151534037</v>
      </c>
      <c r="V1222" s="2">
        <f t="shared" si="240"/>
        <v>-0.34556162756511016</v>
      </c>
      <c r="W1222" s="3">
        <f t="shared" si="241"/>
        <v>1.750672640278603E-2</v>
      </c>
    </row>
    <row r="1223" spans="2:23" x14ac:dyDescent="0.25">
      <c r="B1223">
        <v>0</v>
      </c>
      <c r="C1223">
        <f t="shared" si="230"/>
        <v>-0.22494074491652211</v>
      </c>
      <c r="D1223">
        <v>0</v>
      </c>
      <c r="E1223">
        <f t="shared" si="231"/>
        <v>-0.1909885321506947</v>
      </c>
      <c r="F1223">
        <v>0</v>
      </c>
      <c r="G1223">
        <f t="shared" si="232"/>
        <v>-0.23727968429602453</v>
      </c>
      <c r="H1223">
        <v>-2.2939019365777399E-3</v>
      </c>
      <c r="I1223">
        <f t="shared" si="233"/>
        <v>-0.27059766170028238</v>
      </c>
      <c r="J1223">
        <v>0</v>
      </c>
      <c r="K1223">
        <f t="shared" si="234"/>
        <v>-0.21857137231728144</v>
      </c>
      <c r="L1223">
        <v>0</v>
      </c>
      <c r="M1223">
        <f t="shared" si="235"/>
        <v>-0.26009665574968655</v>
      </c>
      <c r="N1223">
        <v>0</v>
      </c>
      <c r="O1223">
        <f t="shared" si="236"/>
        <v>-0.20621788547407333</v>
      </c>
      <c r="P1223">
        <v>-4.7218068456320898E-3</v>
      </c>
      <c r="Q1223">
        <f t="shared" si="237"/>
        <v>-0.2199647129458607</v>
      </c>
      <c r="R1223">
        <v>0</v>
      </c>
      <c r="S1223">
        <f t="shared" si="238"/>
        <v>-0.24211425711996873</v>
      </c>
      <c r="T1223">
        <v>0</v>
      </c>
      <c r="U1223">
        <f t="shared" si="239"/>
        <v>-0.15353373606387655</v>
      </c>
      <c r="V1223" s="2">
        <f t="shared" si="240"/>
        <v>-0.2224305242734271</v>
      </c>
      <c r="W1223" s="3">
        <f t="shared" si="241"/>
        <v>1.0184423360461686E-2</v>
      </c>
    </row>
    <row r="1224" spans="2:23" x14ac:dyDescent="0.25">
      <c r="B1224">
        <v>0</v>
      </c>
      <c r="C1224">
        <f t="shared" si="230"/>
        <v>-0.22494074491652211</v>
      </c>
      <c r="D1224">
        <v>-1.5625E-2</v>
      </c>
      <c r="E1224">
        <f t="shared" si="231"/>
        <v>-0.36512711203215226</v>
      </c>
      <c r="F1224">
        <v>0</v>
      </c>
      <c r="G1224">
        <f t="shared" si="232"/>
        <v>-0.23727968429602453</v>
      </c>
      <c r="H1224">
        <v>-8.9285714285714298E-3</v>
      </c>
      <c r="I1224">
        <f t="shared" si="233"/>
        <v>-0.34155357879429593</v>
      </c>
      <c r="J1224">
        <v>-1.01231310510119E-2</v>
      </c>
      <c r="K1224">
        <f t="shared" si="234"/>
        <v>-0.3296721112658017</v>
      </c>
      <c r="L1224">
        <v>-2.1636922906585001E-2</v>
      </c>
      <c r="M1224">
        <f t="shared" si="235"/>
        <v>-0.49502533257222919</v>
      </c>
      <c r="N1224">
        <v>-1.1160714285714199E-2</v>
      </c>
      <c r="O1224">
        <f t="shared" si="236"/>
        <v>-0.32015566964915587</v>
      </c>
      <c r="P1224">
        <v>-8.9285714285714298E-3</v>
      </c>
      <c r="Q1224">
        <f t="shared" si="237"/>
        <v>-0.26635756966376106</v>
      </c>
      <c r="R1224">
        <v>-7.8125E-3</v>
      </c>
      <c r="S1224">
        <f t="shared" si="238"/>
        <v>-0.33187947069944318</v>
      </c>
      <c r="T1224">
        <v>-9.4866071428571404E-3</v>
      </c>
      <c r="U1224">
        <f t="shared" si="239"/>
        <v>-0.26590646895391146</v>
      </c>
      <c r="V1224" s="2">
        <f t="shared" si="240"/>
        <v>-0.31778977428432975</v>
      </c>
      <c r="W1224" s="3">
        <f t="shared" si="241"/>
        <v>2.3452773375053495E-2</v>
      </c>
    </row>
    <row r="1225" spans="2:23" x14ac:dyDescent="0.25">
      <c r="B1225">
        <v>0</v>
      </c>
      <c r="C1225">
        <f t="shared" si="230"/>
        <v>-0.22494074491652211</v>
      </c>
      <c r="D1225">
        <v>0</v>
      </c>
      <c r="E1225">
        <f t="shared" si="231"/>
        <v>-0.1909885321506947</v>
      </c>
      <c r="F1225">
        <v>0</v>
      </c>
      <c r="G1225">
        <f t="shared" si="232"/>
        <v>-0.23727968429602453</v>
      </c>
      <c r="H1225">
        <v>0</v>
      </c>
      <c r="I1225">
        <f t="shared" si="233"/>
        <v>-0.24606502811091924</v>
      </c>
      <c r="J1225">
        <v>0</v>
      </c>
      <c r="K1225">
        <f t="shared" si="234"/>
        <v>-0.21857137231728144</v>
      </c>
      <c r="L1225">
        <v>0</v>
      </c>
      <c r="M1225">
        <f t="shared" si="235"/>
        <v>-0.26009665574968655</v>
      </c>
      <c r="N1225">
        <v>0</v>
      </c>
      <c r="O1225">
        <f t="shared" si="236"/>
        <v>-0.20621788547407333</v>
      </c>
      <c r="P1225">
        <v>0</v>
      </c>
      <c r="Q1225">
        <f t="shared" si="237"/>
        <v>-0.16789188972979405</v>
      </c>
      <c r="R1225">
        <v>0</v>
      </c>
      <c r="S1225">
        <f t="shared" si="238"/>
        <v>-0.24211425711996873</v>
      </c>
      <c r="T1225">
        <v>0</v>
      </c>
      <c r="U1225">
        <f t="shared" si="239"/>
        <v>-0.15353373606387655</v>
      </c>
      <c r="V1225" s="2">
        <f t="shared" si="240"/>
        <v>-0.21476997859288413</v>
      </c>
      <c r="W1225" s="3">
        <f t="shared" si="241"/>
        <v>1.0484420534012613E-2</v>
      </c>
    </row>
    <row r="1226" spans="2:23" x14ac:dyDescent="0.25">
      <c r="B1226">
        <v>0</v>
      </c>
      <c r="C1226">
        <f t="shared" si="230"/>
        <v>-0.22494074491652211</v>
      </c>
      <c r="D1226">
        <v>0</v>
      </c>
      <c r="E1226">
        <f t="shared" si="231"/>
        <v>-0.1909885321506947</v>
      </c>
      <c r="F1226">
        <v>0</v>
      </c>
      <c r="G1226">
        <f t="shared" si="232"/>
        <v>-0.23727968429602453</v>
      </c>
      <c r="H1226" s="1">
        <v>0</v>
      </c>
      <c r="I1226">
        <f t="shared" si="233"/>
        <v>-0.24606502811091924</v>
      </c>
      <c r="J1226">
        <v>0</v>
      </c>
      <c r="K1226">
        <f t="shared" si="234"/>
        <v>-0.21857137231728144</v>
      </c>
      <c r="L1226">
        <v>0</v>
      </c>
      <c r="M1226">
        <f t="shared" si="235"/>
        <v>-0.26009665574968655</v>
      </c>
      <c r="N1226">
        <v>0</v>
      </c>
      <c r="O1226">
        <f t="shared" si="236"/>
        <v>-0.20621788547407333</v>
      </c>
      <c r="P1226">
        <v>0</v>
      </c>
      <c r="Q1226">
        <f t="shared" si="237"/>
        <v>-0.16789188972979405</v>
      </c>
      <c r="R1226" s="1">
        <v>0</v>
      </c>
      <c r="S1226">
        <f t="shared" si="238"/>
        <v>-0.24211425711996873</v>
      </c>
      <c r="T1226">
        <v>0</v>
      </c>
      <c r="U1226">
        <f t="shared" si="239"/>
        <v>-0.15353373606387655</v>
      </c>
      <c r="V1226" s="2">
        <f t="shared" si="240"/>
        <v>-0.21476997859288413</v>
      </c>
      <c r="W1226" s="3">
        <f t="shared" si="241"/>
        <v>1.0484420534012613E-2</v>
      </c>
    </row>
    <row r="1227" spans="2:23" x14ac:dyDescent="0.25">
      <c r="B1227">
        <v>-2.32689906010453E-2</v>
      </c>
      <c r="C1227">
        <f t="shared" si="230"/>
        <v>-0.49209048092005553</v>
      </c>
      <c r="D1227">
        <v>-1.1476112396354E-2</v>
      </c>
      <c r="E1227">
        <f t="shared" si="231"/>
        <v>-0.31888830272740359</v>
      </c>
      <c r="F1227">
        <v>-1.6369278508610099E-2</v>
      </c>
      <c r="G1227">
        <f t="shared" si="232"/>
        <v>-0.42820202591924378</v>
      </c>
      <c r="H1227">
        <v>-1.7857142857142801E-2</v>
      </c>
      <c r="I1227">
        <f t="shared" si="233"/>
        <v>-0.43704212947767201</v>
      </c>
      <c r="J1227">
        <v>-1.7891047565324902E-2</v>
      </c>
      <c r="K1227">
        <f t="shared" si="234"/>
        <v>-0.41492451593009988</v>
      </c>
      <c r="L1227" s="1">
        <v>-4.3560752522682697E-3</v>
      </c>
      <c r="M1227">
        <f t="shared" si="235"/>
        <v>-0.30739390774679726</v>
      </c>
      <c r="N1227">
        <v>-1.9003496740040399E-2</v>
      </c>
      <c r="O1227">
        <f t="shared" si="236"/>
        <v>-0.4002212668624941</v>
      </c>
      <c r="P1227">
        <v>-1.8369352580035501E-2</v>
      </c>
      <c r="Q1227">
        <f t="shared" si="237"/>
        <v>-0.37047197840467028</v>
      </c>
      <c r="R1227">
        <v>-7.8125E-3</v>
      </c>
      <c r="S1227">
        <f t="shared" si="238"/>
        <v>-0.33187947069944318</v>
      </c>
      <c r="T1227">
        <v>-1.9257287766382501E-2</v>
      </c>
      <c r="U1227">
        <f t="shared" si="239"/>
        <v>-0.38164416814681545</v>
      </c>
      <c r="V1227" s="2">
        <f t="shared" si="240"/>
        <v>-0.38827582468346949</v>
      </c>
      <c r="W1227" s="3">
        <f t="shared" si="241"/>
        <v>1.7464421105755877E-2</v>
      </c>
    </row>
    <row r="1228" spans="2:23" x14ac:dyDescent="0.25">
      <c r="B1228">
        <v>3.32608476027891E-2</v>
      </c>
      <c r="C1228">
        <f t="shared" si="230"/>
        <v>0.15692483785352296</v>
      </c>
      <c r="D1228">
        <v>3.21392164622364E-2</v>
      </c>
      <c r="E1228">
        <f t="shared" si="231"/>
        <v>0.16719882869644828</v>
      </c>
      <c r="F1228">
        <v>2.29996234295613E-2</v>
      </c>
      <c r="G1228">
        <f t="shared" si="232"/>
        <v>3.0975386281117755E-2</v>
      </c>
      <c r="H1228">
        <v>2.3635243549102899E-2</v>
      </c>
      <c r="I1228">
        <f t="shared" si="233"/>
        <v>6.7072288629567139E-3</v>
      </c>
      <c r="J1228">
        <v>3.3590816003155298E-2</v>
      </c>
      <c r="K1228">
        <f t="shared" si="234"/>
        <v>0.15008576162956094</v>
      </c>
      <c r="L1228">
        <v>2.3663629303087502E-2</v>
      </c>
      <c r="M1228">
        <f t="shared" si="235"/>
        <v>-3.162472224838766E-3</v>
      </c>
      <c r="N1228">
        <v>3.0484387508619901E-2</v>
      </c>
      <c r="O1228">
        <f t="shared" si="236"/>
        <v>0.10499190592006689</v>
      </c>
      <c r="P1228">
        <v>2.7330889570361502E-2</v>
      </c>
      <c r="Q1228">
        <f t="shared" si="237"/>
        <v>0.13351742824173687</v>
      </c>
      <c r="R1228">
        <v>2.6758651638194499E-2</v>
      </c>
      <c r="S1228">
        <f t="shared" si="238"/>
        <v>6.5341241043395462E-2</v>
      </c>
      <c r="T1228">
        <v>2.1716820694094099E-2</v>
      </c>
      <c r="U1228">
        <f t="shared" si="239"/>
        <v>0.10371086723095685</v>
      </c>
      <c r="V1228" s="2">
        <f t="shared" si="240"/>
        <v>9.1629101353492406E-2</v>
      </c>
      <c r="W1228" s="3">
        <f t="shared" si="241"/>
        <v>1.8983612714396463E-2</v>
      </c>
    </row>
    <row r="1229" spans="2:23" x14ac:dyDescent="0.25">
      <c r="B1229">
        <v>5.0067233892488799E-3</v>
      </c>
      <c r="C1229">
        <f t="shared" si="230"/>
        <v>-0.16745888613660287</v>
      </c>
      <c r="D1229" s="1">
        <v>6.6975188425661596E-3</v>
      </c>
      <c r="E1229">
        <f t="shared" si="231"/>
        <v>-0.11634556127237315</v>
      </c>
      <c r="F1229">
        <v>-1.3711769629041299E-3</v>
      </c>
      <c r="G1229">
        <f t="shared" si="232"/>
        <v>-0.25327234496214807</v>
      </c>
      <c r="H1229">
        <v>6.1001816296412199E-3</v>
      </c>
      <c r="I1229">
        <f t="shared" si="233"/>
        <v>-0.18082530780630174</v>
      </c>
      <c r="J1229">
        <v>-4.2367497022709304E-3</v>
      </c>
      <c r="K1229">
        <f t="shared" si="234"/>
        <v>-0.26506943900141983</v>
      </c>
      <c r="L1229">
        <v>5.1345420928559102E-3</v>
      </c>
      <c r="M1229">
        <f t="shared" si="235"/>
        <v>-0.20434699184543628</v>
      </c>
      <c r="N1229">
        <v>4.8622211201884997E-3</v>
      </c>
      <c r="O1229">
        <f t="shared" si="236"/>
        <v>-0.1565803186999935</v>
      </c>
      <c r="P1229">
        <v>1.44806003469735E-3</v>
      </c>
      <c r="Q1229">
        <f t="shared" si="237"/>
        <v>-0.15192245754880607</v>
      </c>
      <c r="R1229" s="1">
        <v>6.9460718121483597E-4</v>
      </c>
      <c r="S1229">
        <f t="shared" si="238"/>
        <v>-0.23413325718709366</v>
      </c>
      <c r="T1229">
        <v>-4.0735603444821402E-3</v>
      </c>
      <c r="U1229">
        <f t="shared" si="239"/>
        <v>-0.20178672067772707</v>
      </c>
      <c r="V1229" s="2">
        <f t="shared" si="240"/>
        <v>-0.19317412851379023</v>
      </c>
      <c r="W1229" s="3">
        <f t="shared" si="241"/>
        <v>1.4287964940017247E-2</v>
      </c>
    </row>
    <row r="1230" spans="2:23" x14ac:dyDescent="0.25">
      <c r="B1230">
        <v>-1.7703371723842998E-2</v>
      </c>
      <c r="C1230">
        <f t="shared" si="230"/>
        <v>-0.4281919801542301</v>
      </c>
      <c r="D1230">
        <v>-1.6414672049229698E-2</v>
      </c>
      <c r="E1230">
        <f t="shared" si="231"/>
        <v>-0.37392790366254847</v>
      </c>
      <c r="F1230">
        <v>-1.9195862043968801E-3</v>
      </c>
      <c r="G1230">
        <f t="shared" si="232"/>
        <v>-0.25966869141679094</v>
      </c>
      <c r="H1230">
        <v>-1.31970243944186E-2</v>
      </c>
      <c r="I1230">
        <f t="shared" si="233"/>
        <v>-0.38720347817961354</v>
      </c>
      <c r="J1230">
        <v>-1.0197353382655301E-2</v>
      </c>
      <c r="K1230">
        <f t="shared" si="234"/>
        <v>-0.3304866967779827</v>
      </c>
      <c r="L1230">
        <v>-1.01004069586775E-2</v>
      </c>
      <c r="M1230">
        <f t="shared" si="235"/>
        <v>-0.36976452545629551</v>
      </c>
      <c r="N1230">
        <v>-2.2315647046438201E-2</v>
      </c>
      <c r="O1230">
        <f t="shared" si="236"/>
        <v>-0.43403443124470881</v>
      </c>
      <c r="P1230">
        <v>-2.00637021499863E-2</v>
      </c>
      <c r="Q1230">
        <f t="shared" si="237"/>
        <v>-0.38915753003918557</v>
      </c>
      <c r="R1230">
        <v>-9.1874335835021199E-3</v>
      </c>
      <c r="S1230">
        <f t="shared" si="238"/>
        <v>-0.34767738516736763</v>
      </c>
      <c r="T1230">
        <v>-7.0820923452906796E-3</v>
      </c>
      <c r="U1230">
        <f t="shared" si="239"/>
        <v>-0.23742400994531654</v>
      </c>
      <c r="V1230" s="2">
        <f t="shared" si="240"/>
        <v>-0.35575366320440399</v>
      </c>
      <c r="W1230" s="3">
        <f t="shared" si="241"/>
        <v>1.9479368411073734E-2</v>
      </c>
    </row>
    <row r="1231" spans="2:23" x14ac:dyDescent="0.25">
      <c r="B1231">
        <v>0</v>
      </c>
      <c r="C1231">
        <f t="shared" si="230"/>
        <v>-0.22494074491652211</v>
      </c>
      <c r="D1231">
        <v>0</v>
      </c>
      <c r="E1231">
        <f t="shared" si="231"/>
        <v>-0.1909885321506947</v>
      </c>
      <c r="F1231">
        <v>0</v>
      </c>
      <c r="G1231">
        <f t="shared" si="232"/>
        <v>-0.23727968429602453</v>
      </c>
      <c r="H1231">
        <v>0</v>
      </c>
      <c r="I1231">
        <f t="shared" si="233"/>
        <v>-0.24606502811091924</v>
      </c>
      <c r="J1231">
        <v>0</v>
      </c>
      <c r="K1231">
        <f t="shared" si="234"/>
        <v>-0.21857137231728144</v>
      </c>
      <c r="L1231">
        <v>0</v>
      </c>
      <c r="M1231">
        <f t="shared" si="235"/>
        <v>-0.26009665574968655</v>
      </c>
      <c r="N1231">
        <v>6.2982692826924602E-3</v>
      </c>
      <c r="O1231">
        <f t="shared" si="236"/>
        <v>-0.14191995365383914</v>
      </c>
      <c r="P1231" s="1">
        <v>-2.43444622813475E-4</v>
      </c>
      <c r="Q1231">
        <f t="shared" si="237"/>
        <v>-0.17057663504469292</v>
      </c>
      <c r="R1231">
        <v>0</v>
      </c>
      <c r="S1231">
        <f t="shared" si="238"/>
        <v>-0.24211425711996873</v>
      </c>
      <c r="T1231" s="1">
        <v>-2.35053600749626E-3</v>
      </c>
      <c r="U1231">
        <f t="shared" si="239"/>
        <v>-0.18137679427649217</v>
      </c>
      <c r="V1231" s="2">
        <f t="shared" si="240"/>
        <v>-0.21139296576361216</v>
      </c>
      <c r="W1231" s="3">
        <f t="shared" si="241"/>
        <v>1.1503467665034054E-2</v>
      </c>
    </row>
    <row r="1232" spans="2:23" x14ac:dyDescent="0.25">
      <c r="B1232">
        <v>-2.1552203133394201E-2</v>
      </c>
      <c r="C1232">
        <f t="shared" si="230"/>
        <v>-0.47238015800056621</v>
      </c>
      <c r="D1232">
        <v>-2.1419615679370001E-2</v>
      </c>
      <c r="E1232">
        <f t="shared" si="231"/>
        <v>-0.42970734533546867</v>
      </c>
      <c r="F1232">
        <v>-9.1525540026542798E-3</v>
      </c>
      <c r="G1232">
        <f t="shared" si="232"/>
        <v>-0.34403008512160715</v>
      </c>
      <c r="H1232">
        <v>-2.0417124789771299E-2</v>
      </c>
      <c r="I1232">
        <f t="shared" si="233"/>
        <v>-0.4644204135041724</v>
      </c>
      <c r="J1232">
        <v>-2.3269422688634099E-2</v>
      </c>
      <c r="K1232">
        <f t="shared" si="234"/>
        <v>-0.47395185120126188</v>
      </c>
      <c r="L1232">
        <v>0</v>
      </c>
      <c r="M1232">
        <f t="shared" si="235"/>
        <v>-0.26009665574968655</v>
      </c>
      <c r="N1232">
        <v>-1.9019282242511999E-2</v>
      </c>
      <c r="O1232">
        <f t="shared" si="236"/>
        <v>-0.40038241830205801</v>
      </c>
      <c r="P1232">
        <v>-2.1230958054282E-2</v>
      </c>
      <c r="Q1232">
        <f t="shared" si="237"/>
        <v>-0.40203021042180792</v>
      </c>
      <c r="R1232">
        <v>-1.6750997749925899E-2</v>
      </c>
      <c r="S1232">
        <f t="shared" si="238"/>
        <v>-0.43458233912846722</v>
      </c>
      <c r="T1232">
        <v>-1.2015086108611199E-2</v>
      </c>
      <c r="U1232">
        <f t="shared" si="239"/>
        <v>-0.29585733412183263</v>
      </c>
      <c r="V1232" s="2">
        <f t="shared" si="240"/>
        <v>-0.39774388108869285</v>
      </c>
      <c r="W1232" s="3">
        <f t="shared" si="241"/>
        <v>2.2459042059631389E-2</v>
      </c>
    </row>
    <row r="1233" spans="2:23" x14ac:dyDescent="0.25">
      <c r="B1233">
        <v>-4.62374693589628E-2</v>
      </c>
      <c r="C1233">
        <f t="shared" si="230"/>
        <v>-0.75579006040696195</v>
      </c>
      <c r="D1233">
        <v>-3.9766644599841701E-2</v>
      </c>
      <c r="E1233">
        <f t="shared" si="231"/>
        <v>-0.63418258125578697</v>
      </c>
      <c r="F1233">
        <v>-3.3668541702154102E-2</v>
      </c>
      <c r="G1233">
        <f t="shared" si="232"/>
        <v>-0.6299712019724546</v>
      </c>
      <c r="H1233">
        <v>-2.5207438263876399E-2</v>
      </c>
      <c r="I1233">
        <f t="shared" si="233"/>
        <v>-0.51565146369184323</v>
      </c>
      <c r="J1233">
        <v>-3.9748937968304698E-2</v>
      </c>
      <c r="K1233">
        <f t="shared" si="234"/>
        <v>-0.65481351503419427</v>
      </c>
      <c r="L1233">
        <v>-4.7419111901310103E-2</v>
      </c>
      <c r="M1233">
        <f t="shared" si="235"/>
        <v>-0.77496234451564661</v>
      </c>
      <c r="N1233">
        <v>-4.8797905647520401E-2</v>
      </c>
      <c r="O1233">
        <f t="shared" si="236"/>
        <v>-0.70438718714502169</v>
      </c>
      <c r="P1233">
        <v>-3.3109050500738701E-2</v>
      </c>
      <c r="Q1233">
        <f t="shared" si="237"/>
        <v>-0.53302366871640205</v>
      </c>
      <c r="R1233">
        <v>-2.9159124722746201E-2</v>
      </c>
      <c r="S1233">
        <f t="shared" si="238"/>
        <v>-0.57715106461153309</v>
      </c>
      <c r="T1233">
        <v>-3.4283730635787199E-2</v>
      </c>
      <c r="U1233">
        <f t="shared" si="239"/>
        <v>-0.55963851590710745</v>
      </c>
      <c r="V1233" s="2">
        <f t="shared" si="240"/>
        <v>-0.63395716032569527</v>
      </c>
      <c r="W1233" s="3">
        <f t="shared" si="241"/>
        <v>2.7031654296714353E-2</v>
      </c>
    </row>
    <row r="1234" spans="2:23" x14ac:dyDescent="0.25">
      <c r="B1234">
        <v>-2.39837985945164E-3</v>
      </c>
      <c r="C1234">
        <f t="shared" si="230"/>
        <v>-0.2524763848277744</v>
      </c>
      <c r="D1234">
        <v>1.2562600309253401E-2</v>
      </c>
      <c r="E1234">
        <f t="shared" si="231"/>
        <v>-5.0979995992502906E-2</v>
      </c>
      <c r="F1234">
        <v>4.4630704204443204E-3</v>
      </c>
      <c r="G1234">
        <f t="shared" si="232"/>
        <v>-0.18522486373369135</v>
      </c>
      <c r="H1234">
        <v>4.1248003092593201E-3</v>
      </c>
      <c r="I1234">
        <f t="shared" si="233"/>
        <v>-0.20195145333129338</v>
      </c>
      <c r="J1234">
        <v>6.1328727428308699E-3</v>
      </c>
      <c r="K1234">
        <f t="shared" si="234"/>
        <v>-0.15126347220493042</v>
      </c>
      <c r="L1234">
        <v>1.50967828460115E-2</v>
      </c>
      <c r="M1234">
        <f t="shared" si="235"/>
        <v>-9.6179298665082555E-2</v>
      </c>
      <c r="N1234">
        <v>9.3899809444493408E-3</v>
      </c>
      <c r="O1234">
        <f t="shared" si="236"/>
        <v>-0.1103572089198627</v>
      </c>
      <c r="P1234">
        <v>6.9930468766584604E-3</v>
      </c>
      <c r="Q1234">
        <f t="shared" si="237"/>
        <v>-9.0771476791522754E-2</v>
      </c>
      <c r="R1234">
        <v>1.07718412846688E-2</v>
      </c>
      <c r="S1234">
        <f t="shared" si="238"/>
        <v>-0.11834636802396935</v>
      </c>
      <c r="T1234">
        <v>2.6286351968154899E-3</v>
      </c>
      <c r="U1234">
        <f t="shared" si="239"/>
        <v>-0.12239647946740198</v>
      </c>
      <c r="V1234" s="2">
        <f t="shared" si="240"/>
        <v>-0.1379947001958032</v>
      </c>
      <c r="W1234" s="3">
        <f t="shared" si="241"/>
        <v>1.804067149492003E-2</v>
      </c>
    </row>
    <row r="1235" spans="2:23" x14ac:dyDescent="0.25">
      <c r="B1235">
        <v>4.0642807750820098E-3</v>
      </c>
      <c r="C1235">
        <f t="shared" si="230"/>
        <v>-0.17827900721060636</v>
      </c>
      <c r="D1235">
        <v>-1.6347534350262798E-2</v>
      </c>
      <c r="E1235">
        <f t="shared" si="231"/>
        <v>-0.37317966279505366</v>
      </c>
      <c r="F1235">
        <v>-2.0485550282583399E-2</v>
      </c>
      <c r="G1235">
        <f t="shared" si="232"/>
        <v>-0.47621197610923993</v>
      </c>
      <c r="H1235">
        <v>-8.5696677973965199E-3</v>
      </c>
      <c r="I1235">
        <f t="shared" si="233"/>
        <v>-0.33771520578579589</v>
      </c>
      <c r="J1235" s="1">
        <v>-1.43156983238157E-2</v>
      </c>
      <c r="K1235">
        <f t="shared" si="234"/>
        <v>-0.37568527851145572</v>
      </c>
      <c r="L1235">
        <v>-1.7966383107735601E-2</v>
      </c>
      <c r="M1235">
        <f t="shared" si="235"/>
        <v>-0.4551714650934236</v>
      </c>
      <c r="N1235">
        <v>-1.5141568937956099E-2</v>
      </c>
      <c r="O1235">
        <f t="shared" si="236"/>
        <v>-0.36079551998383241</v>
      </c>
      <c r="P1235">
        <v>-1.01336835296263E-2</v>
      </c>
      <c r="Q1235">
        <f t="shared" si="237"/>
        <v>-0.27964773409558719</v>
      </c>
      <c r="R1235">
        <v>-1.6408510218538001E-2</v>
      </c>
      <c r="S1235">
        <f t="shared" si="238"/>
        <v>-0.43064717542883946</v>
      </c>
      <c r="T1235">
        <v>-9.06817575220417E-3</v>
      </c>
      <c r="U1235">
        <f t="shared" si="239"/>
        <v>-0.26094997837866341</v>
      </c>
      <c r="V1235" s="2">
        <f t="shared" si="240"/>
        <v>-0.35282830033924978</v>
      </c>
      <c r="W1235" s="3">
        <f t="shared" si="241"/>
        <v>2.7793238532633692E-2</v>
      </c>
    </row>
    <row r="1236" spans="2:23" x14ac:dyDescent="0.25">
      <c r="B1236">
        <v>-1.94083684162954E-2</v>
      </c>
      <c r="C1236">
        <f t="shared" si="230"/>
        <v>-0.4477669339665839</v>
      </c>
      <c r="D1236">
        <v>-1.51163335292819E-2</v>
      </c>
      <c r="E1236">
        <f t="shared" si="231"/>
        <v>-0.35945809079412583</v>
      </c>
      <c r="F1236">
        <v>-1.6414062647963201E-2</v>
      </c>
      <c r="G1236">
        <f t="shared" si="232"/>
        <v>-0.42872436370880346</v>
      </c>
      <c r="H1236">
        <v>-2.0528407398624399E-2</v>
      </c>
      <c r="I1236">
        <f t="shared" si="233"/>
        <v>-0.46561054958816495</v>
      </c>
      <c r="J1236">
        <v>-2.3485995758748698E-2</v>
      </c>
      <c r="K1236">
        <f t="shared" si="234"/>
        <v>-0.47632872728879178</v>
      </c>
      <c r="L1236">
        <v>-8.0670487836542598E-3</v>
      </c>
      <c r="M1236">
        <f t="shared" si="235"/>
        <v>-0.34768679528981572</v>
      </c>
      <c r="N1236">
        <v>-2.7298448175703299E-2</v>
      </c>
      <c r="O1236">
        <f t="shared" si="236"/>
        <v>-0.48490297828566853</v>
      </c>
      <c r="P1236">
        <v>-2.1056220178742702E-2</v>
      </c>
      <c r="Q1236">
        <f t="shared" si="237"/>
        <v>-0.40010317384458621</v>
      </c>
      <c r="R1236">
        <v>-2.0333716983705102E-2</v>
      </c>
      <c r="S1236">
        <f t="shared" si="238"/>
        <v>-0.47574759445204878</v>
      </c>
      <c r="T1236" s="1">
        <v>-1.4079158220738E-2</v>
      </c>
      <c r="U1236">
        <f t="shared" si="239"/>
        <v>-0.32030711059396538</v>
      </c>
      <c r="V1236" s="2">
        <f t="shared" si="240"/>
        <v>-0.42066363178125543</v>
      </c>
      <c r="W1236" s="3">
        <f t="shared" si="241"/>
        <v>1.8067991016379938E-2</v>
      </c>
    </row>
    <row r="1237" spans="2:23" x14ac:dyDescent="0.25">
      <c r="B1237">
        <v>4.0209902146385902E-2</v>
      </c>
      <c r="C1237">
        <f t="shared" si="230"/>
        <v>0.23670647164354408</v>
      </c>
      <c r="D1237">
        <v>6.08752712552122E-2</v>
      </c>
      <c r="E1237">
        <f t="shared" si="231"/>
        <v>0.48745839817129993</v>
      </c>
      <c r="F1237">
        <v>5.1797593367385701E-2</v>
      </c>
      <c r="G1237">
        <f t="shared" si="232"/>
        <v>0.3668592098493047</v>
      </c>
      <c r="H1237">
        <v>5.3578646785145401E-2</v>
      </c>
      <c r="I1237">
        <f t="shared" si="233"/>
        <v>0.32694347274717123</v>
      </c>
      <c r="J1237">
        <v>6.3825618705372594E-2</v>
      </c>
      <c r="K1237">
        <f t="shared" si="234"/>
        <v>0.48191085657815247</v>
      </c>
      <c r="L1237" s="1">
        <v>4.9753787405947103E-2</v>
      </c>
      <c r="M1237">
        <f t="shared" si="235"/>
        <v>0.28011839667035615</v>
      </c>
      <c r="N1237">
        <v>6.2334690380559797E-2</v>
      </c>
      <c r="O1237">
        <f t="shared" si="236"/>
        <v>0.4301460888543247</v>
      </c>
      <c r="P1237">
        <v>4.7006146631483399E-2</v>
      </c>
      <c r="Q1237">
        <f t="shared" si="237"/>
        <v>0.35049923545441958</v>
      </c>
      <c r="R1237">
        <v>4.9440910961372E-2</v>
      </c>
      <c r="S1237">
        <f t="shared" si="238"/>
        <v>0.32595920617748231</v>
      </c>
      <c r="T1237">
        <v>4.3912007120699099E-2</v>
      </c>
      <c r="U1237">
        <f t="shared" si="239"/>
        <v>0.36662190783827747</v>
      </c>
      <c r="V1237" s="2">
        <f t="shared" si="240"/>
        <v>0.36532232439843326</v>
      </c>
      <c r="W1237" s="3">
        <f t="shared" si="241"/>
        <v>2.4445887159368764E-2</v>
      </c>
    </row>
    <row r="1238" spans="2:23" x14ac:dyDescent="0.25">
      <c r="B1238">
        <v>2.2538277938254699E-2</v>
      </c>
      <c r="C1238">
        <f t="shared" si="230"/>
        <v>3.381972752565255E-2</v>
      </c>
      <c r="D1238">
        <v>1.10992425117604E-2</v>
      </c>
      <c r="E1238">
        <f t="shared" si="231"/>
        <v>-6.7288927110191785E-2</v>
      </c>
      <c r="F1238">
        <v>8.7881307409115698E-3</v>
      </c>
      <c r="G1238">
        <f t="shared" si="232"/>
        <v>-0.13477971774812206</v>
      </c>
      <c r="H1238">
        <v>6.0105755660445296E-3</v>
      </c>
      <c r="I1238">
        <f t="shared" si="233"/>
        <v>-0.18178361935857429</v>
      </c>
      <c r="J1238">
        <v>1.2125503589698701E-2</v>
      </c>
      <c r="K1238">
        <f t="shared" si="234"/>
        <v>-8.5494718251462501E-2</v>
      </c>
      <c r="L1238" s="1">
        <v>6.8772934611216702E-4</v>
      </c>
      <c r="M1238">
        <f t="shared" si="235"/>
        <v>-0.25262945045475099</v>
      </c>
      <c r="N1238">
        <v>1.1009086122174499E-2</v>
      </c>
      <c r="O1238">
        <f t="shared" si="236"/>
        <v>-9.3828046755704442E-2</v>
      </c>
      <c r="P1238">
        <v>1.6200329264148501E-2</v>
      </c>
      <c r="Q1238">
        <f t="shared" si="237"/>
        <v>1.0767871118840757E-2</v>
      </c>
      <c r="R1238">
        <v>5.5910371581408104E-3</v>
      </c>
      <c r="S1238">
        <f t="shared" si="238"/>
        <v>-0.1778735346071639</v>
      </c>
      <c r="T1238">
        <v>1.26520479134634E-2</v>
      </c>
      <c r="U1238">
        <f t="shared" si="239"/>
        <v>-3.6650654968618146E-3</v>
      </c>
      <c r="V1238" s="2">
        <f t="shared" si="240"/>
        <v>-9.5275548113833847E-2</v>
      </c>
      <c r="W1238" s="3">
        <f t="shared" si="241"/>
        <v>2.7894657569529892E-2</v>
      </c>
    </row>
    <row r="1239" spans="2:23" x14ac:dyDescent="0.25">
      <c r="B1239">
        <v>0</v>
      </c>
      <c r="C1239">
        <f t="shared" si="230"/>
        <v>-0.22494074491652211</v>
      </c>
      <c r="D1239">
        <v>0</v>
      </c>
      <c r="E1239">
        <f t="shared" si="231"/>
        <v>-0.1909885321506947</v>
      </c>
      <c r="F1239">
        <v>0</v>
      </c>
      <c r="G1239">
        <f t="shared" si="232"/>
        <v>-0.23727968429602453</v>
      </c>
      <c r="H1239">
        <v>2.6037884037038799E-3</v>
      </c>
      <c r="I1239">
        <f t="shared" si="233"/>
        <v>-0.21821824624386221</v>
      </c>
      <c r="J1239">
        <v>-1.08258523901882E-3</v>
      </c>
      <c r="K1239">
        <f t="shared" si="234"/>
        <v>-0.23045267854789953</v>
      </c>
      <c r="L1239">
        <v>0</v>
      </c>
      <c r="M1239">
        <f t="shared" si="235"/>
        <v>-0.26009665574968655</v>
      </c>
      <c r="N1239">
        <v>0</v>
      </c>
      <c r="O1239">
        <f t="shared" si="236"/>
        <v>-0.20621788547407333</v>
      </c>
      <c r="P1239">
        <v>0</v>
      </c>
      <c r="Q1239">
        <f t="shared" si="237"/>
        <v>-0.16789188972979405</v>
      </c>
      <c r="R1239" s="1">
        <v>9.7178636528601095E-4</v>
      </c>
      <c r="S1239">
        <f t="shared" si="238"/>
        <v>-0.23094848295887815</v>
      </c>
      <c r="T1239">
        <v>0</v>
      </c>
      <c r="U1239">
        <f t="shared" si="239"/>
        <v>-0.15353373606387655</v>
      </c>
      <c r="V1239" s="2">
        <f t="shared" si="240"/>
        <v>-0.21205685361313115</v>
      </c>
      <c r="W1239" s="3">
        <f t="shared" si="241"/>
        <v>9.8472017681605975E-3</v>
      </c>
    </row>
    <row r="1240" spans="2:23" x14ac:dyDescent="0.25">
      <c r="B1240">
        <v>-3.2233946145980401E-3</v>
      </c>
      <c r="C1240">
        <f t="shared" si="230"/>
        <v>-0.26194832444970539</v>
      </c>
      <c r="D1240" s="1">
        <v>-5.1731509095906403E-3</v>
      </c>
      <c r="E1240">
        <f t="shared" si="231"/>
        <v>-0.24864262193684411</v>
      </c>
      <c r="F1240">
        <v>-1.0317809445438499E-2</v>
      </c>
      <c r="G1240">
        <f t="shared" si="232"/>
        <v>-0.35762098942496695</v>
      </c>
      <c r="H1240">
        <v>-5.4253331695798901E-3</v>
      </c>
      <c r="I1240">
        <f t="shared" si="233"/>
        <v>-0.30408743466073423</v>
      </c>
      <c r="J1240" s="1">
        <v>-2.9864661941915402E-5</v>
      </c>
      <c r="K1240">
        <f t="shared" si="234"/>
        <v>-0.21889913514021386</v>
      </c>
      <c r="L1240">
        <v>0</v>
      </c>
      <c r="M1240">
        <f t="shared" si="235"/>
        <v>-0.26009665574968655</v>
      </c>
      <c r="N1240">
        <v>-5.1611926795994603E-3</v>
      </c>
      <c r="O1240">
        <f t="shared" si="236"/>
        <v>-0.25890760071630781</v>
      </c>
      <c r="P1240" s="1">
        <v>-2.3242540692737401E-4</v>
      </c>
      <c r="Q1240">
        <f t="shared" si="237"/>
        <v>-0.17045511341122171</v>
      </c>
      <c r="R1240">
        <v>-6.91808164195757E-3</v>
      </c>
      <c r="S1240">
        <f t="shared" si="238"/>
        <v>-0.32160265086724071</v>
      </c>
      <c r="T1240">
        <v>-6.0461416601922096E-3</v>
      </c>
      <c r="U1240">
        <f t="shared" si="239"/>
        <v>-0.2251527513308528</v>
      </c>
      <c r="V1240" s="2">
        <f t="shared" si="240"/>
        <v>-0.26274132776877734</v>
      </c>
      <c r="W1240" s="3">
        <f t="shared" si="241"/>
        <v>1.6201600079984498E-2</v>
      </c>
    </row>
    <row r="1241" spans="2:23" x14ac:dyDescent="0.25">
      <c r="B1241">
        <v>-2.13453358070009E-2</v>
      </c>
      <c r="C1241">
        <f t="shared" si="230"/>
        <v>-0.47000512796246713</v>
      </c>
      <c r="D1241">
        <v>-2.8238640150052698E-2</v>
      </c>
      <c r="E1241">
        <f t="shared" si="231"/>
        <v>-0.5057044805355706</v>
      </c>
      <c r="F1241">
        <v>-2.0269864093264402E-2</v>
      </c>
      <c r="G1241">
        <f t="shared" si="232"/>
        <v>-0.4736963299676637</v>
      </c>
      <c r="H1241">
        <v>-2.46817598273101E-2</v>
      </c>
      <c r="I1241">
        <f t="shared" si="233"/>
        <v>-0.51002948122412273</v>
      </c>
      <c r="J1241">
        <v>-1.9005148743027299E-2</v>
      </c>
      <c r="K1241">
        <f t="shared" si="234"/>
        <v>-0.42715170764404886</v>
      </c>
      <c r="L1241">
        <v>-1.5469490635532501E-2</v>
      </c>
      <c r="M1241">
        <f t="shared" si="235"/>
        <v>-0.42806078733229347</v>
      </c>
      <c r="N1241">
        <v>-2.5764251792440299E-2</v>
      </c>
      <c r="O1241">
        <f t="shared" si="236"/>
        <v>-0.46924063518437076</v>
      </c>
      <c r="P1241">
        <v>-1.7022379647441001E-2</v>
      </c>
      <c r="Q1241">
        <f t="shared" si="237"/>
        <v>-0.35561735057068677</v>
      </c>
      <c r="R1241">
        <v>-2.5794297320076098E-2</v>
      </c>
      <c r="S1241">
        <f t="shared" si="238"/>
        <v>-0.53848937495281302</v>
      </c>
      <c r="T1241">
        <v>-1.4693448018401599E-2</v>
      </c>
      <c r="U1241">
        <f t="shared" si="239"/>
        <v>-0.32758362392591045</v>
      </c>
      <c r="V1241" s="2">
        <f t="shared" si="240"/>
        <v>-0.45055788992999479</v>
      </c>
      <c r="W1241" s="3">
        <f t="shared" si="241"/>
        <v>2.0189832896057962E-2</v>
      </c>
    </row>
    <row r="1242" spans="2:23" x14ac:dyDescent="0.25">
      <c r="B1242">
        <v>9.7010099110271305E-3</v>
      </c>
      <c r="C1242">
        <f t="shared" si="230"/>
        <v>-0.11356409428595558</v>
      </c>
      <c r="D1242">
        <v>-4.8512969228399301E-3</v>
      </c>
      <c r="E1242">
        <f t="shared" si="231"/>
        <v>-0.24505560138119906</v>
      </c>
      <c r="F1242">
        <v>-5.5593236444083701E-3</v>
      </c>
      <c r="G1242">
        <f t="shared" si="232"/>
        <v>-0.30212060489454012</v>
      </c>
      <c r="H1242">
        <v>2.72242643982201E-3</v>
      </c>
      <c r="I1242">
        <f t="shared" si="233"/>
        <v>-0.21694944594187987</v>
      </c>
      <c r="J1242" s="1">
        <v>-4.0311150374144401E-4</v>
      </c>
      <c r="K1242">
        <f t="shared" si="234"/>
        <v>-0.2229954962092513</v>
      </c>
      <c r="L1242">
        <v>4.1772271316440198E-3</v>
      </c>
      <c r="M1242">
        <f t="shared" si="235"/>
        <v>-0.21474129505162304</v>
      </c>
      <c r="N1242" s="1">
        <v>1.37520713286386E-2</v>
      </c>
      <c r="O1242">
        <f t="shared" si="236"/>
        <v>-6.5825389537824464E-2</v>
      </c>
      <c r="P1242">
        <v>6.6302980829362496E-3</v>
      </c>
      <c r="Q1242">
        <f t="shared" si="237"/>
        <v>-9.4771927132860145E-2</v>
      </c>
      <c r="R1242">
        <v>9.0156990610948395E-3</v>
      </c>
      <c r="S1242">
        <f t="shared" si="238"/>
        <v>-0.13852434969117572</v>
      </c>
      <c r="T1242">
        <v>7.1282904647006198E-3</v>
      </c>
      <c r="U1242">
        <f t="shared" si="239"/>
        <v>-6.9096226605554506E-2</v>
      </c>
      <c r="V1242" s="2">
        <f t="shared" si="240"/>
        <v>-0.16836444307318638</v>
      </c>
      <c r="W1242" s="3">
        <f t="shared" si="241"/>
        <v>2.4687226567804258E-2</v>
      </c>
    </row>
    <row r="1243" spans="2:23" x14ac:dyDescent="0.25">
      <c r="B1243">
        <v>3.6600596272196302E-3</v>
      </c>
      <c r="C1243">
        <f t="shared" si="230"/>
        <v>-0.18291984336847686</v>
      </c>
      <c r="D1243">
        <v>1.5625E-2</v>
      </c>
      <c r="E1243">
        <f t="shared" si="231"/>
        <v>-1.6849952269237144E-2</v>
      </c>
      <c r="F1243" s="1">
        <v>1.7404513195480299E-2</v>
      </c>
      <c r="G1243">
        <f t="shared" si="232"/>
        <v>-3.4282929592053001E-2</v>
      </c>
      <c r="H1243">
        <v>3.8667871044887302E-3</v>
      </c>
      <c r="I1243">
        <f t="shared" si="233"/>
        <v>-0.2047108317131337</v>
      </c>
      <c r="J1243">
        <v>6.7745756762603001E-3</v>
      </c>
      <c r="K1243">
        <f t="shared" si="234"/>
        <v>-0.14422082208707818</v>
      </c>
      <c r="L1243">
        <v>-6.4078518639342297E-3</v>
      </c>
      <c r="M1243">
        <f t="shared" si="235"/>
        <v>-0.3296716210147696</v>
      </c>
      <c r="N1243">
        <v>5.6175897245668302E-3</v>
      </c>
      <c r="O1243">
        <f t="shared" si="236"/>
        <v>-0.14886889245835452</v>
      </c>
      <c r="P1243" s="1">
        <v>1.76931432126933E-4</v>
      </c>
      <c r="Q1243">
        <f t="shared" si="237"/>
        <v>-0.16594066226799431</v>
      </c>
      <c r="R1243">
        <v>3.93963254659172E-3</v>
      </c>
      <c r="S1243">
        <f t="shared" si="238"/>
        <v>-0.19684808662787853</v>
      </c>
      <c r="T1243">
        <v>1.44492403449814E-3</v>
      </c>
      <c r="U1243">
        <f t="shared" si="239"/>
        <v>-0.13641802123243588</v>
      </c>
      <c r="V1243" s="2">
        <f t="shared" si="240"/>
        <v>-0.15607316626314122</v>
      </c>
      <c r="W1243" s="3">
        <f t="shared" si="241"/>
        <v>2.6415416158982876E-2</v>
      </c>
    </row>
    <row r="1244" spans="2:23" x14ac:dyDescent="0.25">
      <c r="B1244">
        <v>7.5120100984820706E-2</v>
      </c>
      <c r="C1244">
        <f t="shared" si="230"/>
        <v>0.63750814643126597</v>
      </c>
      <c r="D1244">
        <v>7.0531947838495507E-2</v>
      </c>
      <c r="E1244">
        <f t="shared" si="231"/>
        <v>0.59508079475289877</v>
      </c>
      <c r="F1244">
        <v>6.7792095349071796E-2</v>
      </c>
      <c r="G1244">
        <f t="shared" si="232"/>
        <v>0.55341036235333874</v>
      </c>
      <c r="H1244">
        <v>6.6640084112459905E-2</v>
      </c>
      <c r="I1244">
        <f t="shared" si="233"/>
        <v>0.46663185741259738</v>
      </c>
      <c r="J1244">
        <v>7.9637046807680995E-2</v>
      </c>
      <c r="K1244">
        <f t="shared" si="234"/>
        <v>0.6554403048432984</v>
      </c>
      <c r="L1244">
        <v>8.2657104152804695E-2</v>
      </c>
      <c r="M1244">
        <f t="shared" si="235"/>
        <v>0.63737495758640617</v>
      </c>
      <c r="N1244">
        <v>7.5179769682339803E-2</v>
      </c>
      <c r="O1244">
        <f t="shared" si="236"/>
        <v>0.56127926149286922</v>
      </c>
      <c r="P1244">
        <v>7.0247032892808203E-2</v>
      </c>
      <c r="Q1244">
        <f t="shared" si="237"/>
        <v>0.60680335826922549</v>
      </c>
      <c r="R1244">
        <v>6.2739823459128097E-2</v>
      </c>
      <c r="S1244">
        <f t="shared" si="238"/>
        <v>0.47876301043166702</v>
      </c>
      <c r="T1244">
        <v>7.6014356172753206E-2</v>
      </c>
      <c r="U1244">
        <f t="shared" si="239"/>
        <v>0.74688733264669516</v>
      </c>
      <c r="V1244" s="2">
        <f t="shared" si="240"/>
        <v>0.59391793862202613</v>
      </c>
      <c r="W1244" s="3">
        <f t="shared" si="241"/>
        <v>2.5161318124814768E-2</v>
      </c>
    </row>
    <row r="1245" spans="2:23" x14ac:dyDescent="0.25">
      <c r="B1245">
        <v>-4.1965547497074401E-2</v>
      </c>
      <c r="C1245">
        <f t="shared" si="230"/>
        <v>-0.7067444091710231</v>
      </c>
      <c r="D1245">
        <v>-4.3733987638019597E-2</v>
      </c>
      <c r="E1245">
        <f t="shared" si="231"/>
        <v>-0.67839810014032365</v>
      </c>
      <c r="F1245">
        <v>-3.9641659939865299E-2</v>
      </c>
      <c r="G1245">
        <f t="shared" si="232"/>
        <v>-0.6996383971476321</v>
      </c>
      <c r="H1245">
        <v>-4.20635251504584E-2</v>
      </c>
      <c r="I1245">
        <f t="shared" si="233"/>
        <v>-0.69592255407503545</v>
      </c>
      <c r="J1245">
        <v>-4.0672418248215499E-2</v>
      </c>
      <c r="K1245">
        <f t="shared" si="234"/>
        <v>-0.66494865415127802</v>
      </c>
      <c r="L1245">
        <v>-5.8636608168096203E-2</v>
      </c>
      <c r="M1245">
        <f t="shared" si="235"/>
        <v>-0.89675931012834187</v>
      </c>
      <c r="N1245">
        <v>-3.9111368921866799E-2</v>
      </c>
      <c r="O1245">
        <f t="shared" si="236"/>
        <v>-0.60549902438072389</v>
      </c>
      <c r="P1245">
        <v>-4.3234952807564203E-2</v>
      </c>
      <c r="Q1245">
        <f t="shared" si="237"/>
        <v>-0.64469370054208985</v>
      </c>
      <c r="R1245">
        <v>-3.1065233426764E-2</v>
      </c>
      <c r="S1245">
        <f t="shared" si="238"/>
        <v>-0.59905215324153016</v>
      </c>
      <c r="T1245">
        <v>-3.5179841611370402E-2</v>
      </c>
      <c r="U1245">
        <f t="shared" si="239"/>
        <v>-0.57025331609674745</v>
      </c>
      <c r="V1245" s="2">
        <f t="shared" si="240"/>
        <v>-0.67619096190747263</v>
      </c>
      <c r="W1245" s="3">
        <f t="shared" si="241"/>
        <v>2.7169265057296971E-2</v>
      </c>
    </row>
    <row r="1246" spans="2:23" x14ac:dyDescent="0.25">
      <c r="B1246">
        <v>-1.0974501017185501E-2</v>
      </c>
      <c r="C1246">
        <f t="shared" si="230"/>
        <v>-0.35093826237565551</v>
      </c>
      <c r="D1246">
        <v>-3.5176432046959199E-3</v>
      </c>
      <c r="E1246">
        <f t="shared" si="231"/>
        <v>-0.23019220525120074</v>
      </c>
      <c r="F1246">
        <v>-9.2782186854287393E-3</v>
      </c>
      <c r="G1246">
        <f t="shared" si="232"/>
        <v>-0.34549576948161231</v>
      </c>
      <c r="H1246" s="1">
        <v>9.5916954533301698E-4</v>
      </c>
      <c r="I1246">
        <f t="shared" si="233"/>
        <v>-0.23580698061964911</v>
      </c>
      <c r="J1246">
        <v>-8.6398928801850201E-3</v>
      </c>
      <c r="K1246">
        <f t="shared" si="234"/>
        <v>-0.31339366381855205</v>
      </c>
      <c r="L1246">
        <v>-5.6989251093854196E-3</v>
      </c>
      <c r="M1246">
        <f t="shared" si="235"/>
        <v>-0.32197425918890832</v>
      </c>
      <c r="N1246">
        <v>-2.0109275942774198E-3</v>
      </c>
      <c r="O1246">
        <f t="shared" si="236"/>
        <v>-0.22674709430094697</v>
      </c>
      <c r="P1246">
        <v>-7.4014298928236104E-3</v>
      </c>
      <c r="Q1246">
        <f t="shared" si="237"/>
        <v>-0.24951601434040616</v>
      </c>
      <c r="R1246">
        <v>-2.5807461738210102E-3</v>
      </c>
      <c r="S1246">
        <f t="shared" si="238"/>
        <v>-0.27176689475036292</v>
      </c>
      <c r="T1246">
        <v>-1.20440710264994E-2</v>
      </c>
      <c r="U1246">
        <f t="shared" si="239"/>
        <v>-0.29620067230234776</v>
      </c>
      <c r="V1246" s="2">
        <f t="shared" si="240"/>
        <v>-0.28420318164296421</v>
      </c>
      <c r="W1246" s="3">
        <f t="shared" si="241"/>
        <v>1.4335784345193336E-2</v>
      </c>
    </row>
    <row r="1247" spans="2:23" x14ac:dyDescent="0.25">
      <c r="B1247">
        <v>-3.6710424878713101E-2</v>
      </c>
      <c r="C1247">
        <f t="shared" si="230"/>
        <v>-0.64641069533565143</v>
      </c>
      <c r="D1247">
        <v>-3.76719185757452E-2</v>
      </c>
      <c r="E1247">
        <f t="shared" si="231"/>
        <v>-0.61083713389086558</v>
      </c>
      <c r="F1247">
        <v>-3.5345497522613303E-2</v>
      </c>
      <c r="G1247">
        <f t="shared" si="232"/>
        <v>-0.64953030055290528</v>
      </c>
      <c r="H1247">
        <v>-3.8487693203218598E-2</v>
      </c>
      <c r="I1247">
        <f t="shared" si="233"/>
        <v>-0.65768004094055987</v>
      </c>
      <c r="J1247">
        <v>-4.5288911071939102E-2</v>
      </c>
      <c r="K1247">
        <f t="shared" si="234"/>
        <v>-0.71561437817299423</v>
      </c>
      <c r="L1247">
        <v>-3.5134105252463799E-2</v>
      </c>
      <c r="M1247">
        <f t="shared" si="235"/>
        <v>-0.64157459944533246</v>
      </c>
      <c r="N1247">
        <v>-5.31878655217305E-2</v>
      </c>
      <c r="O1247">
        <f t="shared" si="236"/>
        <v>-0.74920352128640022</v>
      </c>
      <c r="P1247">
        <v>-2.9271900367664899E-2</v>
      </c>
      <c r="Q1247">
        <f t="shared" si="237"/>
        <v>-0.49070697786787776</v>
      </c>
      <c r="R1247">
        <v>-4.00873665620698E-2</v>
      </c>
      <c r="S1247">
        <f t="shared" si="238"/>
        <v>-0.70271598784417699</v>
      </c>
      <c r="T1247">
        <v>-3.8991253116627801E-2</v>
      </c>
      <c r="U1247">
        <f t="shared" si="239"/>
        <v>-0.61540104073260726</v>
      </c>
      <c r="V1247" s="2">
        <f t="shared" si="240"/>
        <v>-0.64796746760693702</v>
      </c>
      <c r="W1247" s="3">
        <f t="shared" si="241"/>
        <v>2.1244389340930019E-2</v>
      </c>
    </row>
    <row r="1248" spans="2:23" x14ac:dyDescent="0.25">
      <c r="B1248">
        <v>8.3703427112353096E-3</v>
      </c>
      <c r="C1248">
        <f t="shared" si="230"/>
        <v>-0.12884139604897132</v>
      </c>
      <c r="D1248">
        <v>2.04092320096734E-2</v>
      </c>
      <c r="E1248">
        <f t="shared" si="231"/>
        <v>3.6469687281990862E-2</v>
      </c>
      <c r="F1248" s="1">
        <v>8.1864776936415695E-4</v>
      </c>
      <c r="G1248">
        <f t="shared" si="232"/>
        <v>-0.22773142295943485</v>
      </c>
      <c r="H1248">
        <v>3.75050851550032E-3</v>
      </c>
      <c r="I1248">
        <f t="shared" si="233"/>
        <v>-0.20595439839419097</v>
      </c>
      <c r="J1248">
        <v>1.73677608702036E-2</v>
      </c>
      <c r="K1248">
        <f t="shared" si="234"/>
        <v>-2.796126791011417E-2</v>
      </c>
      <c r="L1248" s="1">
        <v>9.4302506157071496E-3</v>
      </c>
      <c r="M1248">
        <f t="shared" si="235"/>
        <v>-0.15770518775685097</v>
      </c>
      <c r="N1248">
        <v>8.2246489505107996E-3</v>
      </c>
      <c r="O1248">
        <f t="shared" si="236"/>
        <v>-0.12225387985136765</v>
      </c>
      <c r="P1248">
        <v>9.6067488591286294E-3</v>
      </c>
      <c r="Q1248">
        <f t="shared" si="237"/>
        <v>-6.1947163192470303E-2</v>
      </c>
      <c r="R1248">
        <v>3.7444167931187699E-3</v>
      </c>
      <c r="S1248">
        <f t="shared" si="238"/>
        <v>-0.19909110535486446</v>
      </c>
      <c r="T1248">
        <v>5.2268392235192297E-3</v>
      </c>
      <c r="U1248">
        <f t="shared" si="239"/>
        <v>-9.1619692499215297E-2</v>
      </c>
      <c r="V1248" s="2">
        <f t="shared" si="240"/>
        <v>-0.1186635826685489</v>
      </c>
      <c r="W1248" s="3">
        <f t="shared" si="241"/>
        <v>2.5271754456294742E-2</v>
      </c>
    </row>
    <row r="1249" spans="2:23" x14ac:dyDescent="0.25">
      <c r="B1249">
        <v>-1.3515505904311E-2</v>
      </c>
      <c r="C1249">
        <f t="shared" si="230"/>
        <v>-0.38011137075916956</v>
      </c>
      <c r="D1249">
        <v>-1.09656379454678E-3</v>
      </c>
      <c r="E1249">
        <f t="shared" si="231"/>
        <v>-0.20320959211432982</v>
      </c>
      <c r="F1249">
        <v>-9.9057367877023496E-3</v>
      </c>
      <c r="G1249">
        <f t="shared" si="232"/>
        <v>-0.35281479856612691</v>
      </c>
      <c r="H1249">
        <v>-1.6054635251475099E-2</v>
      </c>
      <c r="I1249">
        <f t="shared" si="233"/>
        <v>-0.41776481952524308</v>
      </c>
      <c r="J1249">
        <v>-1.3552506744991699E-2</v>
      </c>
      <c r="K1249">
        <f t="shared" si="234"/>
        <v>-0.36730929800311701</v>
      </c>
      <c r="L1249">
        <v>-7.5385296220504203E-3</v>
      </c>
      <c r="M1249">
        <f t="shared" si="235"/>
        <v>-0.3419482571507737</v>
      </c>
      <c r="N1249">
        <v>-1.0897331454674E-2</v>
      </c>
      <c r="O1249">
        <f t="shared" si="236"/>
        <v>-0.317466840297356</v>
      </c>
      <c r="P1249">
        <v>-3.0238045590899099E-3</v>
      </c>
      <c r="Q1249">
        <f t="shared" si="237"/>
        <v>-0.20123887858239439</v>
      </c>
      <c r="R1249">
        <v>-2.7733384973781601E-3</v>
      </c>
      <c r="S1249">
        <f t="shared" si="238"/>
        <v>-0.27397977040577087</v>
      </c>
      <c r="T1249">
        <v>-5.4432271878317104E-3</v>
      </c>
      <c r="U1249">
        <f t="shared" si="239"/>
        <v>-0.21801098336915159</v>
      </c>
      <c r="V1249" s="2">
        <f t="shared" si="240"/>
        <v>-0.30738546087734331</v>
      </c>
      <c r="W1249" s="3">
        <f t="shared" si="241"/>
        <v>2.3589620346838862E-2</v>
      </c>
    </row>
    <row r="1250" spans="2:23" x14ac:dyDescent="0.25">
      <c r="B1250">
        <v>1.09879797796078E-2</v>
      </c>
      <c r="C1250">
        <f t="shared" si="230"/>
        <v>-9.8788478681023278E-2</v>
      </c>
      <c r="D1250">
        <v>-7.8645000311318193E-3</v>
      </c>
      <c r="E1250">
        <f t="shared" si="231"/>
        <v>-0.27863735563222902</v>
      </c>
      <c r="F1250">
        <v>4.4221204451173101E-3</v>
      </c>
      <c r="G1250">
        <f t="shared" si="232"/>
        <v>-0.18570248192405533</v>
      </c>
      <c r="H1250">
        <v>-3.9719003127828799E-3</v>
      </c>
      <c r="I1250">
        <f t="shared" si="233"/>
        <v>-0.28854338059548584</v>
      </c>
      <c r="J1250">
        <v>-4.7106336552193697E-3</v>
      </c>
      <c r="K1250">
        <f t="shared" si="234"/>
        <v>-0.27027028615859999</v>
      </c>
      <c r="L1250">
        <v>-4.8111716923242903E-3</v>
      </c>
      <c r="M1250">
        <f t="shared" si="235"/>
        <v>-0.3123352390511886</v>
      </c>
      <c r="N1250">
        <v>3.9217262733136698E-3</v>
      </c>
      <c r="O1250">
        <f t="shared" si="236"/>
        <v>-0.16618166643973131</v>
      </c>
      <c r="P1250">
        <v>-9.8376729350478399E-3</v>
      </c>
      <c r="Q1250">
        <f t="shared" si="237"/>
        <v>-0.27638328303575072</v>
      </c>
      <c r="R1250">
        <v>-4.3753361044594598E-3</v>
      </c>
      <c r="S1250">
        <f t="shared" si="238"/>
        <v>-0.29238663854701369</v>
      </c>
      <c r="T1250">
        <v>-8.0238912166213407E-3</v>
      </c>
      <c r="U1250">
        <f t="shared" si="239"/>
        <v>-0.24858000190434504</v>
      </c>
      <c r="V1250" s="2">
        <f t="shared" si="240"/>
        <v>-0.24178088119694227</v>
      </c>
      <c r="W1250" s="3">
        <f t="shared" si="241"/>
        <v>2.0602438426474051E-2</v>
      </c>
    </row>
    <row r="1251" spans="2:23" x14ac:dyDescent="0.25">
      <c r="B1251">
        <v>7.5051713695331895E-2</v>
      </c>
      <c r="C1251">
        <f t="shared" si="230"/>
        <v>0.63672299650163766</v>
      </c>
      <c r="D1251">
        <v>6.8229333476945805E-2</v>
      </c>
      <c r="E1251">
        <f t="shared" si="231"/>
        <v>0.56941845907706423</v>
      </c>
      <c r="F1251">
        <v>7.6586813903912199E-2</v>
      </c>
      <c r="G1251">
        <f t="shared" si="232"/>
        <v>0.65598716557188674</v>
      </c>
      <c r="H1251">
        <v>8.0744817003570002E-2</v>
      </c>
      <c r="I1251">
        <f t="shared" si="233"/>
        <v>0.61747799358600208</v>
      </c>
      <c r="J1251">
        <v>7.8201091121339397E-2</v>
      </c>
      <c r="K1251">
        <f t="shared" si="234"/>
        <v>0.63968077974716386</v>
      </c>
      <c r="L1251">
        <v>6.3630710670953702E-2</v>
      </c>
      <c r="M1251">
        <f t="shared" si="235"/>
        <v>0.43079080212703874</v>
      </c>
      <c r="N1251">
        <v>7.6068088975594E-2</v>
      </c>
      <c r="O1251">
        <f t="shared" si="236"/>
        <v>0.57034795811230621</v>
      </c>
      <c r="P1251">
        <v>7.4027930668356598E-2</v>
      </c>
      <c r="Q1251">
        <f t="shared" si="237"/>
        <v>0.64849968933500746</v>
      </c>
      <c r="R1251">
        <v>7.1953539835829694E-2</v>
      </c>
      <c r="S1251">
        <f t="shared" si="238"/>
        <v>0.584628126388828</v>
      </c>
      <c r="T1251">
        <v>7.6040119972376696E-2</v>
      </c>
      <c r="U1251">
        <f t="shared" si="239"/>
        <v>0.7471925153668949</v>
      </c>
      <c r="V1251" s="2">
        <f t="shared" si="240"/>
        <v>0.61007464858138294</v>
      </c>
      <c r="W1251" s="3">
        <f t="shared" si="241"/>
        <v>2.450481138545469E-2</v>
      </c>
    </row>
    <row r="1252" spans="2:23" x14ac:dyDescent="0.25">
      <c r="B1252">
        <v>-2.6851554114187201E-2</v>
      </c>
      <c r="C1252">
        <f t="shared" si="230"/>
        <v>-0.53322165472820326</v>
      </c>
      <c r="D1252">
        <v>-1.04579222219596E-2</v>
      </c>
      <c r="E1252">
        <f t="shared" si="231"/>
        <v>-0.3075407065022327</v>
      </c>
      <c r="F1252">
        <v>-1.8253618735231299E-2</v>
      </c>
      <c r="G1252">
        <f t="shared" si="232"/>
        <v>-0.45017994316783327</v>
      </c>
      <c r="H1252">
        <v>-2.51479469606949E-2</v>
      </c>
      <c r="I1252">
        <f t="shared" si="233"/>
        <v>-0.51501522100010777</v>
      </c>
      <c r="J1252">
        <v>-2.3553788787728399E-2</v>
      </c>
      <c r="K1252">
        <f t="shared" si="234"/>
        <v>-0.47707275160076101</v>
      </c>
      <c r="L1252">
        <v>-1.28414821131088E-2</v>
      </c>
      <c r="M1252">
        <f t="shared" si="235"/>
        <v>-0.39952648199151569</v>
      </c>
      <c r="N1252">
        <v>-9.0971856733169393E-3</v>
      </c>
      <c r="O1252">
        <f t="shared" si="236"/>
        <v>-0.29908946620916865</v>
      </c>
      <c r="P1252">
        <v>-2.2795051040218402E-2</v>
      </c>
      <c r="Q1252">
        <f t="shared" si="237"/>
        <v>-0.41927927210790772</v>
      </c>
      <c r="R1252">
        <v>-2.09333449240947E-2</v>
      </c>
      <c r="S1252">
        <f t="shared" si="238"/>
        <v>-0.48263728790962218</v>
      </c>
      <c r="T1252">
        <v>-2.3063113368863301E-2</v>
      </c>
      <c r="U1252">
        <f t="shared" si="239"/>
        <v>-0.4267257254847982</v>
      </c>
      <c r="V1252" s="2">
        <f t="shared" si="240"/>
        <v>-0.43102885107021505</v>
      </c>
      <c r="W1252" s="3">
        <f t="shared" si="241"/>
        <v>2.3759967843119272E-2</v>
      </c>
    </row>
    <row r="1253" spans="2:23" x14ac:dyDescent="0.25">
      <c r="B1253">
        <v>3.01940148140123E-2</v>
      </c>
      <c r="C1253">
        <f t="shared" si="230"/>
        <v>0.12171473424671256</v>
      </c>
      <c r="D1253">
        <v>1.6328439439233199E-2</v>
      </c>
      <c r="E1253">
        <f t="shared" si="231"/>
        <v>-9.0102117904737496E-3</v>
      </c>
      <c r="F1253">
        <v>1.9343503369796702E-2</v>
      </c>
      <c r="G1253">
        <f t="shared" si="232"/>
        <v>-1.1667605143258165E-2</v>
      </c>
      <c r="H1253">
        <v>1.7079789655672799E-2</v>
      </c>
      <c r="I1253">
        <f t="shared" si="233"/>
        <v>-6.3401499768841268E-2</v>
      </c>
      <c r="J1253">
        <v>1.27811117227505E-2</v>
      </c>
      <c r="K1253">
        <f t="shared" si="234"/>
        <v>-7.8299459425347259E-2</v>
      </c>
      <c r="L1253">
        <v>2.1668916142204099E-2</v>
      </c>
      <c r="M1253">
        <f t="shared" si="235"/>
        <v>-2.4820603815455589E-2</v>
      </c>
      <c r="N1253">
        <v>2.1112077966495599E-2</v>
      </c>
      <c r="O1253">
        <f t="shared" si="236"/>
        <v>9.311633627862902E-3</v>
      </c>
      <c r="P1253">
        <v>2.4170837164023198E-2</v>
      </c>
      <c r="Q1253">
        <f t="shared" si="237"/>
        <v>9.8667876854225095E-2</v>
      </c>
      <c r="R1253">
        <v>1.9366960791119801E-2</v>
      </c>
      <c r="S1253">
        <f t="shared" si="238"/>
        <v>-1.9588897529546186E-2</v>
      </c>
      <c r="T1253">
        <v>2.2734128598668801E-2</v>
      </c>
      <c r="U1253">
        <f t="shared" si="239"/>
        <v>0.11576129450239378</v>
      </c>
      <c r="V1253" s="2">
        <f t="shared" si="240"/>
        <v>1.3866726175827213E-2</v>
      </c>
      <c r="W1253" s="3">
        <f t="shared" si="241"/>
        <v>2.1790366921811851E-2</v>
      </c>
    </row>
    <row r="1254" spans="2:23" x14ac:dyDescent="0.25">
      <c r="B1254">
        <v>-1.2640880334865901E-2</v>
      </c>
      <c r="C1254">
        <f t="shared" si="230"/>
        <v>-0.37006985267248893</v>
      </c>
      <c r="D1254">
        <v>-6.23793444470787E-3</v>
      </c>
      <c r="E1254">
        <f t="shared" si="231"/>
        <v>-0.26050949506877835</v>
      </c>
      <c r="F1254">
        <v>-1.09855267867081E-2</v>
      </c>
      <c r="G1254">
        <f t="shared" si="232"/>
        <v>-0.36540888052050724</v>
      </c>
      <c r="H1254">
        <v>3.23358747472712E-3</v>
      </c>
      <c r="I1254">
        <f t="shared" si="233"/>
        <v>-0.21148272298632262</v>
      </c>
      <c r="J1254">
        <v>2.7060238367170499E-3</v>
      </c>
      <c r="K1254">
        <f t="shared" si="234"/>
        <v>-0.18887292760125432</v>
      </c>
      <c r="L1254">
        <v>-2.4626583141775299E-3</v>
      </c>
      <c r="M1254">
        <f t="shared" si="235"/>
        <v>-0.28683562698481002</v>
      </c>
      <c r="N1254">
        <v>-9.8861301450039896E-3</v>
      </c>
      <c r="O1254">
        <f t="shared" si="236"/>
        <v>-0.30714366261990056</v>
      </c>
      <c r="P1254">
        <v>-1.40239385966317E-2</v>
      </c>
      <c r="Q1254">
        <f t="shared" si="237"/>
        <v>-0.32255007444798289</v>
      </c>
      <c r="R1254">
        <v>-3.4035229724061998E-3</v>
      </c>
      <c r="S1254">
        <f t="shared" si="238"/>
        <v>-0.28122055683717706</v>
      </c>
      <c r="T1254">
        <v>-3.99808884624133E-3</v>
      </c>
      <c r="U1254">
        <f t="shared" si="239"/>
        <v>-0.20089272998274918</v>
      </c>
      <c r="V1254" s="2">
        <f t="shared" si="240"/>
        <v>-0.27949865297219711</v>
      </c>
      <c r="W1254" s="3">
        <f t="shared" si="241"/>
        <v>1.9400217803003841E-2</v>
      </c>
    </row>
    <row r="1255" spans="2:23" x14ac:dyDescent="0.25">
      <c r="B1255">
        <v>1.49607413422086E-2</v>
      </c>
      <c r="C1255">
        <f t="shared" si="230"/>
        <v>-5.3177466976625953E-2</v>
      </c>
      <c r="D1255">
        <v>2.1011565067247601E-3</v>
      </c>
      <c r="E1255">
        <f t="shared" si="231"/>
        <v>-0.16757141789855173</v>
      </c>
      <c r="F1255">
        <v>1.7241549879245699E-2</v>
      </c>
      <c r="G1255">
        <f t="shared" si="232"/>
        <v>-3.6183644881235086E-2</v>
      </c>
      <c r="H1255">
        <v>1.37355015271911E-2</v>
      </c>
      <c r="I1255">
        <f t="shared" si="233"/>
        <v>-9.91677171319513E-2</v>
      </c>
      <c r="J1255">
        <v>7.6517901076189896E-3</v>
      </c>
      <c r="K1255">
        <f t="shared" si="234"/>
        <v>-0.1345934478044431</v>
      </c>
      <c r="L1255">
        <v>1.04994193149266E-2</v>
      </c>
      <c r="M1255">
        <f t="shared" si="235"/>
        <v>-0.14609640267719159</v>
      </c>
      <c r="N1255">
        <v>5.4649321864862601E-3</v>
      </c>
      <c r="O1255">
        <f t="shared" si="236"/>
        <v>-0.15042734662009102</v>
      </c>
      <c r="P1255">
        <v>1.50198777949247E-2</v>
      </c>
      <c r="Q1255">
        <f t="shared" si="237"/>
        <v>-2.2503320143304932E-3</v>
      </c>
      <c r="R1255" s="1">
        <v>9.0887155226798307E-3</v>
      </c>
      <c r="S1255">
        <f t="shared" si="238"/>
        <v>-0.13768539439274444</v>
      </c>
      <c r="T1255">
        <v>1.2484868204656999E-2</v>
      </c>
      <c r="U1255">
        <f t="shared" si="239"/>
        <v>-5.6453773701621189E-3</v>
      </c>
      <c r="V1255" s="2">
        <f t="shared" si="240"/>
        <v>-9.3279854776732674E-2</v>
      </c>
      <c r="W1255" s="3">
        <f t="shared" si="241"/>
        <v>1.900587963871396E-2</v>
      </c>
    </row>
    <row r="1256" spans="2:23" x14ac:dyDescent="0.25">
      <c r="B1256" s="1">
        <v>1.4745738865569499E-2</v>
      </c>
      <c r="C1256">
        <f t="shared" si="230"/>
        <v>-5.5645896134513935E-2</v>
      </c>
      <c r="D1256">
        <v>1.9827776991380601E-2</v>
      </c>
      <c r="E1256">
        <f t="shared" si="231"/>
        <v>2.9989447208361743E-2</v>
      </c>
      <c r="F1256">
        <v>1.4984719677704201E-2</v>
      </c>
      <c r="G1256">
        <f t="shared" si="232"/>
        <v>-6.2506082152839079E-2</v>
      </c>
      <c r="H1256">
        <v>2.3652793682736001E-2</v>
      </c>
      <c r="I1256">
        <f t="shared" si="233"/>
        <v>6.8949225873482642E-3</v>
      </c>
      <c r="J1256">
        <v>5.0027361686151598E-3</v>
      </c>
      <c r="K1256">
        <f t="shared" si="234"/>
        <v>-0.1636666514066423</v>
      </c>
      <c r="L1256" s="1">
        <v>-7.9602769456664502E-4</v>
      </c>
      <c r="M1256">
        <f t="shared" si="235"/>
        <v>-0.26873973932520395</v>
      </c>
      <c r="N1256">
        <v>1.40194363941644E-2</v>
      </c>
      <c r="O1256">
        <f t="shared" si="236"/>
        <v>-6.3095906249211978E-2</v>
      </c>
      <c r="P1256">
        <v>1.04849825042882E-2</v>
      </c>
      <c r="Q1256">
        <f t="shared" si="237"/>
        <v>-5.226186541517968E-2</v>
      </c>
      <c r="R1256">
        <v>2.3594512914555402E-2</v>
      </c>
      <c r="S1256">
        <f t="shared" si="238"/>
        <v>2.8985453738109162E-2</v>
      </c>
      <c r="T1256">
        <v>4.1183615296833597E-3</v>
      </c>
      <c r="U1256">
        <f t="shared" si="239"/>
        <v>-0.10475006312890542</v>
      </c>
      <c r="V1256" s="2">
        <f t="shared" si="240"/>
        <v>-7.0479638027867733E-2</v>
      </c>
      <c r="W1256" s="3">
        <f t="shared" si="241"/>
        <v>2.7533531863875728E-2</v>
      </c>
    </row>
    <row r="1257" spans="2:23" x14ac:dyDescent="0.25">
      <c r="B1257">
        <v>2.9933400225788599E-2</v>
      </c>
      <c r="C1257">
        <f t="shared" si="230"/>
        <v>0.11872263546441714</v>
      </c>
      <c r="D1257">
        <v>2.6229079663799799E-2</v>
      </c>
      <c r="E1257">
        <f t="shared" si="231"/>
        <v>0.10133112764141507</v>
      </c>
      <c r="F1257" s="1">
        <v>1.9616244325524699E-2</v>
      </c>
      <c r="G1257">
        <f t="shared" si="232"/>
        <v>-8.4865033068666339E-3</v>
      </c>
      <c r="H1257">
        <v>2.4019041982806699E-2</v>
      </c>
      <c r="I1257">
        <f t="shared" si="233"/>
        <v>1.081184475611641E-2</v>
      </c>
      <c r="J1257">
        <v>2.8318259226341999E-2</v>
      </c>
      <c r="K1257">
        <f t="shared" si="234"/>
        <v>9.2219776184926092E-2</v>
      </c>
      <c r="L1257">
        <v>3.9383241861712999E-2</v>
      </c>
      <c r="M1257">
        <f t="shared" si="235"/>
        <v>0.16751742502787939</v>
      </c>
      <c r="N1257">
        <v>2.2655686192468799E-2</v>
      </c>
      <c r="O1257">
        <f t="shared" si="236"/>
        <v>2.5070060588665788E-2</v>
      </c>
      <c r="P1257">
        <v>2.41289391922795E-2</v>
      </c>
      <c r="Q1257">
        <f t="shared" si="237"/>
        <v>9.8205819479358178E-2</v>
      </c>
      <c r="R1257">
        <v>2.05645058082824E-2</v>
      </c>
      <c r="S1257">
        <f t="shared" si="238"/>
        <v>-5.8291683472567668E-3</v>
      </c>
      <c r="T1257">
        <v>2.2655562875143701E-2</v>
      </c>
      <c r="U1257">
        <f t="shared" si="239"/>
        <v>0.11483065144623583</v>
      </c>
      <c r="V1257" s="2">
        <f t="shared" si="240"/>
        <v>7.1439366893489037E-2</v>
      </c>
      <c r="W1257" s="3">
        <f t="shared" si="241"/>
        <v>1.832366512053971E-2</v>
      </c>
    </row>
    <row r="1258" spans="2:23" x14ac:dyDescent="0.25">
      <c r="B1258">
        <v>-2.5881616859162501E-2</v>
      </c>
      <c r="C1258">
        <f t="shared" si="230"/>
        <v>-0.52208586950818603</v>
      </c>
      <c r="D1258">
        <v>-2.4806322788439E-2</v>
      </c>
      <c r="E1258">
        <f t="shared" si="231"/>
        <v>-0.46745175278812229</v>
      </c>
      <c r="F1258">
        <v>-8.7256404068639208E-3</v>
      </c>
      <c r="G1258">
        <f t="shared" si="232"/>
        <v>-0.33905079765110491</v>
      </c>
      <c r="H1258">
        <v>-2.7417782794257901E-2</v>
      </c>
      <c r="I1258">
        <f t="shared" si="233"/>
        <v>-0.53929047441215383</v>
      </c>
      <c r="J1258">
        <v>-1.82567613118596E-2</v>
      </c>
      <c r="K1258">
        <f t="shared" si="234"/>
        <v>-0.41893820174320362</v>
      </c>
      <c r="L1258">
        <v>-2.2006947663422399E-2</v>
      </c>
      <c r="M1258">
        <f t="shared" si="235"/>
        <v>-0.49904297532534619</v>
      </c>
      <c r="N1258">
        <v>-1.5249555629420399E-2</v>
      </c>
      <c r="O1258">
        <f t="shared" si="236"/>
        <v>-0.36189793726921965</v>
      </c>
      <c r="P1258">
        <v>-1.1171662099266601E-2</v>
      </c>
      <c r="Q1258">
        <f t="shared" si="237"/>
        <v>-0.2910947238446373</v>
      </c>
      <c r="R1258">
        <v>-2.3938020352977901E-2</v>
      </c>
      <c r="S1258">
        <f t="shared" si="238"/>
        <v>-0.51716085035579173</v>
      </c>
      <c r="T1258">
        <v>-1.1480447527659501E-2</v>
      </c>
      <c r="U1258">
        <f t="shared" si="239"/>
        <v>-0.2895243219558099</v>
      </c>
      <c r="V1258" s="2">
        <f t="shared" si="240"/>
        <v>-0.42455379048535746</v>
      </c>
      <c r="W1258" s="3">
        <f t="shared" si="241"/>
        <v>2.9317961533076652E-2</v>
      </c>
    </row>
    <row r="1259" spans="2:23" x14ac:dyDescent="0.25">
      <c r="B1259" s="1">
        <v>-4.3012615709795499E-3</v>
      </c>
      <c r="C1259">
        <f t="shared" si="230"/>
        <v>-0.27432324340434694</v>
      </c>
      <c r="D1259">
        <v>-1.96835406001405E-3</v>
      </c>
      <c r="E1259">
        <f t="shared" si="231"/>
        <v>-0.21292558051643859</v>
      </c>
      <c r="F1259">
        <v>-7.0674685338531999E-3</v>
      </c>
      <c r="G1259">
        <f t="shared" si="232"/>
        <v>-0.31971078479455495</v>
      </c>
      <c r="H1259">
        <v>3.6899625424439099E-3</v>
      </c>
      <c r="I1259">
        <f t="shared" si="233"/>
        <v>-0.20660192048248055</v>
      </c>
      <c r="J1259">
        <v>6.5075047794675104E-3</v>
      </c>
      <c r="K1259">
        <f t="shared" si="234"/>
        <v>-0.14715190870798653</v>
      </c>
      <c r="L1259">
        <v>8.2679022831396998E-3</v>
      </c>
      <c r="M1259">
        <f t="shared" si="235"/>
        <v>-0.17032569562462424</v>
      </c>
      <c r="N1259">
        <v>-1.6141917652691699E-3</v>
      </c>
      <c r="O1259">
        <f t="shared" si="236"/>
        <v>-0.22269688746804514</v>
      </c>
      <c r="P1259">
        <v>-3.9685293028619796E-3</v>
      </c>
      <c r="Q1259">
        <f t="shared" si="237"/>
        <v>-0.21165745057794186</v>
      </c>
      <c r="R1259">
        <v>-5.7005609673641397E-3</v>
      </c>
      <c r="S1259">
        <f t="shared" si="238"/>
        <v>-0.30761340243302565</v>
      </c>
      <c r="T1259" s="1">
        <v>9.2317203658953597E-4</v>
      </c>
      <c r="U1259">
        <f t="shared" si="239"/>
        <v>-0.14259838656357232</v>
      </c>
      <c r="V1259" s="2">
        <f t="shared" si="240"/>
        <v>-0.22156052605730164</v>
      </c>
      <c r="W1259" s="3">
        <f t="shared" si="241"/>
        <v>1.860559840739914E-2</v>
      </c>
    </row>
    <row r="1260" spans="2:23" x14ac:dyDescent="0.25">
      <c r="B1260">
        <v>3.80594506543812E-3</v>
      </c>
      <c r="C1260">
        <f t="shared" si="230"/>
        <v>-0.18124494233924707</v>
      </c>
      <c r="D1260">
        <v>7.6614775659835403E-3</v>
      </c>
      <c r="E1260">
        <f t="shared" si="231"/>
        <v>-0.10560236747011742</v>
      </c>
      <c r="F1260">
        <v>8.1241800479962007E-3</v>
      </c>
      <c r="G1260">
        <f t="shared" si="232"/>
        <v>-0.14252367671046026</v>
      </c>
      <c r="H1260">
        <v>2.2285706756894601E-2</v>
      </c>
      <c r="I1260">
        <f t="shared" si="233"/>
        <v>-7.7256861238120082E-3</v>
      </c>
      <c r="J1260">
        <v>3.2371521891681201E-3</v>
      </c>
      <c r="K1260">
        <f t="shared" si="234"/>
        <v>-0.18304382669003721</v>
      </c>
      <c r="L1260" s="1">
        <v>7.0446341545898298E-3</v>
      </c>
      <c r="M1260">
        <f t="shared" si="235"/>
        <v>-0.18360765646906335</v>
      </c>
      <c r="N1260">
        <v>2.18254570561719E-2</v>
      </c>
      <c r="O1260">
        <f t="shared" si="236"/>
        <v>1.659439624267111E-2</v>
      </c>
      <c r="P1260">
        <v>1.1400865458224401E-2</v>
      </c>
      <c r="Q1260">
        <f t="shared" si="237"/>
        <v>-4.2161365181662767E-2</v>
      </c>
      <c r="R1260">
        <v>5.40038580807069E-3</v>
      </c>
      <c r="S1260">
        <f t="shared" si="238"/>
        <v>-0.18006410857942112</v>
      </c>
      <c r="T1260">
        <v>6.08385101365559E-3</v>
      </c>
      <c r="U1260">
        <f t="shared" si="239"/>
        <v>-8.1468038116740346E-2</v>
      </c>
      <c r="V1260" s="2">
        <f t="shared" si="240"/>
        <v>-0.10908472714378903</v>
      </c>
      <c r="W1260" s="3">
        <f t="shared" si="241"/>
        <v>2.3175286398398529E-2</v>
      </c>
    </row>
    <row r="1261" spans="2:23" x14ac:dyDescent="0.25">
      <c r="B1261" s="1">
        <v>0</v>
      </c>
      <c r="C1261">
        <f t="shared" si="230"/>
        <v>-0.22494074491652211</v>
      </c>
      <c r="D1261">
        <v>0</v>
      </c>
      <c r="E1261">
        <f t="shared" si="231"/>
        <v>-0.1909885321506947</v>
      </c>
      <c r="F1261">
        <v>0</v>
      </c>
      <c r="G1261">
        <f t="shared" si="232"/>
        <v>-0.23727968429602453</v>
      </c>
      <c r="H1261" s="1">
        <v>0</v>
      </c>
      <c r="I1261">
        <f t="shared" si="233"/>
        <v>-0.24606502811091924</v>
      </c>
      <c r="J1261">
        <v>0</v>
      </c>
      <c r="K1261">
        <f t="shared" si="234"/>
        <v>-0.21857137231728144</v>
      </c>
      <c r="L1261">
        <v>0</v>
      </c>
      <c r="M1261">
        <f t="shared" si="235"/>
        <v>-0.26009665574968655</v>
      </c>
      <c r="N1261">
        <v>0</v>
      </c>
      <c r="O1261">
        <f t="shared" si="236"/>
        <v>-0.20621788547407333</v>
      </c>
      <c r="P1261">
        <v>0</v>
      </c>
      <c r="Q1261">
        <f t="shared" si="237"/>
        <v>-0.16789188972979405</v>
      </c>
      <c r="R1261">
        <v>0</v>
      </c>
      <c r="S1261">
        <f t="shared" si="238"/>
        <v>-0.24211425711996873</v>
      </c>
      <c r="T1261">
        <v>0</v>
      </c>
      <c r="U1261">
        <f t="shared" si="239"/>
        <v>-0.15353373606387655</v>
      </c>
      <c r="V1261" s="2">
        <f t="shared" si="240"/>
        <v>-0.21476997859288413</v>
      </c>
      <c r="W1261" s="3">
        <f t="shared" si="241"/>
        <v>1.0484420534012613E-2</v>
      </c>
    </row>
    <row r="1262" spans="2:23" x14ac:dyDescent="0.25">
      <c r="B1262" s="1">
        <v>-3.3279529940502398E-4</v>
      </c>
      <c r="C1262">
        <f t="shared" si="230"/>
        <v>-0.22876154565101017</v>
      </c>
      <c r="D1262">
        <v>-1.3538528140399999E-3</v>
      </c>
      <c r="E1262">
        <f t="shared" si="231"/>
        <v>-0.20607704456064291</v>
      </c>
      <c r="F1262" s="1">
        <v>-3.7682049659548602E-4</v>
      </c>
      <c r="G1262">
        <f t="shared" si="232"/>
        <v>-0.24167471316328909</v>
      </c>
      <c r="H1262">
        <v>-1.3751158085333001E-2</v>
      </c>
      <c r="I1262">
        <f t="shared" si="233"/>
        <v>-0.39312978155900108</v>
      </c>
      <c r="J1262">
        <v>-3.0452473765866001E-3</v>
      </c>
      <c r="K1262">
        <f t="shared" si="234"/>
        <v>-0.25199277446202545</v>
      </c>
      <c r="L1262">
        <v>-4.3358797830270104E-3</v>
      </c>
      <c r="M1262">
        <f t="shared" si="235"/>
        <v>-0.3071746300386341</v>
      </c>
      <c r="N1262">
        <v>-8.1742823329243406E-3</v>
      </c>
      <c r="O1262">
        <f t="shared" si="236"/>
        <v>-0.28966770708872314</v>
      </c>
      <c r="P1262" s="1">
        <v>5.47846763588513E-5</v>
      </c>
      <c r="Q1262">
        <f t="shared" si="237"/>
        <v>-0.16728771576413876</v>
      </c>
      <c r="R1262">
        <v>-8.4897889271943801E-3</v>
      </c>
      <c r="S1262">
        <f t="shared" si="238"/>
        <v>-0.33966148480563413</v>
      </c>
      <c r="T1262" s="1">
        <v>-5.2884183198722602E-4</v>
      </c>
      <c r="U1262">
        <f t="shared" si="239"/>
        <v>-0.15979808337288498</v>
      </c>
      <c r="V1262" s="2">
        <f t="shared" si="240"/>
        <v>-0.25852254804659835</v>
      </c>
      <c r="W1262" s="3">
        <f t="shared" si="241"/>
        <v>2.2376936902912963E-2</v>
      </c>
    </row>
    <row r="1263" spans="2:23" x14ac:dyDescent="0.25">
      <c r="B1263">
        <v>0</v>
      </c>
      <c r="C1263">
        <f t="shared" si="230"/>
        <v>-0.22494074491652211</v>
      </c>
      <c r="D1263">
        <v>0</v>
      </c>
      <c r="E1263">
        <f t="shared" si="231"/>
        <v>-0.1909885321506947</v>
      </c>
      <c r="F1263">
        <v>0</v>
      </c>
      <c r="G1263">
        <f t="shared" si="232"/>
        <v>-0.23727968429602453</v>
      </c>
      <c r="H1263">
        <v>0</v>
      </c>
      <c r="I1263">
        <f t="shared" si="233"/>
        <v>-0.24606502811091924</v>
      </c>
      <c r="J1263">
        <v>0</v>
      </c>
      <c r="K1263">
        <f t="shared" si="234"/>
        <v>-0.21857137231728144</v>
      </c>
      <c r="L1263">
        <v>0</v>
      </c>
      <c r="M1263">
        <f t="shared" si="235"/>
        <v>-0.26009665574968655</v>
      </c>
      <c r="N1263">
        <v>0</v>
      </c>
      <c r="O1263">
        <f t="shared" si="236"/>
        <v>-0.20621788547407333</v>
      </c>
      <c r="P1263">
        <v>0</v>
      </c>
      <c r="Q1263">
        <f t="shared" si="237"/>
        <v>-0.16789188972979405</v>
      </c>
      <c r="R1263">
        <v>0</v>
      </c>
      <c r="S1263">
        <f t="shared" si="238"/>
        <v>-0.24211425711996873</v>
      </c>
      <c r="T1263">
        <v>0</v>
      </c>
      <c r="U1263">
        <f t="shared" si="239"/>
        <v>-0.15353373606387655</v>
      </c>
      <c r="V1263" s="2">
        <f t="shared" si="240"/>
        <v>-0.21476997859288413</v>
      </c>
      <c r="W1263" s="3">
        <f t="shared" si="241"/>
        <v>1.0484420534012613E-2</v>
      </c>
    </row>
    <row r="1264" spans="2:23" x14ac:dyDescent="0.25">
      <c r="B1264">
        <v>5.7726330743932503E-3</v>
      </c>
      <c r="C1264">
        <f t="shared" si="230"/>
        <v>-0.15866552789872226</v>
      </c>
      <c r="D1264">
        <v>0</v>
      </c>
      <c r="E1264">
        <f t="shared" si="231"/>
        <v>-0.1909885321506947</v>
      </c>
      <c r="F1264">
        <v>4.3304385553565097E-3</v>
      </c>
      <c r="G1264">
        <f t="shared" si="232"/>
        <v>-0.18677180951038522</v>
      </c>
      <c r="H1264">
        <v>6.58513842519611E-3</v>
      </c>
      <c r="I1264">
        <f t="shared" si="233"/>
        <v>-0.17563883179252354</v>
      </c>
      <c r="J1264">
        <v>5.84377636167075E-3</v>
      </c>
      <c r="K1264">
        <f t="shared" si="234"/>
        <v>-0.15443628715836538</v>
      </c>
      <c r="L1264">
        <v>8.0633948085001798E-3</v>
      </c>
      <c r="M1264">
        <f t="shared" si="235"/>
        <v>-0.17254619022197573</v>
      </c>
      <c r="N1264" s="1">
        <v>4.8488681615814602E-4</v>
      </c>
      <c r="O1264">
        <f t="shared" si="236"/>
        <v>-0.20126776059904752</v>
      </c>
      <c r="P1264">
        <v>6.73273925651685E-3</v>
      </c>
      <c r="Q1264">
        <f t="shared" si="237"/>
        <v>-9.3642189874157233E-2</v>
      </c>
      <c r="R1264">
        <v>3.78662999621327E-3</v>
      </c>
      <c r="S1264">
        <f t="shared" si="238"/>
        <v>-0.19860607787433304</v>
      </c>
      <c r="T1264">
        <v>0</v>
      </c>
      <c r="U1264">
        <f t="shared" si="239"/>
        <v>-0.15353373606387655</v>
      </c>
      <c r="V1264" s="2">
        <f t="shared" si="240"/>
        <v>-0.16860969431440814</v>
      </c>
      <c r="W1264" s="3">
        <f t="shared" si="241"/>
        <v>9.491625287811228E-3</v>
      </c>
    </row>
    <row r="1265" spans="2:23" x14ac:dyDescent="0.25">
      <c r="B1265">
        <v>8.1184095940662702E-3</v>
      </c>
      <c r="C1265">
        <f t="shared" si="230"/>
        <v>-0.13173382343854759</v>
      </c>
      <c r="D1265">
        <v>0</v>
      </c>
      <c r="E1265">
        <f t="shared" si="231"/>
        <v>-0.1909885321506947</v>
      </c>
      <c r="F1265">
        <v>8.82895578197768E-3</v>
      </c>
      <c r="G1265">
        <f t="shared" si="232"/>
        <v>-0.13430355672287553</v>
      </c>
      <c r="H1265" s="1">
        <v>7.3464297070874904E-4</v>
      </c>
      <c r="I1265">
        <f t="shared" si="233"/>
        <v>-0.23820822894613583</v>
      </c>
      <c r="J1265" s="1">
        <v>1.0434043182194101E-2</v>
      </c>
      <c r="K1265">
        <f t="shared" si="234"/>
        <v>-0.10405839190430351</v>
      </c>
      <c r="L1265" s="1">
        <v>0</v>
      </c>
      <c r="M1265">
        <f t="shared" si="235"/>
        <v>-0.26009665574968655</v>
      </c>
      <c r="N1265">
        <v>5.8463673449058503E-3</v>
      </c>
      <c r="O1265">
        <f t="shared" si="236"/>
        <v>-0.14653334166268173</v>
      </c>
      <c r="P1265">
        <v>1.91666208849865E-3</v>
      </c>
      <c r="Q1265">
        <f t="shared" si="237"/>
        <v>-0.14675464092605425</v>
      </c>
      <c r="R1265">
        <v>-1.2145348105555699E-3</v>
      </c>
      <c r="S1265">
        <f t="shared" si="238"/>
        <v>-0.25606919813362983</v>
      </c>
      <c r="T1265">
        <v>7.1439196203637702E-3</v>
      </c>
      <c r="U1265">
        <f t="shared" si="239"/>
        <v>-6.8911092878798E-2</v>
      </c>
      <c r="V1265" s="2">
        <f t="shared" si="240"/>
        <v>-0.16776574625134075</v>
      </c>
      <c r="W1265" s="3">
        <f t="shared" si="241"/>
        <v>1.9739581112270463E-2</v>
      </c>
    </row>
    <row r="1266" spans="2:23" x14ac:dyDescent="0.25">
      <c r="B1266">
        <v>0</v>
      </c>
      <c r="C1266">
        <f t="shared" si="230"/>
        <v>-0.22494074491652211</v>
      </c>
      <c r="D1266">
        <v>1.2163053525660101E-2</v>
      </c>
      <c r="E1266">
        <f t="shared" si="231"/>
        <v>-5.5432892599935953E-2</v>
      </c>
      <c r="F1266">
        <v>6.3950598322097003E-3</v>
      </c>
      <c r="G1266">
        <f t="shared" si="232"/>
        <v>-0.16269119236317278</v>
      </c>
      <c r="H1266">
        <v>9.39308617131898E-3</v>
      </c>
      <c r="I1266">
        <f t="shared" si="233"/>
        <v>-0.14560862339726774</v>
      </c>
      <c r="J1266">
        <v>0</v>
      </c>
      <c r="K1266">
        <f t="shared" si="234"/>
        <v>-0.21857137231728144</v>
      </c>
      <c r="L1266">
        <v>0</v>
      </c>
      <c r="M1266">
        <f t="shared" si="235"/>
        <v>-0.26009665574968655</v>
      </c>
      <c r="N1266">
        <v>1.1041307258635899E-2</v>
      </c>
      <c r="O1266">
        <f t="shared" si="236"/>
        <v>-9.3499106797379897E-2</v>
      </c>
      <c r="P1266">
        <v>7.1013113668447004E-3</v>
      </c>
      <c r="Q1266">
        <f t="shared" si="237"/>
        <v>-8.9577519087966823E-2</v>
      </c>
      <c r="R1266">
        <v>7.8125E-3</v>
      </c>
      <c r="S1266">
        <f t="shared" si="238"/>
        <v>-0.15234904354049428</v>
      </c>
      <c r="T1266">
        <v>2.5023878910322098E-3</v>
      </c>
      <c r="U1266">
        <f t="shared" si="239"/>
        <v>-0.12389193032324911</v>
      </c>
      <c r="V1266" s="2">
        <f t="shared" si="240"/>
        <v>-0.15266590810929564</v>
      </c>
      <c r="W1266" s="3">
        <f t="shared" si="241"/>
        <v>1.9753991012211418E-2</v>
      </c>
    </row>
    <row r="1267" spans="2:23" x14ac:dyDescent="0.25">
      <c r="B1267">
        <v>1.92910800288154E-3</v>
      </c>
      <c r="C1267">
        <f t="shared" si="230"/>
        <v>-0.20279278403037368</v>
      </c>
      <c r="D1267">
        <v>2.97006043029114E-3</v>
      </c>
      <c r="E1267">
        <f t="shared" si="231"/>
        <v>-0.15788759739914207</v>
      </c>
      <c r="F1267">
        <v>3.52216522100457E-3</v>
      </c>
      <c r="G1267">
        <f t="shared" si="232"/>
        <v>-0.19619906909210166</v>
      </c>
      <c r="H1267" s="1">
        <v>9.4226007554266901E-4</v>
      </c>
      <c r="I1267">
        <f t="shared" si="233"/>
        <v>-0.23598782262511683</v>
      </c>
      <c r="J1267">
        <v>4.4917615169646997E-3</v>
      </c>
      <c r="K1267">
        <f t="shared" si="234"/>
        <v>-0.16927456669453678</v>
      </c>
      <c r="L1267">
        <v>2.98788957210454E-3</v>
      </c>
      <c r="M1267">
        <f t="shared" si="235"/>
        <v>-0.22765484566897659</v>
      </c>
      <c r="N1267" s="1">
        <v>4.8210778589186998E-4</v>
      </c>
      <c r="O1267">
        <f t="shared" si="236"/>
        <v>-0.20129613123398979</v>
      </c>
      <c r="P1267">
        <v>1.73333702348462E-3</v>
      </c>
      <c r="Q1267">
        <f t="shared" si="237"/>
        <v>-0.1487763783697153</v>
      </c>
      <c r="R1267">
        <v>1.6397084529544399E-3</v>
      </c>
      <c r="S1267">
        <f t="shared" si="238"/>
        <v>-0.22327409334556553</v>
      </c>
      <c r="T1267">
        <v>4.6240032653167597E-3</v>
      </c>
      <c r="U1267">
        <f t="shared" si="239"/>
        <v>-9.8760530428674664E-2</v>
      </c>
      <c r="V1267" s="2">
        <f t="shared" si="240"/>
        <v>-0.18619038188881931</v>
      </c>
      <c r="W1267" s="3">
        <f t="shared" si="241"/>
        <v>1.2770773177367543E-2</v>
      </c>
    </row>
    <row r="1268" spans="2:23" x14ac:dyDescent="0.25">
      <c r="B1268">
        <v>-2.57445101591353E-2</v>
      </c>
      <c r="C1268">
        <f t="shared" si="230"/>
        <v>-0.52051175658921234</v>
      </c>
      <c r="D1268">
        <v>-3.2343566984583301E-2</v>
      </c>
      <c r="E1268">
        <f t="shared" si="231"/>
        <v>-0.55145335282244712</v>
      </c>
      <c r="F1268">
        <v>-2.75348610068177E-2</v>
      </c>
      <c r="G1268">
        <f t="shared" si="232"/>
        <v>-0.55843129381420586</v>
      </c>
      <c r="H1268">
        <v>-2.4924618458103499E-2</v>
      </c>
      <c r="I1268">
        <f t="shared" si="233"/>
        <v>-0.51262678571576881</v>
      </c>
      <c r="J1268">
        <v>-2.8381488386481E-2</v>
      </c>
      <c r="K1268">
        <f t="shared" si="234"/>
        <v>-0.53005645695240455</v>
      </c>
      <c r="L1268">
        <v>-2.6402109847822298E-2</v>
      </c>
      <c r="M1268">
        <f t="shared" si="235"/>
        <v>-0.54676462414109794</v>
      </c>
      <c r="N1268">
        <v>-4.0312171903521397E-2</v>
      </c>
      <c r="O1268">
        <f t="shared" si="236"/>
        <v>-0.61775781243478989</v>
      </c>
      <c r="P1268">
        <v>-3.0900041970200999E-2</v>
      </c>
      <c r="Q1268">
        <f t="shared" si="237"/>
        <v>-0.50866237769919731</v>
      </c>
      <c r="R1268">
        <v>-1.2935603794803499E-2</v>
      </c>
      <c r="S1268">
        <f t="shared" si="238"/>
        <v>-0.39074366350972822</v>
      </c>
      <c r="T1268">
        <v>-1.7024937210906699E-2</v>
      </c>
      <c r="U1268">
        <f t="shared" si="239"/>
        <v>-0.35520106484235509</v>
      </c>
      <c r="V1268" s="2">
        <f t="shared" si="240"/>
        <v>-0.50922091885212073</v>
      </c>
      <c r="W1268" s="3">
        <f t="shared" si="241"/>
        <v>2.3606676297833685E-2</v>
      </c>
    </row>
    <row r="1269" spans="2:23" x14ac:dyDescent="0.25">
      <c r="B1269">
        <v>-1.7085344350118301E-2</v>
      </c>
      <c r="C1269">
        <f t="shared" si="230"/>
        <v>-0.42109644891420744</v>
      </c>
      <c r="D1269">
        <v>-1.62549123741835E-2</v>
      </c>
      <c r="E1269">
        <f t="shared" si="231"/>
        <v>-0.37214740299471688</v>
      </c>
      <c r="F1269">
        <v>-9.03995347256948E-3</v>
      </c>
      <c r="G1269">
        <f t="shared" si="232"/>
        <v>-0.34271677391729855</v>
      </c>
      <c r="H1269">
        <v>-1.67758488994472E-2</v>
      </c>
      <c r="I1269">
        <f t="shared" si="233"/>
        <v>-0.42547799587477092</v>
      </c>
      <c r="J1269">
        <v>-7.27316555278583E-3</v>
      </c>
      <c r="K1269">
        <f t="shared" si="234"/>
        <v>-0.29839391569220453</v>
      </c>
      <c r="L1269">
        <v>-3.3272753483311501E-3</v>
      </c>
      <c r="M1269">
        <f t="shared" si="235"/>
        <v>-0.29622343765774645</v>
      </c>
      <c r="N1269">
        <v>-2.51474448231482E-2</v>
      </c>
      <c r="O1269">
        <f t="shared" si="236"/>
        <v>-0.46294376049106856</v>
      </c>
      <c r="P1269">
        <v>-1.9651567091165199E-2</v>
      </c>
      <c r="Q1269">
        <f t="shared" si="237"/>
        <v>-0.38461244025454377</v>
      </c>
      <c r="R1269">
        <v>-1.43480417290085E-2</v>
      </c>
      <c r="S1269">
        <f t="shared" si="238"/>
        <v>-0.40697250099218113</v>
      </c>
      <c r="T1269">
        <v>-1.8670407722232701E-2</v>
      </c>
      <c r="U1269">
        <f t="shared" si="239"/>
        <v>-0.37469233453057971</v>
      </c>
      <c r="V1269" s="2">
        <f t="shared" si="240"/>
        <v>-0.37852770113193179</v>
      </c>
      <c r="W1269" s="3">
        <f t="shared" si="241"/>
        <v>1.6285541543155028E-2</v>
      </c>
    </row>
    <row r="1270" spans="2:23" x14ac:dyDescent="0.25">
      <c r="B1270">
        <v>9.7384327553195708E-3</v>
      </c>
      <c r="C1270">
        <f t="shared" si="230"/>
        <v>-0.1131344450955529</v>
      </c>
      <c r="D1270">
        <v>-2.3035942194416601E-3</v>
      </c>
      <c r="E1270">
        <f t="shared" si="231"/>
        <v>-0.21666178821448381</v>
      </c>
      <c r="F1270">
        <v>-7.3853041468685899E-3</v>
      </c>
      <c r="G1270">
        <f t="shared" si="232"/>
        <v>-0.3234178461324283</v>
      </c>
      <c r="H1270">
        <v>-8.9285714285714298E-3</v>
      </c>
      <c r="I1270">
        <f t="shared" si="233"/>
        <v>-0.34155357879429593</v>
      </c>
      <c r="J1270">
        <v>2.6193360158393501E-3</v>
      </c>
      <c r="K1270">
        <f t="shared" si="234"/>
        <v>-0.18982432108898228</v>
      </c>
      <c r="L1270">
        <v>-5.7147727162910897E-3</v>
      </c>
      <c r="M1270">
        <f t="shared" si="235"/>
        <v>-0.32214632881901362</v>
      </c>
      <c r="N1270">
        <v>1.69861821858908E-3</v>
      </c>
      <c r="O1270">
        <f t="shared" si="236"/>
        <v>-0.18887698855377547</v>
      </c>
      <c r="P1270">
        <v>4.9306314421653898E-3</v>
      </c>
      <c r="Q1270">
        <f t="shared" si="237"/>
        <v>-0.11351611625465359</v>
      </c>
      <c r="R1270">
        <v>-8.5359607470364401E-3</v>
      </c>
      <c r="S1270">
        <f t="shared" si="238"/>
        <v>-0.34019199658412697</v>
      </c>
      <c r="T1270">
        <v>-9.9473193643492899E-3</v>
      </c>
      <c r="U1270">
        <f t="shared" si="239"/>
        <v>-0.27136379322435861</v>
      </c>
      <c r="V1270" s="2">
        <f t="shared" si="240"/>
        <v>-0.24206872027616719</v>
      </c>
      <c r="W1270" s="3">
        <f t="shared" si="241"/>
        <v>2.6975523809232203E-2</v>
      </c>
    </row>
    <row r="1271" spans="2:23" x14ac:dyDescent="0.25">
      <c r="B1271">
        <v>-1.2043403588594201E-2</v>
      </c>
      <c r="C1271">
        <f t="shared" si="230"/>
        <v>-0.36321026182166949</v>
      </c>
      <c r="D1271">
        <v>-3.58077946788052E-3</v>
      </c>
      <c r="E1271">
        <f t="shared" si="231"/>
        <v>-0.23089585064063994</v>
      </c>
      <c r="F1271">
        <v>-7.2656086477287003E-3</v>
      </c>
      <c r="G1271">
        <f t="shared" si="232"/>
        <v>-0.32202178307653201</v>
      </c>
      <c r="H1271">
        <v>-4.3527567527866197E-3</v>
      </c>
      <c r="I1271">
        <f t="shared" si="233"/>
        <v>-0.29261653269661725</v>
      </c>
      <c r="J1271">
        <v>-7.8972640388192995E-3</v>
      </c>
      <c r="K1271">
        <f t="shared" si="234"/>
        <v>-0.30524335808562691</v>
      </c>
      <c r="L1271">
        <v>-7.8863413063804799E-3</v>
      </c>
      <c r="M1271">
        <f t="shared" si="235"/>
        <v>-0.34572471552869827</v>
      </c>
      <c r="N1271">
        <v>0</v>
      </c>
      <c r="O1271">
        <f t="shared" si="236"/>
        <v>-0.20621788547407333</v>
      </c>
      <c r="P1271">
        <v>0</v>
      </c>
      <c r="Q1271">
        <f t="shared" si="237"/>
        <v>-0.16789188972979405</v>
      </c>
      <c r="R1271">
        <v>-3.8984326945339801E-3</v>
      </c>
      <c r="S1271">
        <f t="shared" si="238"/>
        <v>-0.28690704348157497</v>
      </c>
      <c r="T1271">
        <v>-7.5091453754673899E-3</v>
      </c>
      <c r="U1271">
        <f t="shared" si="239"/>
        <v>-0.2424826273590312</v>
      </c>
      <c r="V1271" s="2">
        <f t="shared" si="240"/>
        <v>-0.27632119478942574</v>
      </c>
      <c r="W1271" s="3">
        <f t="shared" si="241"/>
        <v>1.8854466552983739E-2</v>
      </c>
    </row>
    <row r="1272" spans="2:23" x14ac:dyDescent="0.25">
      <c r="B1272" s="1">
        <v>7.5947096565812003E-4</v>
      </c>
      <c r="C1272">
        <f t="shared" si="230"/>
        <v>-0.21622130918952495</v>
      </c>
      <c r="D1272">
        <v>-3.1941095547394498E-3</v>
      </c>
      <c r="E1272">
        <f t="shared" si="231"/>
        <v>-0.22658646506897454</v>
      </c>
      <c r="F1272">
        <v>-4.3046551613442601E-3</v>
      </c>
      <c r="G1272">
        <f t="shared" si="232"/>
        <v>-0.28748683562844485</v>
      </c>
      <c r="H1272" s="1">
        <v>-4.9758563057576699E-5</v>
      </c>
      <c r="I1272">
        <f t="shared" si="233"/>
        <v>-0.24659718189481025</v>
      </c>
      <c r="J1272">
        <v>1.3192488994772599E-3</v>
      </c>
      <c r="K1272">
        <f t="shared" si="234"/>
        <v>-0.20409269700918151</v>
      </c>
      <c r="L1272">
        <v>-2.1475084010452298E-3</v>
      </c>
      <c r="M1272">
        <f t="shared" si="235"/>
        <v>-0.28341380252240561</v>
      </c>
      <c r="N1272" s="1">
        <v>-5.3619152949739297E-4</v>
      </c>
      <c r="O1272">
        <f t="shared" si="236"/>
        <v>-0.21169177121296193</v>
      </c>
      <c r="P1272">
        <v>-4.2144519126291096E-3</v>
      </c>
      <c r="Q1272">
        <f t="shared" si="237"/>
        <v>-0.21436952351990973</v>
      </c>
      <c r="R1272">
        <v>1.2635528037668699E-3</v>
      </c>
      <c r="S1272">
        <f t="shared" si="238"/>
        <v>-0.22759610194568689</v>
      </c>
      <c r="T1272">
        <v>7.401260853098E-3</v>
      </c>
      <c r="U1272">
        <f t="shared" si="239"/>
        <v>-6.5862780961569556E-2</v>
      </c>
      <c r="V1272" s="2">
        <f t="shared" si="240"/>
        <v>-0.21839184689534696</v>
      </c>
      <c r="W1272" s="3">
        <f t="shared" si="241"/>
        <v>1.829883771106396E-2</v>
      </c>
    </row>
    <row r="1273" spans="2:23" x14ac:dyDescent="0.25">
      <c r="B1273">
        <v>1.6890320528662E-2</v>
      </c>
      <c r="C1273">
        <f t="shared" si="230"/>
        <v>-3.1024096463176106E-2</v>
      </c>
      <c r="D1273">
        <v>1.38857609661775E-2</v>
      </c>
      <c r="E1273">
        <f t="shared" si="231"/>
        <v>-3.6233543656389054E-2</v>
      </c>
      <c r="F1273">
        <v>1.7465222735332901E-2</v>
      </c>
      <c r="G1273">
        <f t="shared" si="232"/>
        <v>-3.3574846612010205E-2</v>
      </c>
      <c r="H1273">
        <v>1.6093460815785499E-2</v>
      </c>
      <c r="I1273">
        <f t="shared" si="233"/>
        <v>-7.3950008247663374E-2</v>
      </c>
      <c r="J1273">
        <v>7.3783784591883997E-3</v>
      </c>
      <c r="K1273">
        <f t="shared" si="234"/>
        <v>-0.13759412378351532</v>
      </c>
      <c r="L1273">
        <v>1.37892545048379E-2</v>
      </c>
      <c r="M1273">
        <f t="shared" si="235"/>
        <v>-0.11037613730180025</v>
      </c>
      <c r="N1273">
        <v>1.7697881258252501E-2</v>
      </c>
      <c r="O1273">
        <f t="shared" si="236"/>
        <v>-2.5543304659824472E-2</v>
      </c>
      <c r="P1273">
        <v>1.19912833841458E-2</v>
      </c>
      <c r="Q1273">
        <f t="shared" si="237"/>
        <v>-3.5650144099304816E-2</v>
      </c>
      <c r="R1273">
        <v>1.4923280539050199E-2</v>
      </c>
      <c r="S1273">
        <f t="shared" si="238"/>
        <v>-7.0646549613504014E-2</v>
      </c>
      <c r="T1273">
        <v>1.04325744483721E-2</v>
      </c>
      <c r="U1273">
        <f t="shared" si="239"/>
        <v>-2.9955634410850696E-2</v>
      </c>
      <c r="V1273" s="2">
        <f t="shared" si="240"/>
        <v>-5.8454838884803829E-2</v>
      </c>
      <c r="W1273" s="3">
        <f t="shared" si="241"/>
        <v>1.1674013525577434E-2</v>
      </c>
    </row>
    <row r="1274" spans="2:23" x14ac:dyDescent="0.25">
      <c r="B1274">
        <v>-3.9611765201287901E-3</v>
      </c>
      <c r="C1274">
        <f t="shared" si="230"/>
        <v>-0.27041874951755812</v>
      </c>
      <c r="D1274">
        <v>1.3431688000577E-3</v>
      </c>
      <c r="E1274">
        <f t="shared" si="231"/>
        <v>-0.17601909167817442</v>
      </c>
      <c r="F1274">
        <v>-1.5564375602429099E-3</v>
      </c>
      <c r="G1274">
        <f t="shared" si="232"/>
        <v>-0.25543312358387121</v>
      </c>
      <c r="H1274" s="1">
        <v>2.3425358611218802E-3</v>
      </c>
      <c r="I1274">
        <f t="shared" si="233"/>
        <v>-0.22101226842905444</v>
      </c>
      <c r="J1274">
        <v>-1.8325681122403001E-3</v>
      </c>
      <c r="K1274">
        <f t="shared" si="234"/>
        <v>-0.23868369432688738</v>
      </c>
      <c r="L1274">
        <v>1.461818729127E-3</v>
      </c>
      <c r="M1274">
        <f t="shared" si="235"/>
        <v>-0.2442245679638721</v>
      </c>
      <c r="N1274">
        <v>-1.5736197118441798E-2</v>
      </c>
      <c r="O1274">
        <f t="shared" si="236"/>
        <v>-0.36686597529324955</v>
      </c>
      <c r="P1274">
        <v>-4.2492088707700897E-3</v>
      </c>
      <c r="Q1274">
        <f t="shared" si="237"/>
        <v>-0.21475282868167797</v>
      </c>
      <c r="R1274">
        <v>4.3039800256141399E-3</v>
      </c>
      <c r="S1274">
        <f t="shared" si="238"/>
        <v>-0.19266175328111493</v>
      </c>
      <c r="T1274" s="1">
        <v>-4.2814788120129599E-4</v>
      </c>
      <c r="U1274">
        <f t="shared" si="239"/>
        <v>-0.15860532243476294</v>
      </c>
      <c r="V1274" s="2">
        <f t="shared" si="240"/>
        <v>-0.23386773751902229</v>
      </c>
      <c r="W1274" s="3">
        <f t="shared" si="241"/>
        <v>1.7566873340029696E-2</v>
      </c>
    </row>
    <row r="1275" spans="2:23" x14ac:dyDescent="0.25">
      <c r="B1275">
        <v>5.6926791465939904E-3</v>
      </c>
      <c r="C1275">
        <f t="shared" si="230"/>
        <v>-0.15958347363475511</v>
      </c>
      <c r="D1275">
        <v>1.5625E-2</v>
      </c>
      <c r="E1275">
        <f t="shared" si="231"/>
        <v>-1.6849952269237144E-2</v>
      </c>
      <c r="F1275">
        <v>1.3318724565569999E-3</v>
      </c>
      <c r="G1275">
        <f t="shared" si="232"/>
        <v>-0.2217454499670295</v>
      </c>
      <c r="H1275" s="1">
        <v>3.1821724024473598E-4</v>
      </c>
      <c r="I1275">
        <f t="shared" si="233"/>
        <v>-0.24266178456669465</v>
      </c>
      <c r="J1275">
        <v>9.0117858088173495E-3</v>
      </c>
      <c r="K1275">
        <f t="shared" si="234"/>
        <v>-0.11966757886048181</v>
      </c>
      <c r="L1275" s="1">
        <v>5.9174734361679502E-3</v>
      </c>
      <c r="M1275">
        <f t="shared" si="235"/>
        <v>-0.19584610540602418</v>
      </c>
      <c r="N1275">
        <v>2.31012643825311E-2</v>
      </c>
      <c r="O1275">
        <f t="shared" si="236"/>
        <v>2.961889056072466E-2</v>
      </c>
      <c r="P1275">
        <v>7.6154055566458202E-3</v>
      </c>
      <c r="Q1275">
        <f t="shared" si="237"/>
        <v>-8.3908008085693458E-2</v>
      </c>
      <c r="R1275">
        <v>4.6397178126529803E-3</v>
      </c>
      <c r="S1275">
        <f t="shared" si="238"/>
        <v>-0.18880414378860402</v>
      </c>
      <c r="T1275">
        <v>7.5457128576442599E-3</v>
      </c>
      <c r="U1275">
        <f t="shared" si="239"/>
        <v>-6.4151688019924033E-2</v>
      </c>
      <c r="V1275" s="2">
        <f t="shared" si="240"/>
        <v>-0.12635992940377194</v>
      </c>
      <c r="W1275" s="3">
        <f t="shared" si="241"/>
        <v>2.7293694757080576E-2</v>
      </c>
    </row>
    <row r="1276" spans="2:23" x14ac:dyDescent="0.25">
      <c r="B1276">
        <v>5.4344144386101897E-2</v>
      </c>
      <c r="C1276">
        <f t="shared" si="230"/>
        <v>0.39898076826818984</v>
      </c>
      <c r="D1276">
        <v>5.3717028304735098E-2</v>
      </c>
      <c r="E1276">
        <f t="shared" si="231"/>
        <v>0.40768071741337758</v>
      </c>
      <c r="F1276">
        <v>5.3575713416781398E-2</v>
      </c>
      <c r="G1276">
        <f t="shared" si="232"/>
        <v>0.38759823285140316</v>
      </c>
      <c r="H1276">
        <v>5.9828895682477498E-2</v>
      </c>
      <c r="I1276">
        <f t="shared" si="233"/>
        <v>0.39378812011223213</v>
      </c>
      <c r="J1276">
        <v>5.8801218040736701E-2</v>
      </c>
      <c r="K1276">
        <f t="shared" si="234"/>
        <v>0.42676836915982691</v>
      </c>
      <c r="L1276">
        <v>5.3588909129389198E-2</v>
      </c>
      <c r="M1276">
        <f t="shared" si="235"/>
        <v>0.32175925640958625</v>
      </c>
      <c r="N1276">
        <v>7.2973573532803204E-2</v>
      </c>
      <c r="O1276">
        <f t="shared" si="236"/>
        <v>0.53875659006712073</v>
      </c>
      <c r="P1276">
        <v>5.8669292211652603E-2</v>
      </c>
      <c r="Q1276">
        <f t="shared" si="237"/>
        <v>0.47912222614308225</v>
      </c>
      <c r="R1276">
        <v>6.07209682579265E-2</v>
      </c>
      <c r="S1276">
        <f t="shared" si="238"/>
        <v>0.45556647048646454</v>
      </c>
      <c r="T1276">
        <v>5.4574817237645998E-2</v>
      </c>
      <c r="U1276">
        <f t="shared" si="239"/>
        <v>0.49292724493985823</v>
      </c>
      <c r="V1276" s="2">
        <f t="shared" si="240"/>
        <v>0.43029479958511418</v>
      </c>
      <c r="W1276" s="3">
        <f t="shared" si="241"/>
        <v>1.8748241973800612E-2</v>
      </c>
    </row>
    <row r="1277" spans="2:23" x14ac:dyDescent="0.25">
      <c r="B1277">
        <v>3.1161569463643402E-2</v>
      </c>
      <c r="C1277">
        <f t="shared" si="230"/>
        <v>0.13282316493241358</v>
      </c>
      <c r="D1277">
        <v>2.4923808708527801E-2</v>
      </c>
      <c r="E1277">
        <f t="shared" si="231"/>
        <v>8.6784053688673993E-2</v>
      </c>
      <c r="F1277">
        <v>2.9403106307871799E-2</v>
      </c>
      <c r="G1277">
        <f t="shared" si="232"/>
        <v>0.10566212003228292</v>
      </c>
      <c r="H1277">
        <v>3.9057442452655501E-2</v>
      </c>
      <c r="I1277">
        <f t="shared" si="233"/>
        <v>0.1716432920878686</v>
      </c>
      <c r="J1277">
        <v>2.5873569930660999E-2</v>
      </c>
      <c r="K1277">
        <f t="shared" si="234"/>
        <v>6.538946193916248E-2</v>
      </c>
      <c r="L1277">
        <v>3.8931404246781501E-2</v>
      </c>
      <c r="M1277">
        <f t="shared" si="235"/>
        <v>0.16261147728878547</v>
      </c>
      <c r="N1277">
        <v>2.5887100158463901E-2</v>
      </c>
      <c r="O1277">
        <f t="shared" si="236"/>
        <v>5.8059001763261654E-2</v>
      </c>
      <c r="P1277">
        <v>2.7363079905525001E-2</v>
      </c>
      <c r="Q1277">
        <f t="shared" si="237"/>
        <v>0.13387242828452461</v>
      </c>
      <c r="R1277">
        <v>1.6742602417754101E-2</v>
      </c>
      <c r="S1277">
        <f t="shared" si="238"/>
        <v>-4.9742637036010715E-2</v>
      </c>
      <c r="T1277">
        <v>1.2441568476094299E-2</v>
      </c>
      <c r="U1277">
        <f t="shared" si="239"/>
        <v>-6.1582803246868966E-3</v>
      </c>
      <c r="V1277" s="2">
        <f t="shared" si="240"/>
        <v>8.6094408265627559E-2</v>
      </c>
      <c r="W1277" s="3">
        <f t="shared" si="241"/>
        <v>2.1494208632751245E-2</v>
      </c>
    </row>
    <row r="1278" spans="2:23" x14ac:dyDescent="0.25">
      <c r="B1278">
        <v>-1.0032144981332401E-2</v>
      </c>
      <c r="C1278">
        <f t="shared" si="230"/>
        <v>-0.34011913530152349</v>
      </c>
      <c r="D1278">
        <v>-1.12202238307141E-2</v>
      </c>
      <c r="E1278">
        <f t="shared" si="231"/>
        <v>-0.31603645815598369</v>
      </c>
      <c r="F1278">
        <v>-9.2771167848964796E-3</v>
      </c>
      <c r="G1278">
        <f t="shared" si="232"/>
        <v>-0.34548291751445054</v>
      </c>
      <c r="H1278">
        <v>-1.4649712115042899E-2</v>
      </c>
      <c r="I1278">
        <f t="shared" si="233"/>
        <v>-0.40273956322386423</v>
      </c>
      <c r="J1278">
        <v>5.1854811577767296E-3</v>
      </c>
      <c r="K1278">
        <f t="shared" si="234"/>
        <v>-0.16166103642125099</v>
      </c>
      <c r="L1278">
        <v>-5.3835388025852303E-3</v>
      </c>
      <c r="M1278">
        <f t="shared" si="235"/>
        <v>-0.31854986801903606</v>
      </c>
      <c r="N1278">
        <v>-1.84614619632832E-3</v>
      </c>
      <c r="O1278">
        <f t="shared" si="236"/>
        <v>-0.22506486976988585</v>
      </c>
      <c r="P1278">
        <v>-9.9159511456582399E-3</v>
      </c>
      <c r="Q1278">
        <f t="shared" si="237"/>
        <v>-0.27724654736570864</v>
      </c>
      <c r="R1278" s="1">
        <v>-6.1825136623979999E-4</v>
      </c>
      <c r="S1278">
        <f t="shared" si="238"/>
        <v>-0.24921793275981735</v>
      </c>
      <c r="T1278">
        <v>4.74914870020354E-3</v>
      </c>
      <c r="U1278">
        <f t="shared" si="239"/>
        <v>-9.7278131683246699E-2</v>
      </c>
      <c r="V1278" s="2">
        <f t="shared" si="240"/>
        <v>-0.27333964602147676</v>
      </c>
      <c r="W1278" s="3">
        <f t="shared" si="241"/>
        <v>2.7689856616811559E-2</v>
      </c>
    </row>
    <row r="1279" spans="2:23" x14ac:dyDescent="0.25">
      <c r="B1279">
        <v>3.6713324784635099E-2</v>
      </c>
      <c r="C1279">
        <f t="shared" si="230"/>
        <v>0.1965624991299407</v>
      </c>
      <c r="D1279">
        <v>4.2912028684166603E-2</v>
      </c>
      <c r="E1279">
        <f t="shared" si="231"/>
        <v>0.28726041088246651</v>
      </c>
      <c r="F1279">
        <v>2.5214195886872501E-2</v>
      </c>
      <c r="G1279">
        <f t="shared" si="232"/>
        <v>5.6804952258735289E-2</v>
      </c>
      <c r="H1279">
        <v>2.83244083983674E-2</v>
      </c>
      <c r="I1279">
        <f t="shared" si="233"/>
        <v>5.6856523064587307E-2</v>
      </c>
      <c r="J1279" s="1">
        <v>2.66047458708299E-2</v>
      </c>
      <c r="K1279">
        <f t="shared" si="234"/>
        <v>7.3414072787801432E-2</v>
      </c>
      <c r="L1279">
        <v>2.6228593036896401E-2</v>
      </c>
      <c r="M1279">
        <f t="shared" si="235"/>
        <v>2.4687307463480142E-2</v>
      </c>
      <c r="N1279">
        <v>3.04750867521928E-2</v>
      </c>
      <c r="O1279">
        <f t="shared" si="236"/>
        <v>0.10489695612103722</v>
      </c>
      <c r="P1279">
        <v>3.2862366949874801E-2</v>
      </c>
      <c r="Q1279">
        <f t="shared" si="237"/>
        <v>0.19451942453760798</v>
      </c>
      <c r="R1279">
        <v>1.8053541595952401E-2</v>
      </c>
      <c r="S1279">
        <f t="shared" si="238"/>
        <v>-3.4680014914964807E-2</v>
      </c>
      <c r="T1279">
        <v>3.2049493466559102E-2</v>
      </c>
      <c r="U1279">
        <f t="shared" si="239"/>
        <v>0.226105592765111</v>
      </c>
      <c r="V1279" s="2">
        <f t="shared" si="240"/>
        <v>0.11864277240958028</v>
      </c>
      <c r="W1279" s="3">
        <f t="shared" si="241"/>
        <v>3.0662756197628798E-2</v>
      </c>
    </row>
    <row r="1280" spans="2:23" x14ac:dyDescent="0.25">
      <c r="B1280">
        <v>-3.7193578054651598E-3</v>
      </c>
      <c r="C1280">
        <f t="shared" si="230"/>
        <v>-0.26764244491153877</v>
      </c>
      <c r="D1280" s="1">
        <v>9.8317512831054598E-4</v>
      </c>
      <c r="E1280">
        <f t="shared" si="231"/>
        <v>-0.18003117403109353</v>
      </c>
      <c r="F1280">
        <v>4.6584556449099403E-3</v>
      </c>
      <c r="G1280">
        <f t="shared" si="232"/>
        <v>-0.18294599698009967</v>
      </c>
      <c r="H1280">
        <v>2.1401160767940499E-3</v>
      </c>
      <c r="I1280">
        <f t="shared" si="233"/>
        <v>-0.22317709087458634</v>
      </c>
      <c r="J1280">
        <v>3.8176050113033302E-3</v>
      </c>
      <c r="K1280">
        <f t="shared" si="234"/>
        <v>-0.1766733927660854</v>
      </c>
      <c r="L1280">
        <v>5.6034388686767101E-3</v>
      </c>
      <c r="M1280">
        <f t="shared" si="235"/>
        <v>-0.19925581970485376</v>
      </c>
      <c r="N1280">
        <v>7.4934598471228398E-3</v>
      </c>
      <c r="O1280">
        <f t="shared" si="236"/>
        <v>-0.12971846178763557</v>
      </c>
      <c r="P1280">
        <v>-3.0169492624268898E-3</v>
      </c>
      <c r="Q1280">
        <f t="shared" si="237"/>
        <v>-0.20116327730032219</v>
      </c>
      <c r="R1280">
        <v>7.8125E-3</v>
      </c>
      <c r="S1280">
        <f t="shared" si="238"/>
        <v>-0.15234904354049428</v>
      </c>
      <c r="T1280">
        <v>4.1039559893835901E-3</v>
      </c>
      <c r="U1280">
        <f t="shared" si="239"/>
        <v>-0.10492070263235125</v>
      </c>
      <c r="V1280" s="2">
        <f t="shared" si="240"/>
        <v>-0.18178774045290608</v>
      </c>
      <c r="W1280" s="3">
        <f t="shared" si="241"/>
        <v>1.388582933167965E-2</v>
      </c>
    </row>
    <row r="1281" spans="2:23" x14ac:dyDescent="0.25">
      <c r="B1281">
        <v>-3.3662597340151201E-2</v>
      </c>
      <c r="C1281">
        <f t="shared" si="230"/>
        <v>-0.61141878974458841</v>
      </c>
      <c r="D1281">
        <v>-2.88956428390073E-2</v>
      </c>
      <c r="E1281">
        <f t="shared" si="231"/>
        <v>-0.51302668951047325</v>
      </c>
      <c r="F1281">
        <v>-2.4689994142578699E-2</v>
      </c>
      <c r="G1281">
        <f t="shared" si="232"/>
        <v>-0.52525031744795225</v>
      </c>
      <c r="H1281">
        <v>-3.4394460377070002E-2</v>
      </c>
      <c r="I1281">
        <f t="shared" si="233"/>
        <v>-0.61390407148056214</v>
      </c>
      <c r="J1281">
        <v>-3.3059583288738703E-2</v>
      </c>
      <c r="K1281">
        <f t="shared" si="234"/>
        <v>-0.58139825998677142</v>
      </c>
      <c r="L1281">
        <v>-5.1906308167923201E-2</v>
      </c>
      <c r="M1281">
        <f t="shared" si="235"/>
        <v>-0.82368327799171137</v>
      </c>
      <c r="N1281">
        <v>-3.2735474912059297E-2</v>
      </c>
      <c r="O1281">
        <f t="shared" si="236"/>
        <v>-0.54040863526983007</v>
      </c>
      <c r="P1281">
        <v>-3.0350056599098601E-2</v>
      </c>
      <c r="Q1281">
        <f t="shared" si="237"/>
        <v>-0.502597053145032</v>
      </c>
      <c r="R1281">
        <v>-2.7488344007671001E-2</v>
      </c>
      <c r="S1281">
        <f t="shared" si="238"/>
        <v>-0.5579538821816844</v>
      </c>
      <c r="T1281">
        <v>-2.35623575417785E-2</v>
      </c>
      <c r="U1281">
        <f t="shared" si="239"/>
        <v>-0.43263947644392253</v>
      </c>
      <c r="V1281" s="2">
        <f t="shared" si="240"/>
        <v>-0.57022804532025284</v>
      </c>
      <c r="W1281" s="3">
        <f t="shared" si="241"/>
        <v>3.1274272197320173E-2</v>
      </c>
    </row>
    <row r="1282" spans="2:23" x14ac:dyDescent="0.25">
      <c r="B1282" s="1">
        <v>7.5214113991468705E-4</v>
      </c>
      <c r="C1282">
        <f t="shared" si="230"/>
        <v>-0.21630546243217666</v>
      </c>
      <c r="D1282">
        <v>3.5274226845287298E-3</v>
      </c>
      <c r="E1282">
        <f t="shared" si="231"/>
        <v>-0.15167586802746452</v>
      </c>
      <c r="F1282">
        <v>-7.7396085334484497E-3</v>
      </c>
      <c r="G1282">
        <f t="shared" si="232"/>
        <v>-0.32755025936601245</v>
      </c>
      <c r="H1282">
        <v>-7.7341347860415298E-3</v>
      </c>
      <c r="I1282">
        <f t="shared" si="233"/>
        <v>-0.3287794161199265</v>
      </c>
      <c r="J1282">
        <v>-7.0131742059393104E-3</v>
      </c>
      <c r="K1282">
        <f t="shared" si="234"/>
        <v>-0.29554052669533071</v>
      </c>
      <c r="L1282">
        <v>4.3337220720995398E-3</v>
      </c>
      <c r="M1282">
        <f t="shared" si="235"/>
        <v>-0.21304210938417084</v>
      </c>
      <c r="N1282">
        <v>-2.1007247827150199E-2</v>
      </c>
      <c r="O1282">
        <f t="shared" si="236"/>
        <v>-0.42067721198026603</v>
      </c>
      <c r="P1282">
        <v>3.1342005079475401E-3</v>
      </c>
      <c r="Q1282">
        <f t="shared" si="237"/>
        <v>-0.13332743711457687</v>
      </c>
      <c r="R1282">
        <v>-6.0545742870195896E-3</v>
      </c>
      <c r="S1282">
        <f t="shared" si="238"/>
        <v>-0.31168099683287848</v>
      </c>
      <c r="T1282">
        <v>-9.9566949833734594E-3</v>
      </c>
      <c r="U1282">
        <f t="shared" si="239"/>
        <v>-0.27147485125769094</v>
      </c>
      <c r="V1282" s="2">
        <f t="shared" si="240"/>
        <v>-0.26700541392104937</v>
      </c>
      <c r="W1282" s="3">
        <f t="shared" si="241"/>
        <v>2.6566914079854911E-2</v>
      </c>
    </row>
    <row r="1283" spans="2:23" x14ac:dyDescent="0.25">
      <c r="B1283" s="1">
        <v>-3.2901010212387698E-4</v>
      </c>
      <c r="C1283">
        <f t="shared" si="230"/>
        <v>-0.22871808805236665</v>
      </c>
      <c r="D1283">
        <v>-1.2651423769285399E-2</v>
      </c>
      <c r="E1283">
        <f t="shared" si="231"/>
        <v>-0.33198699414505478</v>
      </c>
      <c r="F1283">
        <v>-1.3241689871652199E-2</v>
      </c>
      <c r="G1283">
        <f t="shared" si="232"/>
        <v>-0.39172353690776474</v>
      </c>
      <c r="H1283">
        <v>4.0251355655003098E-3</v>
      </c>
      <c r="I1283">
        <f t="shared" si="233"/>
        <v>-0.20301733962810056</v>
      </c>
      <c r="J1283">
        <v>-8.6540154671117496E-3</v>
      </c>
      <c r="K1283">
        <f t="shared" si="234"/>
        <v>-0.31354865833907325</v>
      </c>
      <c r="L1283">
        <v>-1.15329188480933E-2</v>
      </c>
      <c r="M1283">
        <f t="shared" si="235"/>
        <v>-0.38531840639241477</v>
      </c>
      <c r="N1283">
        <v>1.20001150904084E-2</v>
      </c>
      <c r="O1283">
        <f t="shared" si="236"/>
        <v>-8.3710804991131912E-2</v>
      </c>
      <c r="P1283">
        <v>-1.1554087419288799E-2</v>
      </c>
      <c r="Q1283">
        <f t="shared" si="237"/>
        <v>-0.29531216999055176</v>
      </c>
      <c r="R1283">
        <v>-4.6402079508585598E-3</v>
      </c>
      <c r="S1283">
        <f t="shared" si="238"/>
        <v>-0.29543000211350395</v>
      </c>
      <c r="T1283">
        <v>-9.8383054200842403E-3</v>
      </c>
      <c r="U1283">
        <f t="shared" si="239"/>
        <v>-0.27007247856826377</v>
      </c>
      <c r="V1283" s="2">
        <f t="shared" si="240"/>
        <v>-0.27988384791282267</v>
      </c>
      <c r="W1283" s="3">
        <f t="shared" si="241"/>
        <v>2.7396871411298714E-2</v>
      </c>
    </row>
    <row r="1284" spans="2:23" x14ac:dyDescent="0.25">
      <c r="B1284">
        <v>5.8186712125348396E-3</v>
      </c>
      <c r="C1284">
        <f t="shared" si="230"/>
        <v>-0.15813696709170269</v>
      </c>
      <c r="D1284" s="1">
        <v>1.3962040291113901E-2</v>
      </c>
      <c r="E1284">
        <f t="shared" si="231"/>
        <v>-3.5383420563989618E-2</v>
      </c>
      <c r="F1284">
        <v>1.8276745232119401E-2</v>
      </c>
      <c r="G1284">
        <f t="shared" si="232"/>
        <v>-2.4109690570776995E-2</v>
      </c>
      <c r="H1284">
        <v>1.05337029892985E-2</v>
      </c>
      <c r="I1284">
        <f t="shared" si="233"/>
        <v>-0.13341004855186542</v>
      </c>
      <c r="J1284" s="1">
        <v>-2.0677885291096399E-4</v>
      </c>
      <c r="K1284">
        <f t="shared" si="234"/>
        <v>-0.22084075747505227</v>
      </c>
      <c r="L1284">
        <v>3.1348176320417998E-3</v>
      </c>
      <c r="M1284">
        <f t="shared" si="235"/>
        <v>-0.22605953496522316</v>
      </c>
      <c r="N1284">
        <v>3.0979766911542902E-3</v>
      </c>
      <c r="O1284">
        <f t="shared" si="236"/>
        <v>-0.17459118214846392</v>
      </c>
      <c r="P1284">
        <v>8.31881615424198E-3</v>
      </c>
      <c r="Q1284">
        <f t="shared" si="237"/>
        <v>-7.6150686176006302E-2</v>
      </c>
      <c r="R1284">
        <v>7.8168559411727102E-3</v>
      </c>
      <c r="S1284">
        <f t="shared" si="238"/>
        <v>-0.15229899400581168</v>
      </c>
      <c r="T1284">
        <v>3.79049079715933E-3</v>
      </c>
      <c r="U1284">
        <f t="shared" si="239"/>
        <v>-0.10863382575273496</v>
      </c>
      <c r="V1284" s="2">
        <f t="shared" si="240"/>
        <v>-0.13096151073016271</v>
      </c>
      <c r="W1284" s="3">
        <f t="shared" si="241"/>
        <v>2.1042928786486736E-2</v>
      </c>
    </row>
    <row r="1285" spans="2:23" x14ac:dyDescent="0.25">
      <c r="B1285">
        <v>-1.35979223934266E-2</v>
      </c>
      <c r="C1285">
        <f t="shared" ref="C1285:C1348" si="242">(B1285-(B$1+B$2)/2)/((B$1-B$2)/2)</f>
        <v>-0.3810575889981585</v>
      </c>
      <c r="D1285">
        <v>-7.1873232618948702E-3</v>
      </c>
      <c r="E1285">
        <f t="shared" ref="E1285:E1348" si="243">(D1285-(D$1+D$2)/2)/((D$1-D$2)/2)</f>
        <v>-0.27109030917311633</v>
      </c>
      <c r="F1285">
        <v>-1.3422630931936399E-2</v>
      </c>
      <c r="G1285">
        <f t="shared" ref="G1285:G1348" si="244">(F1285-(F$1+F$2)/2)/((F$1-F$2)/2)</f>
        <v>-0.3938339348038648</v>
      </c>
      <c r="H1285">
        <v>-1.16776964253362E-2</v>
      </c>
      <c r="I1285">
        <f t="shared" ref="I1285:I1348" si="245">(H1285-(H$1+H$2)/2)/((H$1-H$2)/2)</f>
        <v>-0.37095469449220908</v>
      </c>
      <c r="J1285">
        <v>-4.3476311877813697E-3</v>
      </c>
      <c r="K1285">
        <f t="shared" ref="K1285:K1348" si="246">(J1285-(J$1+J$2)/2)/((J$1-J$2)/2)</f>
        <v>-0.26628635646636645</v>
      </c>
      <c r="L1285">
        <v>-8.7315284156820397E-3</v>
      </c>
      <c r="M1285">
        <f t="shared" ref="M1285:M1348" si="247">(L1285-(L$1+L$2)/2)/((L$1-L$2)/2)</f>
        <v>-0.35490156059640682</v>
      </c>
      <c r="N1285">
        <v>-1.01506618165244E-2</v>
      </c>
      <c r="O1285">
        <f t="shared" ref="O1285:O1348" si="248">(N1285-(N$1+N$2)/2)/((N$1-N$2)/2)</f>
        <v>-0.30984422028364678</v>
      </c>
      <c r="P1285">
        <v>-1.2451151107229099E-2</v>
      </c>
      <c r="Q1285">
        <f t="shared" ref="Q1285:Q1348" si="249">(P1285-(P$1+P$2)/2)/((P$1-P$2)/2)</f>
        <v>-0.30520512841998854</v>
      </c>
      <c r="R1285">
        <v>-1.52918980719585E-2</v>
      </c>
      <c r="S1285">
        <f t="shared" ref="S1285:S1348" si="250">(R1285-(R$1+R$2)/2)/((R$1-R$2)/2)</f>
        <v>-0.41781736066747693</v>
      </c>
      <c r="T1285">
        <v>-1.42980721120788E-2</v>
      </c>
      <c r="U1285">
        <f t="shared" ref="U1285:U1348" si="251">(T1285-(T$1+T$2)/2)/((T$1-T$2)/2)</f>
        <v>-0.32290023497100678</v>
      </c>
      <c r="V1285" s="2">
        <f t="shared" ref="V1285:V1348" si="252">AVERAGE(C1285,E1285,G1285,I1285,K1285,M1285,O1285,Q1285,S1285,U1285)</f>
        <v>-0.33938913888722411</v>
      </c>
      <c r="W1285" s="3">
        <f t="shared" ref="W1285:W1348" si="253">_xlfn.STDEV.P(C1285,E1285,G1285,I1285,K1285,M1285,O1285,Q1285,S1285,U1285)/SQRT(COUNT(C1285,E1285,G1285,I1285,K1285,M1285,O1285,Q1285,S1285,U1285))</f>
        <v>1.5623885788708793E-2</v>
      </c>
    </row>
    <row r="1286" spans="2:23" x14ac:dyDescent="0.25">
      <c r="B1286">
        <v>-8.2239070701461501E-3</v>
      </c>
      <c r="C1286">
        <f t="shared" si="242"/>
        <v>-0.31935887591221901</v>
      </c>
      <c r="D1286">
        <v>-1.35034962178121E-2</v>
      </c>
      <c r="E1286">
        <f t="shared" si="243"/>
        <v>-0.34148323005817832</v>
      </c>
      <c r="F1286">
        <v>-7.4123954618614697E-3</v>
      </c>
      <c r="G1286">
        <f t="shared" si="244"/>
        <v>-0.32373382446301702</v>
      </c>
      <c r="H1286">
        <v>-1.76991002665919E-2</v>
      </c>
      <c r="I1286">
        <f t="shared" si="245"/>
        <v>-0.43535190859086143</v>
      </c>
      <c r="J1286">
        <v>-3.7436097259640898E-3</v>
      </c>
      <c r="K1286">
        <f t="shared" si="246"/>
        <v>-0.25965725817548169</v>
      </c>
      <c r="L1286">
        <v>-3.9467446997113603E-3</v>
      </c>
      <c r="M1286">
        <f t="shared" si="247"/>
        <v>-0.30294949180510305</v>
      </c>
      <c r="N1286">
        <v>-2.0845188181169299E-2</v>
      </c>
      <c r="O1286">
        <f t="shared" si="248"/>
        <v>-0.41902277333999932</v>
      </c>
      <c r="P1286">
        <v>-8.4350344758483201E-3</v>
      </c>
      <c r="Q1286">
        <f t="shared" si="249"/>
        <v>-0.26091476708205008</v>
      </c>
      <c r="R1286">
        <v>-3.2154708926279301E-3</v>
      </c>
      <c r="S1286">
        <f t="shared" si="250"/>
        <v>-0.27905984834369091</v>
      </c>
      <c r="T1286">
        <v>2.4826079306759499E-3</v>
      </c>
      <c r="U1286">
        <f t="shared" si="251"/>
        <v>-0.12412623202545071</v>
      </c>
      <c r="V1286" s="2">
        <f t="shared" si="252"/>
        <v>-0.30656582097960516</v>
      </c>
      <c r="W1286" s="3">
        <f t="shared" si="253"/>
        <v>2.6315079806584356E-2</v>
      </c>
    </row>
    <row r="1287" spans="2:23" x14ac:dyDescent="0.25">
      <c r="B1287">
        <v>-1.30075097893956E-2</v>
      </c>
      <c r="C1287">
        <f t="shared" si="242"/>
        <v>-0.37427910109533752</v>
      </c>
      <c r="D1287">
        <v>-7.5171789021509601E-3</v>
      </c>
      <c r="E1287">
        <f t="shared" si="243"/>
        <v>-0.27476650710976175</v>
      </c>
      <c r="F1287">
        <v>-8.09852007830404E-3</v>
      </c>
      <c r="G1287">
        <f t="shared" si="244"/>
        <v>-0.33173640798236065</v>
      </c>
      <c r="H1287">
        <v>1.7826521967824599E-3</v>
      </c>
      <c r="I1287">
        <f t="shared" si="245"/>
        <v>-0.22700006615087023</v>
      </c>
      <c r="J1287">
        <v>-8.1162727117075097E-3</v>
      </c>
      <c r="K1287">
        <f t="shared" si="246"/>
        <v>-0.30764696476338327</v>
      </c>
      <c r="L1287">
        <v>-1.05917563677384E-2</v>
      </c>
      <c r="M1287">
        <f t="shared" si="247"/>
        <v>-0.37509948306679219</v>
      </c>
      <c r="N1287">
        <v>-4.6029836671004501E-3</v>
      </c>
      <c r="O1287">
        <f t="shared" si="248"/>
        <v>-0.25320894233634117</v>
      </c>
      <c r="P1287">
        <v>-1.0934264492836699E-2</v>
      </c>
      <c r="Q1287">
        <f t="shared" si="249"/>
        <v>-0.28847666597067384</v>
      </c>
      <c r="R1287">
        <v>-4.6472693858103098E-3</v>
      </c>
      <c r="S1287">
        <f t="shared" si="250"/>
        <v>-0.29551113762923148</v>
      </c>
      <c r="T1287">
        <v>-6.6490515833286896E-3</v>
      </c>
      <c r="U1287">
        <f t="shared" si="251"/>
        <v>-0.23229446540513901</v>
      </c>
      <c r="V1287" s="2">
        <f t="shared" si="252"/>
        <v>-0.29600197415098906</v>
      </c>
      <c r="W1287" s="3">
        <f t="shared" si="253"/>
        <v>1.5797230732399498E-2</v>
      </c>
    </row>
    <row r="1288" spans="2:23" x14ac:dyDescent="0.25">
      <c r="B1288">
        <v>-5.9653614987867903E-3</v>
      </c>
      <c r="C1288">
        <f t="shared" si="242"/>
        <v>-0.29342866417740071</v>
      </c>
      <c r="D1288">
        <v>-1.3882970778553799E-2</v>
      </c>
      <c r="E1288">
        <f t="shared" si="243"/>
        <v>-0.34571242436913513</v>
      </c>
      <c r="F1288">
        <v>-5.42647309902491E-3</v>
      </c>
      <c r="G1288">
        <f t="shared" si="244"/>
        <v>-0.30057110855008057</v>
      </c>
      <c r="H1288">
        <v>-1.9445071578507798E-2</v>
      </c>
      <c r="I1288">
        <f t="shared" si="245"/>
        <v>-0.45402457884313691</v>
      </c>
      <c r="J1288">
        <v>-1.23767237747804E-2</v>
      </c>
      <c r="K1288">
        <f t="shared" si="246"/>
        <v>-0.35440515242055998</v>
      </c>
      <c r="L1288">
        <v>-1.09237513994289E-2</v>
      </c>
      <c r="M1288">
        <f t="shared" si="247"/>
        <v>-0.37870420790883386</v>
      </c>
      <c r="N1288">
        <v>-1.96871268985102E-2</v>
      </c>
      <c r="O1288">
        <f t="shared" si="248"/>
        <v>-0.40720032783093152</v>
      </c>
      <c r="P1288">
        <v>-1.6650537165087999E-2</v>
      </c>
      <c r="Q1288">
        <f t="shared" si="249"/>
        <v>-0.35151661361112585</v>
      </c>
      <c r="R1288">
        <v>-2.0417450990772901E-2</v>
      </c>
      <c r="S1288">
        <f t="shared" si="250"/>
        <v>-0.4767096937836719</v>
      </c>
      <c r="T1288">
        <v>-7.8738727062405596E-3</v>
      </c>
      <c r="U1288">
        <f t="shared" si="251"/>
        <v>-0.24680297142951679</v>
      </c>
      <c r="V1288" s="2">
        <f t="shared" si="252"/>
        <v>-0.36090757429243936</v>
      </c>
      <c r="W1288" s="3">
        <f t="shared" si="253"/>
        <v>2.147458116714147E-2</v>
      </c>
    </row>
    <row r="1289" spans="2:23" x14ac:dyDescent="0.25">
      <c r="B1289" s="1">
        <v>-1.94471083568779E-2</v>
      </c>
      <c r="C1289">
        <f t="shared" si="242"/>
        <v>-0.44821170465203614</v>
      </c>
      <c r="D1289" s="1">
        <v>-1.35778658239359E-2</v>
      </c>
      <c r="E1289">
        <f t="shared" si="243"/>
        <v>-0.34231206958436983</v>
      </c>
      <c r="F1289">
        <v>-2.5157839929810102E-2</v>
      </c>
      <c r="G1289">
        <f t="shared" si="244"/>
        <v>-0.53070701568726653</v>
      </c>
      <c r="H1289">
        <v>-1.7285778994173901E-2</v>
      </c>
      <c r="I1289">
        <f t="shared" si="245"/>
        <v>-0.4309315542726434</v>
      </c>
      <c r="J1289">
        <v>-2.5238490650095199E-2</v>
      </c>
      <c r="K1289">
        <f t="shared" si="246"/>
        <v>-0.49556225063754272</v>
      </c>
      <c r="L1289">
        <v>-1.5181799103028099E-2</v>
      </c>
      <c r="M1289">
        <f t="shared" si="247"/>
        <v>-0.42493709958075371</v>
      </c>
      <c r="N1289">
        <v>-2.90587548817305E-2</v>
      </c>
      <c r="O1289">
        <f t="shared" si="248"/>
        <v>-0.5028736422072424</v>
      </c>
      <c r="P1289">
        <v>-7.8359332456060804E-3</v>
      </c>
      <c r="Q1289">
        <f t="shared" si="249"/>
        <v>-0.25430778516372132</v>
      </c>
      <c r="R1289">
        <v>-1.3912578947023699E-2</v>
      </c>
      <c r="S1289">
        <f t="shared" si="250"/>
        <v>-0.4019690565594416</v>
      </c>
      <c r="T1289">
        <v>-2.0923291955810899E-2</v>
      </c>
      <c r="U1289">
        <f t="shared" si="251"/>
        <v>-0.40137866763152086</v>
      </c>
      <c r="V1289" s="2">
        <f t="shared" si="252"/>
        <v>-0.42331908459765388</v>
      </c>
      <c r="W1289" s="3">
        <f t="shared" si="253"/>
        <v>2.44590559980205E-2</v>
      </c>
    </row>
    <row r="1290" spans="2:23" x14ac:dyDescent="0.25">
      <c r="B1290">
        <v>-1.03116917271871E-2</v>
      </c>
      <c r="C1290">
        <f t="shared" si="242"/>
        <v>-0.3433285929284639</v>
      </c>
      <c r="D1290">
        <v>-1.2845543544139999E-3</v>
      </c>
      <c r="E1290">
        <f t="shared" si="243"/>
        <v>-0.20530472229841926</v>
      </c>
      <c r="F1290">
        <v>-1.45387341078475E-3</v>
      </c>
      <c r="G1290">
        <f t="shared" si="244"/>
        <v>-0.25423687125235606</v>
      </c>
      <c r="H1290">
        <v>-4.7004636279241998E-3</v>
      </c>
      <c r="I1290">
        <f t="shared" si="245"/>
        <v>-0.29633515956040501</v>
      </c>
      <c r="J1290">
        <v>-7.6736966470634799E-3</v>
      </c>
      <c r="K1290">
        <f t="shared" si="246"/>
        <v>-0.30278971974945401</v>
      </c>
      <c r="L1290">
        <v>-9.0285547500067401E-3</v>
      </c>
      <c r="M1290">
        <f t="shared" si="247"/>
        <v>-0.35812660345511732</v>
      </c>
      <c r="N1290" s="1">
        <v>-8.5073411462627095E-4</v>
      </c>
      <c r="O1290">
        <f t="shared" si="248"/>
        <v>-0.21490288156493648</v>
      </c>
      <c r="P1290" s="1">
        <v>-2.6913146487867901E-3</v>
      </c>
      <c r="Q1290">
        <f t="shared" si="249"/>
        <v>-0.19757212793240617</v>
      </c>
      <c r="R1290">
        <v>-1.69395658242656E-3</v>
      </c>
      <c r="S1290">
        <f t="shared" si="250"/>
        <v>-0.26157772904520099</v>
      </c>
      <c r="T1290">
        <v>-7.3577225324266502E-3</v>
      </c>
      <c r="U1290">
        <f t="shared" si="251"/>
        <v>-0.24068896199076742</v>
      </c>
      <c r="V1290" s="2">
        <f t="shared" si="252"/>
        <v>-0.2674863369777527</v>
      </c>
      <c r="W1290" s="3">
        <f t="shared" si="253"/>
        <v>1.6880289690621563E-2</v>
      </c>
    </row>
    <row r="1291" spans="2:23" x14ac:dyDescent="0.25">
      <c r="B1291" s="1">
        <v>-9.8626329586126E-4</v>
      </c>
      <c r="C1291">
        <f t="shared" si="242"/>
        <v>-0.2362639683273165</v>
      </c>
      <c r="D1291">
        <v>-1.2744272865200501E-2</v>
      </c>
      <c r="E1291">
        <f t="shared" si="243"/>
        <v>-0.33302178516623449</v>
      </c>
      <c r="F1291">
        <v>-4.1855659301012404E-3</v>
      </c>
      <c r="G1291">
        <f t="shared" si="244"/>
        <v>-0.28609784375082076</v>
      </c>
      <c r="H1291">
        <v>-4.9990564430187996E-3</v>
      </c>
      <c r="I1291">
        <f t="shared" si="245"/>
        <v>-0.2995285254180845</v>
      </c>
      <c r="J1291">
        <v>0</v>
      </c>
      <c r="K1291">
        <f t="shared" si="246"/>
        <v>-0.21857137231728144</v>
      </c>
      <c r="L1291">
        <v>0</v>
      </c>
      <c r="M1291">
        <f t="shared" si="247"/>
        <v>-0.26009665574968655</v>
      </c>
      <c r="N1291">
        <v>-4.0897134430226498E-3</v>
      </c>
      <c r="O1291">
        <f t="shared" si="248"/>
        <v>-0.24796905620384438</v>
      </c>
      <c r="P1291">
        <v>-3.5334186300656802E-3</v>
      </c>
      <c r="Q1291">
        <f t="shared" si="249"/>
        <v>-0.20685898213467954</v>
      </c>
      <c r="R1291">
        <v>-6.2113125945723298E-3</v>
      </c>
      <c r="S1291">
        <f t="shared" si="250"/>
        <v>-0.31348191173253381</v>
      </c>
      <c r="T1291">
        <v>-5.1869019296458896E-3</v>
      </c>
      <c r="U1291">
        <f t="shared" si="251"/>
        <v>-0.21497470608504668</v>
      </c>
      <c r="V1291" s="2">
        <f t="shared" si="252"/>
        <v>-0.26168648068855288</v>
      </c>
      <c r="W1291" s="3">
        <f t="shared" si="253"/>
        <v>1.3297888480718442E-2</v>
      </c>
    </row>
    <row r="1292" spans="2:23" x14ac:dyDescent="0.25">
      <c r="B1292">
        <v>2.6749008230561699E-2</v>
      </c>
      <c r="C1292">
        <f t="shared" si="242"/>
        <v>8.2162842414416279E-2</v>
      </c>
      <c r="D1292">
        <v>2.0262432299611999E-2</v>
      </c>
      <c r="E1292">
        <f t="shared" si="243"/>
        <v>3.4833623727616322E-2</v>
      </c>
      <c r="F1292">
        <v>1.48780534357256E-2</v>
      </c>
      <c r="G1292">
        <f t="shared" si="244"/>
        <v>-6.3750179055460141E-2</v>
      </c>
      <c r="H1292">
        <v>7.7723508198246898E-3</v>
      </c>
      <c r="I1292">
        <f t="shared" si="245"/>
        <v>-0.16294193040988406</v>
      </c>
      <c r="J1292">
        <v>2.00487921272627E-2</v>
      </c>
      <c r="K1292">
        <f t="shared" si="246"/>
        <v>1.4628847855650854E-3</v>
      </c>
      <c r="L1292">
        <v>3.03623381349204E-2</v>
      </c>
      <c r="M1292">
        <f t="shared" si="247"/>
        <v>6.9570550353109967E-2</v>
      </c>
      <c r="N1292">
        <v>1.9767927917288399E-2</v>
      </c>
      <c r="O1292">
        <f t="shared" si="248"/>
        <v>-4.410559619349691E-3</v>
      </c>
      <c r="P1292">
        <v>2.6856817146260401E-2</v>
      </c>
      <c r="Q1292">
        <f t="shared" si="249"/>
        <v>0.1282892835211063</v>
      </c>
      <c r="R1292">
        <v>2.8452389965469799E-2</v>
      </c>
      <c r="S1292">
        <f t="shared" si="250"/>
        <v>8.480220522843343E-2</v>
      </c>
      <c r="T1292">
        <v>1.6882754383608901E-2</v>
      </c>
      <c r="U1292">
        <f t="shared" si="251"/>
        <v>4.6449379103467525E-2</v>
      </c>
      <c r="V1292" s="2">
        <f t="shared" si="252"/>
        <v>2.1646810004902102E-2</v>
      </c>
      <c r="W1292" s="3">
        <f t="shared" si="253"/>
        <v>2.5408892506085509E-2</v>
      </c>
    </row>
    <row r="1293" spans="2:23" x14ac:dyDescent="0.25">
      <c r="B1293">
        <v>-1.29908437094525E-2</v>
      </c>
      <c r="C1293">
        <f t="shared" si="242"/>
        <v>-0.37408775893815716</v>
      </c>
      <c r="D1293">
        <v>-5.3274219871220904E-3</v>
      </c>
      <c r="E1293">
        <f t="shared" si="243"/>
        <v>-0.25036195290376306</v>
      </c>
      <c r="F1293" s="1">
        <v>3.50902966667489E-4</v>
      </c>
      <c r="G1293">
        <f t="shared" si="244"/>
        <v>-0.2331869433701827</v>
      </c>
      <c r="H1293">
        <v>-1.6081344223576498E-2</v>
      </c>
      <c r="I1293">
        <f t="shared" si="245"/>
        <v>-0.41805046444129806</v>
      </c>
      <c r="J1293">
        <v>4.2646090710578097E-3</v>
      </c>
      <c r="K1293">
        <f t="shared" si="246"/>
        <v>-0.1717675507789122</v>
      </c>
      <c r="L1293">
        <v>-1.2716209769991599E-2</v>
      </c>
      <c r="M1293">
        <f t="shared" si="247"/>
        <v>-0.3981663040245263</v>
      </c>
      <c r="N1293">
        <v>-1.0515951950701499E-2</v>
      </c>
      <c r="O1293">
        <f t="shared" si="248"/>
        <v>-0.31357340350648327</v>
      </c>
      <c r="P1293">
        <v>-4.12850231081588E-3</v>
      </c>
      <c r="Q1293">
        <f t="shared" si="249"/>
        <v>-0.21342165788985926</v>
      </c>
      <c r="R1293">
        <v>-7.5302088704811299E-3</v>
      </c>
      <c r="S1293">
        <f t="shared" si="250"/>
        <v>-0.32863596048723803</v>
      </c>
      <c r="T1293">
        <v>1.6403348631398201E-3</v>
      </c>
      <c r="U1293">
        <f t="shared" si="251"/>
        <v>-0.13410330022416628</v>
      </c>
      <c r="V1293" s="2">
        <f t="shared" si="252"/>
        <v>-0.28353552965645862</v>
      </c>
      <c r="W1293" s="3">
        <f t="shared" si="253"/>
        <v>2.9282077233694238E-2</v>
      </c>
    </row>
    <row r="1294" spans="2:23" x14ac:dyDescent="0.25">
      <c r="B1294">
        <v>-1.1118943420371501E-2</v>
      </c>
      <c r="C1294">
        <f t="shared" si="242"/>
        <v>-0.35259659601549642</v>
      </c>
      <c r="D1294">
        <v>-1.6977037872850199E-2</v>
      </c>
      <c r="E1294">
        <f t="shared" si="243"/>
        <v>-0.38019539716009343</v>
      </c>
      <c r="F1294">
        <v>-1.26243765181152E-2</v>
      </c>
      <c r="G1294">
        <f t="shared" si="244"/>
        <v>-0.38452353044990079</v>
      </c>
      <c r="H1294">
        <v>-1.42744290143686E-3</v>
      </c>
      <c r="I1294">
        <f t="shared" si="245"/>
        <v>-0.261331126941165</v>
      </c>
      <c r="J1294">
        <v>-1.53726898016955E-2</v>
      </c>
      <c r="K1294">
        <f t="shared" si="246"/>
        <v>-0.38728569479204866</v>
      </c>
      <c r="L1294">
        <v>-2.5880472600441498E-3</v>
      </c>
      <c r="M1294">
        <f t="shared" si="247"/>
        <v>-0.28819707099733421</v>
      </c>
      <c r="N1294">
        <v>-9.2370862308365602E-3</v>
      </c>
      <c r="O1294">
        <f t="shared" si="248"/>
        <v>-0.30051768658293521</v>
      </c>
      <c r="P1294">
        <v>-2.0258025541670301E-2</v>
      </c>
      <c r="Q1294">
        <f t="shared" si="249"/>
        <v>-0.39130055874678044</v>
      </c>
      <c r="R1294">
        <v>-2.37898281896411E-2</v>
      </c>
      <c r="S1294">
        <f t="shared" si="250"/>
        <v>-0.51545813020312203</v>
      </c>
      <c r="T1294">
        <v>-1.25204658572277E-2</v>
      </c>
      <c r="U1294">
        <f t="shared" si="251"/>
        <v>-0.30184376347893693</v>
      </c>
      <c r="V1294" s="2">
        <f t="shared" si="252"/>
        <v>-0.35632495553678128</v>
      </c>
      <c r="W1294" s="3">
        <f t="shared" si="253"/>
        <v>2.2052658213664665E-2</v>
      </c>
    </row>
    <row r="1295" spans="2:23" x14ac:dyDescent="0.25">
      <c r="B1295" s="1">
        <v>-1.00484484485033E-2</v>
      </c>
      <c r="C1295">
        <f t="shared" si="242"/>
        <v>-0.34030631432554409</v>
      </c>
      <c r="D1295">
        <v>1.0316438906637E-3</v>
      </c>
      <c r="E1295">
        <f t="shared" si="243"/>
        <v>-0.17949099601862695</v>
      </c>
      <c r="F1295">
        <v>-6.60804756221154E-3</v>
      </c>
      <c r="G1295">
        <f t="shared" si="244"/>
        <v>-0.31435234901190862</v>
      </c>
      <c r="H1295" s="1">
        <v>-3.45041543886182E-4</v>
      </c>
      <c r="I1295">
        <f t="shared" si="245"/>
        <v>-0.24975515000945883</v>
      </c>
      <c r="J1295">
        <v>-8.9985968533847997E-3</v>
      </c>
      <c r="K1295">
        <f t="shared" si="246"/>
        <v>-0.31733041780162752</v>
      </c>
      <c r="L1295" s="1">
        <v>2.4355643193226498E-3</v>
      </c>
      <c r="M1295">
        <f t="shared" si="247"/>
        <v>-0.23365186480944947</v>
      </c>
      <c r="N1295">
        <v>-1.03246362115933E-2</v>
      </c>
      <c r="O1295">
        <f t="shared" si="248"/>
        <v>-0.3116202945177774</v>
      </c>
      <c r="P1295">
        <v>-7.3617592324106904E-3</v>
      </c>
      <c r="Q1295">
        <f t="shared" si="249"/>
        <v>-0.24907852010269552</v>
      </c>
      <c r="R1295">
        <v>-6.3523038659414298E-3</v>
      </c>
      <c r="S1295">
        <f t="shared" si="250"/>
        <v>-0.31510189401570676</v>
      </c>
      <c r="T1295">
        <v>-1.2790870274613E-2</v>
      </c>
      <c r="U1295">
        <f t="shared" si="251"/>
        <v>-0.30504681414916551</v>
      </c>
      <c r="V1295" s="2">
        <f t="shared" si="252"/>
        <v>-0.28157346147619605</v>
      </c>
      <c r="W1295" s="3">
        <f t="shared" si="253"/>
        <v>1.5220435272390675E-2</v>
      </c>
    </row>
    <row r="1296" spans="2:23" x14ac:dyDescent="0.25">
      <c r="B1296">
        <v>-3.4385237530115402E-2</v>
      </c>
      <c r="C1296">
        <f t="shared" si="242"/>
        <v>-0.61971537378144848</v>
      </c>
      <c r="D1296">
        <v>-3.0850918220700799E-2</v>
      </c>
      <c r="E1296">
        <f t="shared" si="243"/>
        <v>-0.53481797771817119</v>
      </c>
      <c r="F1296">
        <v>-2.4814596939882399E-2</v>
      </c>
      <c r="G1296">
        <f t="shared" si="244"/>
        <v>-0.52670361655466069</v>
      </c>
      <c r="H1296">
        <v>-2.8192634229656802E-2</v>
      </c>
      <c r="I1296">
        <f t="shared" si="245"/>
        <v>-0.54757729175500547</v>
      </c>
      <c r="J1296">
        <v>-2.4123937968304698E-2</v>
      </c>
      <c r="K1296">
        <f t="shared" si="246"/>
        <v>-0.48333010369407292</v>
      </c>
      <c r="L1296">
        <v>-2.559540747772E-2</v>
      </c>
      <c r="M1296">
        <f t="shared" si="247"/>
        <v>-0.53800563742122276</v>
      </c>
      <c r="N1296">
        <v>-3.9616517815321099E-2</v>
      </c>
      <c r="O1296">
        <f t="shared" si="248"/>
        <v>-0.61065600126636543</v>
      </c>
      <c r="P1296">
        <v>-2.77876980317594E-2</v>
      </c>
      <c r="Q1296">
        <f t="shared" si="249"/>
        <v>-0.4743389627454519</v>
      </c>
      <c r="R1296">
        <v>-3.2720474601791297E-2</v>
      </c>
      <c r="S1296">
        <f t="shared" si="250"/>
        <v>-0.61807078717456898</v>
      </c>
      <c r="T1296">
        <v>-2.6622273599215301E-2</v>
      </c>
      <c r="U1296">
        <f t="shared" si="251"/>
        <v>-0.46888543083101591</v>
      </c>
      <c r="V1296" s="2">
        <f t="shared" si="252"/>
        <v>-0.5422101182941983</v>
      </c>
      <c r="W1296" s="3">
        <f t="shared" si="253"/>
        <v>1.7389129886866691E-2</v>
      </c>
    </row>
    <row r="1297" spans="2:23" x14ac:dyDescent="0.25">
      <c r="B1297">
        <v>-5.5411547754200497E-3</v>
      </c>
      <c r="C1297">
        <f t="shared" si="242"/>
        <v>-0.28855837495422926</v>
      </c>
      <c r="D1297">
        <v>1.87861554994981E-3</v>
      </c>
      <c r="E1297">
        <f t="shared" si="243"/>
        <v>-0.17005160773395978</v>
      </c>
      <c r="F1297">
        <v>3.2159276054870502E-3</v>
      </c>
      <c r="G1297">
        <f t="shared" si="244"/>
        <v>-0.19977085770923358</v>
      </c>
      <c r="H1297">
        <v>8.4011309942654804E-3</v>
      </c>
      <c r="I1297">
        <f t="shared" si="245"/>
        <v>-0.15621730396363537</v>
      </c>
      <c r="J1297">
        <v>5.0535420507843501E-3</v>
      </c>
      <c r="K1297">
        <f t="shared" si="246"/>
        <v>-0.1631090599832492</v>
      </c>
      <c r="L1297">
        <v>4.0658725597256902E-3</v>
      </c>
      <c r="M1297">
        <f t="shared" si="247"/>
        <v>-0.2159503570957898</v>
      </c>
      <c r="N1297">
        <v>8.4963005318326994E-3</v>
      </c>
      <c r="O1297">
        <f t="shared" si="248"/>
        <v>-0.11948063627115231</v>
      </c>
      <c r="P1297" s="1">
        <v>-9.47680048364258E-5</v>
      </c>
      <c r="Q1297">
        <f t="shared" si="249"/>
        <v>-0.16893700608540091</v>
      </c>
      <c r="R1297">
        <v>8.7282331351288597E-3</v>
      </c>
      <c r="S1297">
        <f t="shared" si="250"/>
        <v>-0.14182731804204388</v>
      </c>
      <c r="T1297">
        <v>1.19224288250597E-2</v>
      </c>
      <c r="U1297">
        <f t="shared" si="251"/>
        <v>-1.2307701341057478E-2</v>
      </c>
      <c r="V1297" s="2">
        <f t="shared" si="252"/>
        <v>-0.16362102231797518</v>
      </c>
      <c r="W1297" s="3">
        <f t="shared" si="253"/>
        <v>2.1236351276870222E-2</v>
      </c>
    </row>
    <row r="1298" spans="2:23" x14ac:dyDescent="0.25">
      <c r="B1298">
        <v>-1.4815222128550401E-2</v>
      </c>
      <c r="C1298">
        <f t="shared" si="242"/>
        <v>-0.39503332642704747</v>
      </c>
      <c r="D1298">
        <v>-1.2983695663311499E-2</v>
      </c>
      <c r="E1298">
        <f t="shared" si="243"/>
        <v>-0.33569012091370931</v>
      </c>
      <c r="F1298">
        <v>-1.0510953076522399E-2</v>
      </c>
      <c r="G1298">
        <f t="shared" si="244"/>
        <v>-0.35987371145524788</v>
      </c>
      <c r="H1298">
        <v>-7.5805513261537304E-3</v>
      </c>
      <c r="I1298">
        <f t="shared" si="245"/>
        <v>-0.32713688437664057</v>
      </c>
      <c r="J1298">
        <v>-1.7771285752568401E-2</v>
      </c>
      <c r="K1298">
        <f t="shared" si="246"/>
        <v>-0.41361013742131508</v>
      </c>
      <c r="L1298">
        <v>-1.6676278446580501E-2</v>
      </c>
      <c r="M1298">
        <f t="shared" si="247"/>
        <v>-0.44116380872212307</v>
      </c>
      <c r="N1298">
        <v>-2.94025187947567E-2</v>
      </c>
      <c r="O1298">
        <f t="shared" si="248"/>
        <v>-0.50638306799549104</v>
      </c>
      <c r="P1298" s="1">
        <v>-7.2878377172772499E-3</v>
      </c>
      <c r="Q1298">
        <f t="shared" si="249"/>
        <v>-0.24826330209076683</v>
      </c>
      <c r="R1298">
        <v>-9.6872573199128197E-3</v>
      </c>
      <c r="S1298">
        <f t="shared" si="250"/>
        <v>-0.35342033357709529</v>
      </c>
      <c r="T1298">
        <v>-1.12533134756523E-2</v>
      </c>
      <c r="U1298">
        <f t="shared" si="251"/>
        <v>-0.28683382642120203</v>
      </c>
      <c r="V1298" s="2">
        <f t="shared" si="252"/>
        <v>-0.36674085194006378</v>
      </c>
      <c r="W1298" s="3">
        <f t="shared" si="253"/>
        <v>2.2630774965226367E-2</v>
      </c>
    </row>
    <row r="1299" spans="2:23" x14ac:dyDescent="0.25">
      <c r="B1299">
        <v>-9.1697369494073509E-3</v>
      </c>
      <c r="C1299">
        <f t="shared" si="242"/>
        <v>-0.33021788595185231</v>
      </c>
      <c r="D1299">
        <v>-1.45322100603258E-2</v>
      </c>
      <c r="E1299">
        <f t="shared" si="243"/>
        <v>-0.35294811118712127</v>
      </c>
      <c r="F1299">
        <v>-1.47553417003845E-2</v>
      </c>
      <c r="G1299">
        <f t="shared" si="244"/>
        <v>-0.40937794674579342</v>
      </c>
      <c r="H1299">
        <v>-2.2083947411669001E-2</v>
      </c>
      <c r="I1299">
        <f t="shared" si="245"/>
        <v>-0.48224661086223553</v>
      </c>
      <c r="J1299">
        <v>-8.5277726117842997E-3</v>
      </c>
      <c r="K1299">
        <f t="shared" si="246"/>
        <v>-0.31216315078778561</v>
      </c>
      <c r="L1299">
        <v>-1.6890115152805099E-2</v>
      </c>
      <c r="M1299">
        <f t="shared" si="247"/>
        <v>-0.44348559794632686</v>
      </c>
      <c r="N1299">
        <v>-4.4868479647576396E-3</v>
      </c>
      <c r="O1299">
        <f t="shared" si="248"/>
        <v>-0.25202333322120651</v>
      </c>
      <c r="P1299">
        <v>-9.9907612140002593E-3</v>
      </c>
      <c r="Q1299">
        <f t="shared" si="249"/>
        <v>-0.27807156448117143</v>
      </c>
      <c r="R1299">
        <v>-1.45327644489829E-2</v>
      </c>
      <c r="S1299">
        <f t="shared" si="250"/>
        <v>-0.40909495531685097</v>
      </c>
      <c r="T1299">
        <v>-6.6298799534473003E-3</v>
      </c>
      <c r="U1299">
        <f t="shared" si="251"/>
        <v>-0.23206736962565896</v>
      </c>
      <c r="V1299" s="2">
        <f t="shared" si="252"/>
        <v>-0.35016965261260025</v>
      </c>
      <c r="W1299" s="3">
        <f t="shared" si="253"/>
        <v>2.5250598512086962E-2</v>
      </c>
    </row>
    <row r="1300" spans="2:23" x14ac:dyDescent="0.25">
      <c r="B1300" s="1">
        <v>1.86572002628703E-3</v>
      </c>
      <c r="C1300">
        <f t="shared" si="242"/>
        <v>-0.20352053718062255</v>
      </c>
      <c r="D1300">
        <v>-1.14909519620158E-2</v>
      </c>
      <c r="E1300">
        <f t="shared" si="243"/>
        <v>-0.31905368774438941</v>
      </c>
      <c r="F1300">
        <v>-6.2985328979877301E-3</v>
      </c>
      <c r="G1300">
        <f t="shared" si="244"/>
        <v>-0.31074233868498724</v>
      </c>
      <c r="H1300">
        <v>7.9626266508954699E-3</v>
      </c>
      <c r="I1300">
        <f t="shared" si="245"/>
        <v>-0.16090698411591339</v>
      </c>
      <c r="J1300">
        <v>-8.6710543396511502E-3</v>
      </c>
      <c r="K1300">
        <f t="shared" si="246"/>
        <v>-0.3137356589143338</v>
      </c>
      <c r="L1300">
        <v>-5.7359301569851499E-3</v>
      </c>
      <c r="M1300">
        <f t="shared" si="247"/>
        <v>-0.32237605138948572</v>
      </c>
      <c r="N1300">
        <v>1.08775202005098E-2</v>
      </c>
      <c r="O1300">
        <f t="shared" si="248"/>
        <v>-9.517118028673803E-2</v>
      </c>
      <c r="P1300">
        <v>-2.0686224143349799E-3</v>
      </c>
      <c r="Q1300">
        <f t="shared" si="249"/>
        <v>-0.19070498073585751</v>
      </c>
      <c r="R1300" s="1">
        <v>-1.1745028115203299E-3</v>
      </c>
      <c r="S1300">
        <f t="shared" si="250"/>
        <v>-0.25560923257287316</v>
      </c>
      <c r="T1300">
        <v>-1.9871320657059099E-3</v>
      </c>
      <c r="U1300">
        <f t="shared" si="251"/>
        <v>-0.17707212628855504</v>
      </c>
      <c r="V1300" s="2">
        <f t="shared" si="252"/>
        <v>-0.23488927779137558</v>
      </c>
      <c r="W1300" s="3">
        <f t="shared" si="253"/>
        <v>2.4168354970105593E-2</v>
      </c>
    </row>
    <row r="1301" spans="2:23" x14ac:dyDescent="0.25">
      <c r="B1301" s="1">
        <v>4.0539866269111998E-5</v>
      </c>
      <c r="C1301">
        <f t="shared" si="242"/>
        <v>-0.22447530940377902</v>
      </c>
      <c r="D1301">
        <v>5.6223168468514002E-3</v>
      </c>
      <c r="E1301">
        <f t="shared" si="243"/>
        <v>-0.12832854678401967</v>
      </c>
      <c r="F1301">
        <v>-4.5284578915575496E-3</v>
      </c>
      <c r="G1301">
        <f t="shared" si="244"/>
        <v>-0.29009714867868197</v>
      </c>
      <c r="H1301">
        <v>-2.9192545319128198E-3</v>
      </c>
      <c r="I1301">
        <f t="shared" si="245"/>
        <v>-0.2772856311556815</v>
      </c>
      <c r="J1301">
        <v>4.2110406411319298E-3</v>
      </c>
      <c r="K1301">
        <f t="shared" si="246"/>
        <v>-0.17235546099355692</v>
      </c>
      <c r="L1301">
        <v>1.0416179885706299E-2</v>
      </c>
      <c r="M1301">
        <f t="shared" si="247"/>
        <v>-0.14700019704067926</v>
      </c>
      <c r="N1301">
        <v>-4.7008742806367602E-3</v>
      </c>
      <c r="O1301">
        <f t="shared" si="248"/>
        <v>-0.25420829052431004</v>
      </c>
      <c r="P1301" s="1">
        <v>-1.1092241591531E-2</v>
      </c>
      <c r="Q1301">
        <f t="shared" si="249"/>
        <v>-0.29021886208360997</v>
      </c>
      <c r="R1301">
        <v>-1.9631206600309202E-3</v>
      </c>
      <c r="S1301">
        <f t="shared" si="250"/>
        <v>-0.26467041012220288</v>
      </c>
      <c r="T1301" s="1">
        <v>-1.85334483821384E-3</v>
      </c>
      <c r="U1301">
        <f t="shared" si="251"/>
        <v>-0.17548736198318537</v>
      </c>
      <c r="V1301" s="2">
        <f t="shared" si="252"/>
        <v>-0.22241272187697064</v>
      </c>
      <c r="W1301" s="3">
        <f t="shared" si="253"/>
        <v>1.8503355046063895E-2</v>
      </c>
    </row>
    <row r="1302" spans="2:23" x14ac:dyDescent="0.25">
      <c r="B1302">
        <v>4.22005464359198E-3</v>
      </c>
      <c r="C1302">
        <f t="shared" si="242"/>
        <v>-0.17649057776980293</v>
      </c>
      <c r="D1302">
        <v>1.5325248762666501E-2</v>
      </c>
      <c r="E1302">
        <f t="shared" si="243"/>
        <v>-2.0190640575602926E-2</v>
      </c>
      <c r="F1302">
        <v>1.6264213458010001E-2</v>
      </c>
      <c r="G1302">
        <f t="shared" si="244"/>
        <v>-4.7582764151997622E-2</v>
      </c>
      <c r="H1302">
        <v>-3.0621134457214099E-3</v>
      </c>
      <c r="I1302">
        <f t="shared" si="245"/>
        <v>-0.27881346690644127</v>
      </c>
      <c r="J1302">
        <v>6.70190395613966E-3</v>
      </c>
      <c r="K1302">
        <f t="shared" si="246"/>
        <v>-0.14501838973342965</v>
      </c>
      <c r="L1302">
        <v>9.1458062020348604E-3</v>
      </c>
      <c r="M1302">
        <f t="shared" si="247"/>
        <v>-0.16079361904729375</v>
      </c>
      <c r="N1302">
        <v>6.0084721450219597E-3</v>
      </c>
      <c r="O1302">
        <f t="shared" si="248"/>
        <v>-0.14487844205172978</v>
      </c>
      <c r="P1302">
        <v>7.4027751824395404E-3</v>
      </c>
      <c r="Q1302">
        <f t="shared" si="249"/>
        <v>-8.6252929055227009E-2</v>
      </c>
      <c r="R1302">
        <v>7.0015108359063301E-3</v>
      </c>
      <c r="S1302">
        <f t="shared" si="250"/>
        <v>-0.1616672663277593</v>
      </c>
      <c r="T1302">
        <v>3.0646147472626999E-3</v>
      </c>
      <c r="U1302">
        <f t="shared" si="251"/>
        <v>-0.11723212377835987</v>
      </c>
      <c r="V1302" s="2">
        <f t="shared" si="252"/>
        <v>-0.13389202193976441</v>
      </c>
      <c r="W1302" s="3">
        <f t="shared" si="253"/>
        <v>2.1790100336286481E-2</v>
      </c>
    </row>
    <row r="1303" spans="2:23" x14ac:dyDescent="0.25">
      <c r="B1303">
        <v>2.4632853840080302E-3</v>
      </c>
      <c r="C1303">
        <f t="shared" si="242"/>
        <v>-0.19665992898763754</v>
      </c>
      <c r="D1303">
        <v>7.4045401562795998E-3</v>
      </c>
      <c r="E1303">
        <f t="shared" si="243"/>
        <v>-0.10846590127135036</v>
      </c>
      <c r="F1303">
        <v>9.8430280293066094E-3</v>
      </c>
      <c r="G1303">
        <f t="shared" si="244"/>
        <v>-0.12247597080127717</v>
      </c>
      <c r="H1303">
        <v>7.5647274945342003E-3</v>
      </c>
      <c r="I1303">
        <f t="shared" si="245"/>
        <v>-0.16516240325692988</v>
      </c>
      <c r="J1303" s="1">
        <v>-8.1965117000894802E-4</v>
      </c>
      <c r="K1303">
        <f t="shared" si="246"/>
        <v>-0.22756699335677302</v>
      </c>
      <c r="L1303">
        <v>-3.5404447770687802E-3</v>
      </c>
      <c r="M1303">
        <f t="shared" si="247"/>
        <v>-0.2985379817381853</v>
      </c>
      <c r="N1303">
        <v>1.21678964115039E-2</v>
      </c>
      <c r="O1303">
        <f t="shared" si="248"/>
        <v>-8.1997954768269501E-2</v>
      </c>
      <c r="P1303">
        <v>1.0014774131881799E-2</v>
      </c>
      <c r="Q1303">
        <f t="shared" si="249"/>
        <v>-5.744739677033938E-2</v>
      </c>
      <c r="R1303">
        <v>1.0345117815854199E-2</v>
      </c>
      <c r="S1303">
        <f t="shared" si="250"/>
        <v>-0.1232493982086115</v>
      </c>
      <c r="T1303">
        <v>-2.1170059721165699E-3</v>
      </c>
      <c r="U1303">
        <f t="shared" si="251"/>
        <v>-0.17861053570877214</v>
      </c>
      <c r="V1303" s="2">
        <f t="shared" si="252"/>
        <v>-0.15601744648681456</v>
      </c>
      <c r="W1303" s="3">
        <f t="shared" si="253"/>
        <v>2.1755963506879337E-2</v>
      </c>
    </row>
    <row r="1304" spans="2:23" x14ac:dyDescent="0.25">
      <c r="B1304">
        <v>-5.97624065811152E-3</v>
      </c>
      <c r="C1304">
        <f t="shared" si="242"/>
        <v>-0.29355356708321956</v>
      </c>
      <c r="D1304">
        <v>-1.0764039716766999E-2</v>
      </c>
      <c r="E1304">
        <f t="shared" si="243"/>
        <v>-0.31095234591488108</v>
      </c>
      <c r="F1304" s="1">
        <v>-8.4413248412077199E-3</v>
      </c>
      <c r="G1304">
        <f t="shared" si="244"/>
        <v>-0.33573469587383598</v>
      </c>
      <c r="H1304" s="1">
        <v>9.9485213557437796E-4</v>
      </c>
      <c r="I1304">
        <f t="shared" si="245"/>
        <v>-0.23542536539105016</v>
      </c>
      <c r="J1304">
        <v>0</v>
      </c>
      <c r="K1304">
        <f t="shared" si="246"/>
        <v>-0.21857137231728144</v>
      </c>
      <c r="L1304">
        <v>-1.5205065252780099E-2</v>
      </c>
      <c r="M1304">
        <f t="shared" si="247"/>
        <v>-0.42518971802375466</v>
      </c>
      <c r="N1304">
        <v>-8.4595377704879196E-3</v>
      </c>
      <c r="O1304">
        <f t="shared" si="248"/>
        <v>-0.2925798300629211</v>
      </c>
      <c r="P1304">
        <v>-3.7284129243686302E-3</v>
      </c>
      <c r="Q1304">
        <f t="shared" si="249"/>
        <v>-0.20900940966111936</v>
      </c>
      <c r="R1304">
        <v>-2.7974021326831601E-3</v>
      </c>
      <c r="S1304">
        <f t="shared" si="250"/>
        <v>-0.27425626030819034</v>
      </c>
      <c r="T1304" s="1">
        <v>-2.31484479423916E-3</v>
      </c>
      <c r="U1304">
        <f t="shared" si="251"/>
        <v>-0.1809540172906357</v>
      </c>
      <c r="V1304" s="2">
        <f t="shared" si="252"/>
        <v>-0.27762265819268894</v>
      </c>
      <c r="W1304" s="3">
        <f t="shared" si="253"/>
        <v>2.1464628468408541E-2</v>
      </c>
    </row>
    <row r="1305" spans="2:23" x14ac:dyDescent="0.25">
      <c r="B1305">
        <v>2.1094562156974202E-2</v>
      </c>
      <c r="C1305">
        <f t="shared" si="242"/>
        <v>1.7244522505117901E-2</v>
      </c>
      <c r="D1305">
        <v>1.79781535598037E-2</v>
      </c>
      <c r="E1305">
        <f t="shared" si="243"/>
        <v>9.3756361561844765E-3</v>
      </c>
      <c r="F1305">
        <v>2.01909624124232E-2</v>
      </c>
      <c r="G1305">
        <f t="shared" si="244"/>
        <v>-1.7833048203747973E-3</v>
      </c>
      <c r="H1305">
        <v>1.5361271474989099E-2</v>
      </c>
      <c r="I1305">
        <f t="shared" si="245"/>
        <v>-8.178056653325147E-2</v>
      </c>
      <c r="J1305">
        <v>1.87565109790334E-2</v>
      </c>
      <c r="K1305">
        <f t="shared" si="246"/>
        <v>-1.2719821115803834E-2</v>
      </c>
      <c r="L1305">
        <v>4.0119534498989501E-2</v>
      </c>
      <c r="M1305">
        <f t="shared" si="247"/>
        <v>0.17551191924391715</v>
      </c>
      <c r="N1305">
        <v>3.0093272348130799E-2</v>
      </c>
      <c r="O1305">
        <f t="shared" si="248"/>
        <v>0.10099907951105731</v>
      </c>
      <c r="P1305">
        <v>2.8486657215878002E-2</v>
      </c>
      <c r="Q1305">
        <f t="shared" si="249"/>
        <v>0.14626341431262066</v>
      </c>
      <c r="R1305">
        <v>2.0596928671551801E-2</v>
      </c>
      <c r="S1305">
        <f t="shared" si="250"/>
        <v>-5.4566313557385731E-3</v>
      </c>
      <c r="T1305">
        <v>2.5912371275801101E-2</v>
      </c>
      <c r="U1305">
        <f t="shared" si="251"/>
        <v>0.15340887598636074</v>
      </c>
      <c r="V1305" s="2">
        <f t="shared" si="252"/>
        <v>5.0106312389008957E-2</v>
      </c>
      <c r="W1305" s="3">
        <f t="shared" si="253"/>
        <v>2.6094861192888855E-2</v>
      </c>
    </row>
    <row r="1306" spans="2:23" x14ac:dyDescent="0.25">
      <c r="B1306">
        <v>1.6275832731829701E-2</v>
      </c>
      <c r="C1306">
        <f t="shared" si="242"/>
        <v>-3.8078990055928984E-2</v>
      </c>
      <c r="D1306">
        <v>-7.4332777045096896E-3</v>
      </c>
      <c r="E1306">
        <f t="shared" si="243"/>
        <v>-0.27383143924367503</v>
      </c>
      <c r="F1306">
        <v>-3.4394041778901901E-3</v>
      </c>
      <c r="G1306">
        <f t="shared" si="244"/>
        <v>-0.27739501980614378</v>
      </c>
      <c r="H1306" s="1">
        <v>2.1414069870654399E-4</v>
      </c>
      <c r="I1306">
        <f t="shared" si="245"/>
        <v>-0.24377485379519612</v>
      </c>
      <c r="J1306">
        <v>-7.6783287062609602E-3</v>
      </c>
      <c r="K1306">
        <f t="shared" si="246"/>
        <v>-0.30284055631346768</v>
      </c>
      <c r="L1306">
        <v>-1.25110177291341E-2</v>
      </c>
      <c r="M1306">
        <f t="shared" si="247"/>
        <v>-0.39593837656638953</v>
      </c>
      <c r="N1306">
        <v>-7.7245902926278802E-3</v>
      </c>
      <c r="O1306">
        <f t="shared" si="248"/>
        <v>-0.2850768795376466</v>
      </c>
      <c r="P1306">
        <v>-5.6039159960097201E-3</v>
      </c>
      <c r="Q1306">
        <f t="shared" si="249"/>
        <v>-0.22969275039986631</v>
      </c>
      <c r="R1306">
        <v>-5.3982355227640503E-3</v>
      </c>
      <c r="S1306">
        <f t="shared" si="250"/>
        <v>-0.30413969899558096</v>
      </c>
      <c r="T1306">
        <v>-3.1762263747614002E-3</v>
      </c>
      <c r="U1306">
        <f t="shared" si="251"/>
        <v>-0.19115743362345006</v>
      </c>
      <c r="V1306" s="2">
        <f t="shared" si="252"/>
        <v>-0.25419259983373454</v>
      </c>
      <c r="W1306" s="3">
        <f t="shared" si="253"/>
        <v>2.7967547838488357E-2</v>
      </c>
    </row>
    <row r="1307" spans="2:23" x14ac:dyDescent="0.25">
      <c r="B1307">
        <v>4.0494991658646999E-2</v>
      </c>
      <c r="C1307">
        <f t="shared" si="242"/>
        <v>0.23997956540355045</v>
      </c>
      <c r="D1307">
        <v>4.6963594024731999E-2</v>
      </c>
      <c r="E1307">
        <f t="shared" si="243"/>
        <v>0.332414576303458</v>
      </c>
      <c r="F1307">
        <v>4.29220117880302E-2</v>
      </c>
      <c r="G1307">
        <f t="shared" si="244"/>
        <v>0.2633392643912843</v>
      </c>
      <c r="H1307">
        <v>4.7618573543874602E-2</v>
      </c>
      <c r="I1307">
        <f t="shared" si="245"/>
        <v>0.26320217210029018</v>
      </c>
      <c r="J1307">
        <v>4.3037534101045001E-2</v>
      </c>
      <c r="K1307">
        <f t="shared" si="246"/>
        <v>0.25376291013481467</v>
      </c>
      <c r="L1307">
        <v>3.62487656182474E-2</v>
      </c>
      <c r="M1307">
        <f t="shared" si="247"/>
        <v>0.13348401096117968</v>
      </c>
      <c r="N1307">
        <v>4.74994835385147E-2</v>
      </c>
      <c r="O1307">
        <f t="shared" si="248"/>
        <v>0.27869605150992044</v>
      </c>
      <c r="P1307">
        <v>3.7544684438143697E-2</v>
      </c>
      <c r="Q1307">
        <f t="shared" si="249"/>
        <v>0.24615675295430733</v>
      </c>
      <c r="R1307">
        <v>4.4783447054141501E-2</v>
      </c>
      <c r="S1307">
        <f t="shared" si="250"/>
        <v>0.27244519115396371</v>
      </c>
      <c r="T1307">
        <v>4.16880402358316E-2</v>
      </c>
      <c r="U1307">
        <f t="shared" si="251"/>
        <v>0.34027811253337031</v>
      </c>
      <c r="V1307" s="2">
        <f t="shared" si="252"/>
        <v>0.26237586074461389</v>
      </c>
      <c r="W1307" s="3">
        <f t="shared" si="253"/>
        <v>1.6969230639826652E-2</v>
      </c>
    </row>
    <row r="1308" spans="2:23" x14ac:dyDescent="0.25">
      <c r="B1308">
        <v>3.2579479890485299E-3</v>
      </c>
      <c r="C1308">
        <f t="shared" si="242"/>
        <v>-0.18753646038565558</v>
      </c>
      <c r="D1308">
        <v>2.0316314617311999E-2</v>
      </c>
      <c r="E1308">
        <f t="shared" si="243"/>
        <v>3.5434135105856288E-2</v>
      </c>
      <c r="F1308">
        <v>1.39437613128681E-2</v>
      </c>
      <c r="G1308">
        <f t="shared" si="244"/>
        <v>-7.4647253093406127E-2</v>
      </c>
      <c r="H1308">
        <v>9.4104323301905102E-3</v>
      </c>
      <c r="I1308">
        <f t="shared" si="245"/>
        <v>-0.14542311112536435</v>
      </c>
      <c r="J1308">
        <v>1.3707085916854E-2</v>
      </c>
      <c r="K1308">
        <f t="shared" si="246"/>
        <v>-6.8136949753808837E-2</v>
      </c>
      <c r="L1308">
        <v>1.27337432055883E-2</v>
      </c>
      <c r="M1308">
        <f t="shared" si="247"/>
        <v>-0.12183663350888725</v>
      </c>
      <c r="N1308">
        <v>1.66452697934764E-2</v>
      </c>
      <c r="O1308">
        <f t="shared" si="248"/>
        <v>-3.6289231383115933E-2</v>
      </c>
      <c r="P1308">
        <v>4.1526870743842101E-3</v>
      </c>
      <c r="Q1308">
        <f t="shared" si="249"/>
        <v>-0.12209540822058347</v>
      </c>
      <c r="R1308" s="1">
        <v>5.7929161877557397E-4</v>
      </c>
      <c r="S1308">
        <f t="shared" si="250"/>
        <v>-0.23545822692679252</v>
      </c>
      <c r="T1308">
        <v>1.37960509817743E-2</v>
      </c>
      <c r="U1308">
        <f t="shared" si="251"/>
        <v>9.8861176906358626E-3</v>
      </c>
      <c r="V1308" s="2">
        <f t="shared" si="252"/>
        <v>-9.4610302160112195E-2</v>
      </c>
      <c r="W1308" s="3">
        <f t="shared" si="253"/>
        <v>2.5472302793453264E-2</v>
      </c>
    </row>
    <row r="1309" spans="2:23" x14ac:dyDescent="0.25">
      <c r="B1309">
        <v>-3.4812478928300201E-2</v>
      </c>
      <c r="C1309">
        <f t="shared" si="242"/>
        <v>-0.62462050390470025</v>
      </c>
      <c r="D1309">
        <v>-4.25550321693485E-2</v>
      </c>
      <c r="E1309">
        <f t="shared" si="243"/>
        <v>-0.66525879575262048</v>
      </c>
      <c r="F1309">
        <v>-4.1407565430479097E-2</v>
      </c>
      <c r="G1309">
        <f t="shared" si="244"/>
        <v>-0.72023495619426015</v>
      </c>
      <c r="H1309">
        <v>-3.19517750499443E-2</v>
      </c>
      <c r="I1309">
        <f t="shared" si="245"/>
        <v>-0.58778024153433039</v>
      </c>
      <c r="J1309">
        <v>-3.5786618724840298E-2</v>
      </c>
      <c r="K1309">
        <f t="shared" si="246"/>
        <v>-0.61132730571016969</v>
      </c>
      <c r="L1309">
        <v>-4.57409705309125E-2</v>
      </c>
      <c r="M1309">
        <f t="shared" si="247"/>
        <v>-0.75674147580105267</v>
      </c>
      <c r="N1309">
        <v>-3.7308799756610798E-2</v>
      </c>
      <c r="O1309">
        <f t="shared" si="248"/>
        <v>-0.58709691038928469</v>
      </c>
      <c r="P1309">
        <v>-3.62278675542968E-2</v>
      </c>
      <c r="Q1309">
        <f t="shared" si="249"/>
        <v>-0.56741847019444602</v>
      </c>
      <c r="R1309">
        <v>-3.1838298475252401E-2</v>
      </c>
      <c r="S1309">
        <f t="shared" si="250"/>
        <v>-0.60793462993764391</v>
      </c>
      <c r="T1309">
        <v>-3.8814468994359697E-2</v>
      </c>
      <c r="U1309">
        <f t="shared" si="251"/>
        <v>-0.6133069606624959</v>
      </c>
      <c r="V1309" s="2">
        <f t="shared" si="252"/>
        <v>-0.63417202500810033</v>
      </c>
      <c r="W1309" s="3">
        <f t="shared" si="253"/>
        <v>1.8427601944716706E-2</v>
      </c>
    </row>
    <row r="1310" spans="2:23" x14ac:dyDescent="0.25">
      <c r="B1310">
        <v>-5.7994395719207899E-2</v>
      </c>
      <c r="C1310">
        <f t="shared" si="242"/>
        <v>-0.89077055127584259</v>
      </c>
      <c r="D1310">
        <v>-5.0893374261785099E-2</v>
      </c>
      <c r="E1310">
        <f t="shared" si="243"/>
        <v>-0.75818852698735273</v>
      </c>
      <c r="F1310">
        <v>-4.1243180975325297E-2</v>
      </c>
      <c r="G1310">
        <f t="shared" si="244"/>
        <v>-0.718317665515388</v>
      </c>
      <c r="H1310">
        <v>-5.1471026792742798E-2</v>
      </c>
      <c r="I1310">
        <f t="shared" si="245"/>
        <v>-0.79653312818083633</v>
      </c>
      <c r="J1310">
        <v>-5.9824287182989197E-2</v>
      </c>
      <c r="K1310">
        <f t="shared" si="246"/>
        <v>-0.87513923453360709</v>
      </c>
      <c r="L1310">
        <v>-5.6097285376996799E-2</v>
      </c>
      <c r="M1310">
        <f t="shared" si="247"/>
        <v>-0.86918793383265092</v>
      </c>
      <c r="N1310">
        <v>-4.89427401879243E-2</v>
      </c>
      <c r="O1310">
        <f t="shared" si="248"/>
        <v>-0.70586577768888681</v>
      </c>
      <c r="P1310">
        <v>-5.4125198450233399E-2</v>
      </c>
      <c r="Q1310">
        <f t="shared" si="249"/>
        <v>-0.76479303002966426</v>
      </c>
      <c r="R1310">
        <v>-4.46935615782083E-2</v>
      </c>
      <c r="S1310">
        <f t="shared" si="250"/>
        <v>-0.75564092600896204</v>
      </c>
      <c r="T1310">
        <v>-4.4437932489910299E-2</v>
      </c>
      <c r="U1310">
        <f t="shared" si="251"/>
        <v>-0.67991918058331047</v>
      </c>
      <c r="V1310" s="2">
        <f t="shared" si="252"/>
        <v>-0.78143559546365005</v>
      </c>
      <c r="W1310" s="3">
        <f t="shared" si="253"/>
        <v>2.2393287386992925E-2</v>
      </c>
    </row>
    <row r="1311" spans="2:23" x14ac:dyDescent="0.25">
      <c r="B1311" s="1">
        <v>-1.50693000420403E-4</v>
      </c>
      <c r="C1311">
        <f t="shared" si="242"/>
        <v>-0.22667084124816458</v>
      </c>
      <c r="D1311">
        <v>-2.6359774899749901E-3</v>
      </c>
      <c r="E1311">
        <f t="shared" si="243"/>
        <v>-0.22036615625973363</v>
      </c>
      <c r="F1311">
        <v>-8.6325898770141501E-3</v>
      </c>
      <c r="G1311">
        <f t="shared" si="244"/>
        <v>-0.33796550699282363</v>
      </c>
      <c r="H1311">
        <v>-9.4026456862069899E-3</v>
      </c>
      <c r="I1311">
        <f t="shared" si="245"/>
        <v>-0.34662366913742265</v>
      </c>
      <c r="J1311">
        <v>-4.09291432451962E-3</v>
      </c>
      <c r="K1311">
        <f t="shared" si="246"/>
        <v>-0.26349085460153571</v>
      </c>
      <c r="L1311">
        <v>3.7665883199034102E-3</v>
      </c>
      <c r="M1311">
        <f t="shared" si="247"/>
        <v>-0.21919991576727216</v>
      </c>
      <c r="N1311">
        <v>-2.3142439492031399E-2</v>
      </c>
      <c r="O1311">
        <f t="shared" si="248"/>
        <v>-0.44247501101514219</v>
      </c>
      <c r="P1311">
        <v>2.5204943124122899E-3</v>
      </c>
      <c r="Q1311">
        <f t="shared" si="249"/>
        <v>-0.14009548487076029</v>
      </c>
      <c r="R1311">
        <v>6.9299505974363103E-3</v>
      </c>
      <c r="S1311">
        <f t="shared" si="250"/>
        <v>-0.16248948969928689</v>
      </c>
      <c r="T1311">
        <v>1.9368501851663601E-3</v>
      </c>
      <c r="U1311">
        <f t="shared" si="251"/>
        <v>-0.13059095523315659</v>
      </c>
      <c r="V1311" s="2">
        <f t="shared" si="252"/>
        <v>-0.24899678848252985</v>
      </c>
      <c r="W1311" s="3">
        <f t="shared" si="253"/>
        <v>3.0109683477313777E-2</v>
      </c>
    </row>
    <row r="1312" spans="2:23" x14ac:dyDescent="0.25">
      <c r="B1312" s="1">
        <v>2.2797426848396001E-4</v>
      </c>
      <c r="C1312">
        <f t="shared" si="242"/>
        <v>-0.22232338747780483</v>
      </c>
      <c r="D1312">
        <v>4.3567366876645199E-3</v>
      </c>
      <c r="E1312">
        <f t="shared" si="243"/>
        <v>-0.14243327200942463</v>
      </c>
      <c r="F1312">
        <v>-1.9594502613415202E-3</v>
      </c>
      <c r="G1312">
        <f t="shared" si="244"/>
        <v>-0.26013364404707751</v>
      </c>
      <c r="H1312" s="1">
        <v>3.8173178186658998E-4</v>
      </c>
      <c r="I1312">
        <f t="shared" si="245"/>
        <v>-0.24198251447569422</v>
      </c>
      <c r="J1312">
        <v>-7.8033773684382498E-3</v>
      </c>
      <c r="K1312">
        <f t="shared" si="246"/>
        <v>-0.30421295766858319</v>
      </c>
      <c r="L1312" s="1">
        <v>9.8388772377445196E-4</v>
      </c>
      <c r="M1312">
        <f t="shared" si="247"/>
        <v>-0.24941383166762035</v>
      </c>
      <c r="N1312">
        <v>5.3752228936981197E-3</v>
      </c>
      <c r="O1312">
        <f t="shared" si="248"/>
        <v>-0.15134317313249246</v>
      </c>
      <c r="P1312">
        <v>-6.0438834351833502E-3</v>
      </c>
      <c r="Q1312">
        <f t="shared" si="249"/>
        <v>-0.23454478002113455</v>
      </c>
      <c r="R1312">
        <v>-5.2701759290593904E-3</v>
      </c>
      <c r="S1312">
        <f t="shared" si="250"/>
        <v>-0.30266830100776665</v>
      </c>
      <c r="T1312">
        <v>-6.4038187001514103E-3</v>
      </c>
      <c r="U1312">
        <f t="shared" si="251"/>
        <v>-0.22938958182957295</v>
      </c>
      <c r="V1312" s="2">
        <f t="shared" si="252"/>
        <v>-0.2338445443337171</v>
      </c>
      <c r="W1312" s="3">
        <f t="shared" si="253"/>
        <v>1.6125675223726248E-2</v>
      </c>
    </row>
    <row r="1313" spans="2:23" x14ac:dyDescent="0.25">
      <c r="B1313">
        <v>1.70283768252176E-2</v>
      </c>
      <c r="C1313">
        <f t="shared" si="242"/>
        <v>-2.9439081289514151E-2</v>
      </c>
      <c r="D1313">
        <v>-5.4660400988176799E-3</v>
      </c>
      <c r="E1313">
        <f t="shared" si="243"/>
        <v>-0.25190683361522032</v>
      </c>
      <c r="F1313">
        <v>8.7353754587089702E-3</v>
      </c>
      <c r="G1313">
        <f t="shared" si="244"/>
        <v>-0.13539502660280472</v>
      </c>
      <c r="H1313" s="1">
        <v>1.39354179770441E-4</v>
      </c>
      <c r="I1313">
        <f t="shared" si="245"/>
        <v>-0.24457467450122883</v>
      </c>
      <c r="J1313">
        <v>5.9314648383994696E-3</v>
      </c>
      <c r="K1313">
        <f t="shared" si="246"/>
        <v>-0.15347391153438716</v>
      </c>
      <c r="L1313">
        <v>2.21551572089385E-2</v>
      </c>
      <c r="M1313">
        <f t="shared" si="247"/>
        <v>-1.9541111397893336E-2</v>
      </c>
      <c r="N1313" s="1">
        <v>8.2351186269989402E-3</v>
      </c>
      <c r="O1313">
        <f t="shared" si="248"/>
        <v>-0.1221469967514557</v>
      </c>
      <c r="P1313">
        <v>6.7963547526147597E-3</v>
      </c>
      <c r="Q1313">
        <f t="shared" si="249"/>
        <v>-9.29406282494641E-2</v>
      </c>
      <c r="R1313" s="1">
        <v>-4.3325097832295399E-4</v>
      </c>
      <c r="S1313">
        <f t="shared" si="250"/>
        <v>-0.24709228804511127</v>
      </c>
      <c r="T1313">
        <v>-5.2994142020099796E-3</v>
      </c>
      <c r="U1313">
        <f t="shared" si="251"/>
        <v>-0.21630745986506808</v>
      </c>
      <c r="V1313" s="2">
        <f t="shared" si="252"/>
        <v>-0.15128180118521478</v>
      </c>
      <c r="W1313" s="3">
        <f t="shared" si="253"/>
        <v>2.6257936899673956E-2</v>
      </c>
    </row>
    <row r="1314" spans="2:23" x14ac:dyDescent="0.25">
      <c r="B1314">
        <v>4.2684874936067797E-2</v>
      </c>
      <c r="C1314">
        <f t="shared" si="242"/>
        <v>0.26512146990091345</v>
      </c>
      <c r="D1314">
        <v>5.7222928319088297E-2</v>
      </c>
      <c r="E1314">
        <f t="shared" si="243"/>
        <v>0.44675351419455184</v>
      </c>
      <c r="F1314">
        <v>4.2494208352252101E-2</v>
      </c>
      <c r="G1314">
        <f t="shared" si="244"/>
        <v>0.25834959831221727</v>
      </c>
      <c r="H1314">
        <v>4.6430129654244097E-2</v>
      </c>
      <c r="I1314">
        <f t="shared" si="245"/>
        <v>0.25049210022628504</v>
      </c>
      <c r="J1314">
        <v>5.5964925985481799E-2</v>
      </c>
      <c r="K1314">
        <f t="shared" si="246"/>
        <v>0.3956402387795393</v>
      </c>
      <c r="L1314">
        <v>3.2304492873085601E-2</v>
      </c>
      <c r="M1314">
        <f t="shared" si="247"/>
        <v>9.0658014813360069E-2</v>
      </c>
      <c r="N1314">
        <v>4.4462462535593703E-2</v>
      </c>
      <c r="O1314">
        <f t="shared" si="248"/>
        <v>0.2476916341664061</v>
      </c>
      <c r="P1314">
        <v>4.7697248062009701E-2</v>
      </c>
      <c r="Q1314">
        <f t="shared" si="249"/>
        <v>0.3581208099475518</v>
      </c>
      <c r="R1314">
        <v>4.8297320395723903E-2</v>
      </c>
      <c r="S1314">
        <f t="shared" si="250"/>
        <v>0.31281941080175452</v>
      </c>
      <c r="T1314">
        <v>4.5881092348002597E-2</v>
      </c>
      <c r="U1314">
        <f t="shared" si="251"/>
        <v>0.38994652589754791</v>
      </c>
      <c r="V1314" s="2">
        <f t="shared" si="252"/>
        <v>0.30155933170401272</v>
      </c>
      <c r="W1314" s="3">
        <f t="shared" si="253"/>
        <v>3.0700913548724174E-2</v>
      </c>
    </row>
    <row r="1315" spans="2:23" x14ac:dyDescent="0.25">
      <c r="B1315" s="1">
        <v>3.43110299651892E-3</v>
      </c>
      <c r="C1315">
        <f t="shared" si="242"/>
        <v>-0.1855484792425747</v>
      </c>
      <c r="D1315">
        <v>1.31715658188637E-2</v>
      </c>
      <c r="E1315">
        <f t="shared" si="243"/>
        <v>-4.4193155093922069E-2</v>
      </c>
      <c r="F1315">
        <v>1.8726624325668E-2</v>
      </c>
      <c r="G1315">
        <f t="shared" si="244"/>
        <v>-1.8862546052925977E-2</v>
      </c>
      <c r="H1315">
        <v>1.5859943354061299E-2</v>
      </c>
      <c r="I1315">
        <f t="shared" si="245"/>
        <v>-7.6447411573345503E-2</v>
      </c>
      <c r="J1315">
        <v>1.5240551419894201E-2</v>
      </c>
      <c r="K1315">
        <f t="shared" si="246"/>
        <v>-5.1307260433250179E-2</v>
      </c>
      <c r="L1315">
        <v>1.26518903940215E-2</v>
      </c>
      <c r="M1315">
        <f t="shared" si="247"/>
        <v>-0.12272537230037876</v>
      </c>
      <c r="N1315" s="1">
        <v>1.1387233753330801E-2</v>
      </c>
      <c r="O1315">
        <f t="shared" si="248"/>
        <v>-8.9967603590327933E-2</v>
      </c>
      <c r="P1315">
        <v>1.0419573582157501E-2</v>
      </c>
      <c r="Q1315">
        <f t="shared" si="249"/>
        <v>-5.2983205222210568E-2</v>
      </c>
      <c r="R1315">
        <v>1.7054498297416301E-2</v>
      </c>
      <c r="S1315">
        <f t="shared" si="250"/>
        <v>-4.6158969803698977E-2</v>
      </c>
      <c r="T1315">
        <v>1.3797868551293901E-2</v>
      </c>
      <c r="U1315">
        <f t="shared" si="251"/>
        <v>9.9076475433070542E-3</v>
      </c>
      <c r="V1315" s="2">
        <f t="shared" si="252"/>
        <v>-6.782863557693275E-2</v>
      </c>
      <c r="W1315" s="3">
        <f t="shared" si="253"/>
        <v>1.655239895845487E-2</v>
      </c>
    </row>
    <row r="1316" spans="2:23" x14ac:dyDescent="0.25">
      <c r="B1316" s="1">
        <v>2.35955282609689E-4</v>
      </c>
      <c r="C1316">
        <f t="shared" si="242"/>
        <v>-0.22223175798457562</v>
      </c>
      <c r="D1316">
        <v>3.2979897940286201E-3</v>
      </c>
      <c r="E1316">
        <f t="shared" si="243"/>
        <v>-0.15423286756217089</v>
      </c>
      <c r="F1316">
        <v>-7.5922723865576901E-3</v>
      </c>
      <c r="G1316">
        <f t="shared" si="244"/>
        <v>-0.32583181086167973</v>
      </c>
      <c r="H1316">
        <v>-5.4742648647495597E-3</v>
      </c>
      <c r="I1316">
        <f t="shared" si="245"/>
        <v>-0.30461074532600829</v>
      </c>
      <c r="J1316">
        <v>-9.1728867946956998E-3</v>
      </c>
      <c r="K1316">
        <f t="shared" si="246"/>
        <v>-0.31924323915831632</v>
      </c>
      <c r="L1316">
        <v>-5.6848410736756302E-3</v>
      </c>
      <c r="M1316">
        <f t="shared" si="247"/>
        <v>-0.32182133800469431</v>
      </c>
      <c r="N1316">
        <v>-3.2064346270744598E-3</v>
      </c>
      <c r="O1316">
        <f t="shared" si="248"/>
        <v>-0.23895181693747003</v>
      </c>
      <c r="P1316" s="1">
        <v>-3.6479775557504302E-3</v>
      </c>
      <c r="Q1316">
        <f t="shared" si="249"/>
        <v>-0.20812235585580555</v>
      </c>
      <c r="R1316">
        <v>-1.052950341634E-2</v>
      </c>
      <c r="S1316">
        <f t="shared" si="250"/>
        <v>-0.36309769687082516</v>
      </c>
      <c r="T1316">
        <v>2.7886193685894901E-3</v>
      </c>
      <c r="U1316">
        <f t="shared" si="251"/>
        <v>-0.12050140166659631</v>
      </c>
      <c r="V1316" s="2">
        <f t="shared" si="252"/>
        <v>-0.25786450302281427</v>
      </c>
      <c r="W1316" s="3">
        <f t="shared" si="253"/>
        <v>2.4381636139404105E-2</v>
      </c>
    </row>
    <row r="1317" spans="2:23" x14ac:dyDescent="0.25">
      <c r="B1317" s="1">
        <v>1.5054906196077401E-2</v>
      </c>
      <c r="C1317">
        <f t="shared" si="242"/>
        <v>-5.2096366542010136E-2</v>
      </c>
      <c r="D1317">
        <v>2.0669547735033302E-2</v>
      </c>
      <c r="E1317">
        <f t="shared" si="243"/>
        <v>3.9370871969029886E-2</v>
      </c>
      <c r="F1317">
        <v>2.8720077194924602E-3</v>
      </c>
      <c r="G1317">
        <f t="shared" si="244"/>
        <v>-0.20378215178858716</v>
      </c>
      <c r="H1317">
        <v>7.0311079913673103E-3</v>
      </c>
      <c r="I1317">
        <f t="shared" si="245"/>
        <v>-0.17086931318999435</v>
      </c>
      <c r="J1317">
        <v>2.2446116526519299E-2</v>
      </c>
      <c r="K1317">
        <f t="shared" si="246"/>
        <v>2.7773372214264527E-2</v>
      </c>
      <c r="L1317">
        <v>5.86149531207122E-3</v>
      </c>
      <c r="M1317">
        <f t="shared" si="247"/>
        <v>-0.19645390285863931</v>
      </c>
      <c r="N1317">
        <v>4.9432790432020297E-3</v>
      </c>
      <c r="O1317">
        <f t="shared" si="248"/>
        <v>-0.15575281251162904</v>
      </c>
      <c r="P1317">
        <v>1.8141240494907E-2</v>
      </c>
      <c r="Q1317">
        <f t="shared" si="249"/>
        <v>3.2172543249988889E-2</v>
      </c>
      <c r="R1317">
        <v>1.8640683929643201E-2</v>
      </c>
      <c r="S1317">
        <f t="shared" si="250"/>
        <v>-2.7933780420845686E-2</v>
      </c>
      <c r="T1317">
        <v>7.6863169494899401E-3</v>
      </c>
      <c r="U1317">
        <f t="shared" si="251"/>
        <v>-6.2486175174468306E-2</v>
      </c>
      <c r="V1317" s="2">
        <f t="shared" si="252"/>
        <v>-7.7005771505289061E-2</v>
      </c>
      <c r="W1317" s="3">
        <f t="shared" si="253"/>
        <v>2.9160422076227512E-2</v>
      </c>
    </row>
    <row r="1318" spans="2:23" x14ac:dyDescent="0.25">
      <c r="B1318">
        <v>-2.2785098209545499E-2</v>
      </c>
      <c r="C1318">
        <f t="shared" si="242"/>
        <v>-0.48653494450424367</v>
      </c>
      <c r="D1318">
        <v>-2.8750929536204301E-2</v>
      </c>
      <c r="E1318">
        <f t="shared" si="243"/>
        <v>-0.5114138786919088</v>
      </c>
      <c r="F1318">
        <v>-2.6027025916257E-2</v>
      </c>
      <c r="G1318">
        <f t="shared" si="244"/>
        <v>-0.54084472723950405</v>
      </c>
      <c r="H1318">
        <v>-1.43209549991679E-2</v>
      </c>
      <c r="I1318">
        <f t="shared" si="245"/>
        <v>-0.39922359868542812</v>
      </c>
      <c r="J1318" s="1">
        <v>-2.2711407734987601E-2</v>
      </c>
      <c r="K1318">
        <f t="shared" si="246"/>
        <v>-0.46782767150013538</v>
      </c>
      <c r="L1318">
        <v>-3.0172290134824101E-2</v>
      </c>
      <c r="M1318">
        <f t="shared" si="247"/>
        <v>-0.58770036486688326</v>
      </c>
      <c r="N1318">
        <v>-2.91944433804813E-2</v>
      </c>
      <c r="O1318">
        <f t="shared" si="248"/>
        <v>-0.50425886240820195</v>
      </c>
      <c r="P1318">
        <v>-2.7801765057152799E-2</v>
      </c>
      <c r="Q1318">
        <f t="shared" si="249"/>
        <v>-0.47449409609809295</v>
      </c>
      <c r="R1318">
        <v>-2.51905922692265E-2</v>
      </c>
      <c r="S1318">
        <f t="shared" si="250"/>
        <v>-0.53155283571076228</v>
      </c>
      <c r="T1318" s="1">
        <v>-2.8377030971235999E-2</v>
      </c>
      <c r="U1318">
        <f t="shared" si="251"/>
        <v>-0.48967124798181583</v>
      </c>
      <c r="V1318" s="2">
        <f t="shared" si="252"/>
        <v>-0.49935222276869762</v>
      </c>
      <c r="W1318" s="3">
        <f t="shared" si="253"/>
        <v>1.504291504977179E-2</v>
      </c>
    </row>
    <row r="1319" spans="2:23" x14ac:dyDescent="0.25">
      <c r="B1319">
        <v>1.28381426079192E-2</v>
      </c>
      <c r="C1319">
        <f t="shared" si="242"/>
        <v>-7.7546882102066506E-2</v>
      </c>
      <c r="D1319">
        <v>-8.1244491554590004E-3</v>
      </c>
      <c r="E1319">
        <f t="shared" si="243"/>
        <v>-0.28153445459874188</v>
      </c>
      <c r="F1319">
        <v>6.8154990058474502E-3</v>
      </c>
      <c r="G1319">
        <f t="shared" si="244"/>
        <v>-0.15778741902344812</v>
      </c>
      <c r="H1319">
        <v>4.0262368834318701E-3</v>
      </c>
      <c r="I1319">
        <f t="shared" si="245"/>
        <v>-0.20300556134375036</v>
      </c>
      <c r="J1319">
        <v>1.0695291322509201E-2</v>
      </c>
      <c r="K1319">
        <f t="shared" si="246"/>
        <v>-0.10119120967662376</v>
      </c>
      <c r="L1319">
        <v>1.8519430913679399E-2</v>
      </c>
      <c r="M1319">
        <f t="shared" si="247"/>
        <v>-5.9016981951288745E-2</v>
      </c>
      <c r="N1319">
        <v>2.51676089561307E-2</v>
      </c>
      <c r="O1319">
        <f t="shared" si="248"/>
        <v>5.0713841657134537E-2</v>
      </c>
      <c r="P1319">
        <v>1.1067543248021601E-2</v>
      </c>
      <c r="Q1319">
        <f t="shared" si="249"/>
        <v>-4.5837294564910439E-2</v>
      </c>
      <c r="R1319" s="1">
        <v>-4.8940348053784699E-3</v>
      </c>
      <c r="S1319">
        <f t="shared" si="250"/>
        <v>-0.29834645930495174</v>
      </c>
      <c r="T1319">
        <v>3.8213660826602099E-3</v>
      </c>
      <c r="U1319">
        <f t="shared" si="251"/>
        <v>-0.10826809539642879</v>
      </c>
      <c r="V1319" s="2">
        <f t="shared" si="252"/>
        <v>-0.12818205163050758</v>
      </c>
      <c r="W1319" s="3">
        <f t="shared" si="253"/>
        <v>3.258912681097148E-2</v>
      </c>
    </row>
    <row r="1320" spans="2:23" x14ac:dyDescent="0.25">
      <c r="B1320">
        <v>-1.21360762983959E-3</v>
      </c>
      <c r="C1320">
        <f t="shared" si="242"/>
        <v>-0.23887409352980299</v>
      </c>
      <c r="D1320" s="1">
        <v>-8.3285474835593099E-4</v>
      </c>
      <c r="E1320">
        <f t="shared" si="243"/>
        <v>-0.20027058931077343</v>
      </c>
      <c r="F1320">
        <v>-9.7994443269115595E-3</v>
      </c>
      <c r="G1320">
        <f t="shared" si="244"/>
        <v>-0.35157506124353216</v>
      </c>
      <c r="H1320">
        <v>-1.54478699953693E-2</v>
      </c>
      <c r="I1320">
        <f t="shared" si="245"/>
        <v>-0.41127563641525916</v>
      </c>
      <c r="J1320">
        <v>0</v>
      </c>
      <c r="K1320">
        <f t="shared" si="246"/>
        <v>-0.21857137231728144</v>
      </c>
      <c r="L1320">
        <v>0</v>
      </c>
      <c r="M1320">
        <f t="shared" si="247"/>
        <v>-0.26009665574968655</v>
      </c>
      <c r="N1320">
        <v>-4.1470163080086896E-3</v>
      </c>
      <c r="O1320">
        <f t="shared" si="248"/>
        <v>-0.24855405115096446</v>
      </c>
      <c r="P1320">
        <v>-4.7218068456320898E-3</v>
      </c>
      <c r="Q1320">
        <f t="shared" si="249"/>
        <v>-0.2199647129458607</v>
      </c>
      <c r="R1320">
        <v>-7.8125E-3</v>
      </c>
      <c r="S1320">
        <f t="shared" si="250"/>
        <v>-0.33187947069944318</v>
      </c>
      <c r="T1320">
        <v>-6.58285563459436E-3</v>
      </c>
      <c r="U1320">
        <f t="shared" si="251"/>
        <v>-0.23151034737922013</v>
      </c>
      <c r="V1320" s="2">
        <f t="shared" si="252"/>
        <v>-0.27125719907418244</v>
      </c>
      <c r="W1320" s="3">
        <f t="shared" si="253"/>
        <v>2.0843575564946707E-2</v>
      </c>
    </row>
    <row r="1321" spans="2:23" x14ac:dyDescent="0.25">
      <c r="B1321">
        <v>-3.5195599122031999E-3</v>
      </c>
      <c r="C1321">
        <f t="shared" si="242"/>
        <v>-0.26534857856580235</v>
      </c>
      <c r="D1321">
        <v>-1.37237376448402E-3</v>
      </c>
      <c r="E1321">
        <f t="shared" si="243"/>
        <v>-0.206283458129179</v>
      </c>
      <c r="F1321">
        <v>7.7656547578921504E-3</v>
      </c>
      <c r="G1321">
        <f t="shared" si="244"/>
        <v>-0.14670532026193414</v>
      </c>
      <c r="H1321">
        <v>9.5130214743316902E-3</v>
      </c>
      <c r="I1321">
        <f t="shared" si="245"/>
        <v>-0.14432594919209674</v>
      </c>
      <c r="J1321">
        <v>-7.8740855802233306E-3</v>
      </c>
      <c r="K1321">
        <f t="shared" si="246"/>
        <v>-0.30498897593204982</v>
      </c>
      <c r="L1321">
        <v>-4.7982378046424702E-3</v>
      </c>
      <c r="M1321">
        <f t="shared" si="247"/>
        <v>-0.31219480590677245</v>
      </c>
      <c r="N1321">
        <v>2.18536457924587E-3</v>
      </c>
      <c r="O1321">
        <f t="shared" si="248"/>
        <v>-0.18390787991352403</v>
      </c>
      <c r="P1321">
        <v>2.2854199573618399E-3</v>
      </c>
      <c r="Q1321">
        <f t="shared" si="249"/>
        <v>-0.14268792156572943</v>
      </c>
      <c r="R1321" s="1">
        <v>9.7564210878589802E-4</v>
      </c>
      <c r="S1321">
        <f t="shared" si="250"/>
        <v>-0.23090418066911494</v>
      </c>
      <c r="T1321">
        <v>3.8963851130953899E-3</v>
      </c>
      <c r="U1321">
        <f t="shared" si="251"/>
        <v>-0.10737946436725107</v>
      </c>
      <c r="V1321" s="2">
        <f t="shared" si="252"/>
        <v>-0.20447265345034543</v>
      </c>
      <c r="W1321" s="3">
        <f t="shared" si="253"/>
        <v>2.1618838383753659E-2</v>
      </c>
    </row>
    <row r="1322" spans="2:23" x14ac:dyDescent="0.25">
      <c r="B1322">
        <v>2.62894165692918E-3</v>
      </c>
      <c r="C1322">
        <f t="shared" si="242"/>
        <v>-0.19475804031799207</v>
      </c>
      <c r="D1322">
        <v>5.30871060831427E-3</v>
      </c>
      <c r="E1322">
        <f t="shared" si="243"/>
        <v>-0.13182364726535226</v>
      </c>
      <c r="F1322">
        <v>6.3623667593245099E-3</v>
      </c>
      <c r="G1322">
        <f t="shared" si="244"/>
        <v>-0.16307250654429664</v>
      </c>
      <c r="H1322">
        <v>6.69890833399687E-3</v>
      </c>
      <c r="I1322">
        <f t="shared" si="245"/>
        <v>-0.17442209473781395</v>
      </c>
      <c r="J1322">
        <v>4.9305828285874896E-3</v>
      </c>
      <c r="K1322">
        <f t="shared" si="246"/>
        <v>-0.16445852986344414</v>
      </c>
      <c r="L1322">
        <v>5.7756334552938804E-3</v>
      </c>
      <c r="M1322">
        <f t="shared" si="247"/>
        <v>-0.19738617093064359</v>
      </c>
      <c r="N1322">
        <v>5.0051648954959902E-3</v>
      </c>
      <c r="O1322">
        <f t="shared" si="248"/>
        <v>-0.15512103064698748</v>
      </c>
      <c r="P1322">
        <v>3.8088373212543901E-3</v>
      </c>
      <c r="Q1322">
        <f t="shared" si="249"/>
        <v>-0.12588743699113356</v>
      </c>
      <c r="R1322">
        <v>1.68908899355176E-3</v>
      </c>
      <c r="S1322">
        <f t="shared" si="250"/>
        <v>-0.22270671353457183</v>
      </c>
      <c r="T1322">
        <v>1.5882355397777801E-3</v>
      </c>
      <c r="U1322">
        <f t="shared" si="251"/>
        <v>-0.13472043797001698</v>
      </c>
      <c r="V1322" s="2">
        <f t="shared" si="252"/>
        <v>-0.16643566088022524</v>
      </c>
      <c r="W1322" s="3">
        <f t="shared" si="253"/>
        <v>9.4771049190814204E-3</v>
      </c>
    </row>
    <row r="1323" spans="2:23" x14ac:dyDescent="0.25">
      <c r="B1323" s="1">
        <v>5.0215636387280303E-3</v>
      </c>
      <c r="C1323">
        <f t="shared" si="242"/>
        <v>-0.16728850621774194</v>
      </c>
      <c r="D1323" s="1">
        <v>-4.5831050566300701E-3</v>
      </c>
      <c r="E1323">
        <f t="shared" si="243"/>
        <v>-0.24206663813527629</v>
      </c>
      <c r="F1323">
        <v>5.6473640412119403E-3</v>
      </c>
      <c r="G1323">
        <f t="shared" si="244"/>
        <v>-0.1714119085000527</v>
      </c>
      <c r="H1323">
        <v>8.9285714285714298E-3</v>
      </c>
      <c r="I1323">
        <f t="shared" si="245"/>
        <v>-0.15057647742754254</v>
      </c>
      <c r="J1323">
        <v>1.6154435814167E-3</v>
      </c>
      <c r="K1323">
        <f t="shared" si="246"/>
        <v>-0.20084197864247574</v>
      </c>
      <c r="L1323">
        <v>1.63568235789474E-3</v>
      </c>
      <c r="M1323">
        <f t="shared" si="247"/>
        <v>-0.24233679711815997</v>
      </c>
      <c r="N1323" s="1">
        <v>2.42141901975308E-3</v>
      </c>
      <c r="O1323">
        <f t="shared" si="248"/>
        <v>-0.18149804133083522</v>
      </c>
      <c r="P1323">
        <v>8.9256205163085398E-3</v>
      </c>
      <c r="Q1323">
        <f t="shared" si="249"/>
        <v>-6.9458752917054847E-2</v>
      </c>
      <c r="R1323">
        <v>1.13098380910941E-2</v>
      </c>
      <c r="S1323">
        <f t="shared" si="250"/>
        <v>-0.11216481305003755</v>
      </c>
      <c r="T1323">
        <v>6.0739578109108502E-3</v>
      </c>
      <c r="U1323">
        <f t="shared" si="251"/>
        <v>-8.1585227140457711E-2</v>
      </c>
      <c r="V1323" s="2">
        <f t="shared" si="252"/>
        <v>-0.16192291404796347</v>
      </c>
      <c r="W1323" s="3">
        <f t="shared" si="253"/>
        <v>1.8031775886833565E-2</v>
      </c>
    </row>
    <row r="1324" spans="2:23" x14ac:dyDescent="0.25">
      <c r="B1324">
        <v>-5.4241760530627297E-3</v>
      </c>
      <c r="C1324">
        <f t="shared" si="242"/>
        <v>-0.28721535001036319</v>
      </c>
      <c r="D1324">
        <v>-5.32591199428252E-3</v>
      </c>
      <c r="E1324">
        <f t="shared" si="243"/>
        <v>-0.25034512423120536</v>
      </c>
      <c r="F1324">
        <v>5.3288887369651499E-3</v>
      </c>
      <c r="G1324">
        <f t="shared" si="244"/>
        <v>-0.17512643084775312</v>
      </c>
      <c r="H1324">
        <v>3.53855831646306E-3</v>
      </c>
      <c r="I1324">
        <f t="shared" si="245"/>
        <v>-0.20822114593438051</v>
      </c>
      <c r="J1324">
        <v>-7.3722736915875298E-3</v>
      </c>
      <c r="K1324">
        <f t="shared" si="246"/>
        <v>-0.29948162140313483</v>
      </c>
      <c r="L1324">
        <v>-2.0737158184081401E-2</v>
      </c>
      <c r="M1324">
        <f t="shared" si="247"/>
        <v>-0.48525589647348327</v>
      </c>
      <c r="N1324">
        <v>-1.7719776423019602E-2</v>
      </c>
      <c r="O1324">
        <f t="shared" si="248"/>
        <v>-0.3871159902038932</v>
      </c>
      <c r="P1324">
        <v>-5.1876293302158096E-3</v>
      </c>
      <c r="Q1324">
        <f t="shared" si="249"/>
        <v>-0.22510187604524406</v>
      </c>
      <c r="R1324">
        <v>-7.1877752880920697E-3</v>
      </c>
      <c r="S1324">
        <f t="shared" si="250"/>
        <v>-0.32470141665876595</v>
      </c>
      <c r="T1324">
        <v>-4.0830084497685704E-3</v>
      </c>
      <c r="U1324">
        <f t="shared" si="251"/>
        <v>-0.20189863734041591</v>
      </c>
      <c r="V1324" s="2">
        <f t="shared" si="252"/>
        <v>-0.28444634891486392</v>
      </c>
      <c r="W1324" s="3">
        <f t="shared" si="253"/>
        <v>2.8632086480893684E-2</v>
      </c>
    </row>
    <row r="1325" spans="2:23" x14ac:dyDescent="0.25">
      <c r="B1325">
        <v>2.9348838312234001E-3</v>
      </c>
      <c r="C1325">
        <f t="shared" si="242"/>
        <v>-0.19124553852982357</v>
      </c>
      <c r="D1325">
        <v>2.9811444530208299E-3</v>
      </c>
      <c r="E1325">
        <f t="shared" si="243"/>
        <v>-0.15776406741658064</v>
      </c>
      <c r="F1325">
        <v>-1.1768202467328901E-3</v>
      </c>
      <c r="G1325">
        <f t="shared" si="244"/>
        <v>-0.2510054741686617</v>
      </c>
      <c r="H1325" s="1">
        <v>-1.07547333647896E-2</v>
      </c>
      <c r="I1325">
        <f t="shared" si="245"/>
        <v>-0.36108386513378959</v>
      </c>
      <c r="J1325">
        <v>-7.8719997169916407E-3</v>
      </c>
      <c r="K1325">
        <f t="shared" si="246"/>
        <v>-0.30496608371172601</v>
      </c>
      <c r="L1325">
        <v>-1.73501902434248E-3</v>
      </c>
      <c r="M1325">
        <f t="shared" si="247"/>
        <v>-0.27893508880278334</v>
      </c>
      <c r="N1325">
        <v>-1.03350903910326E-2</v>
      </c>
      <c r="O1325">
        <f t="shared" si="248"/>
        <v>-0.31172701941102254</v>
      </c>
      <c r="P1325">
        <v>-8.2009778294915708E-3</v>
      </c>
      <c r="Q1325">
        <f t="shared" si="249"/>
        <v>-0.25833355383747297</v>
      </c>
      <c r="R1325" s="1">
        <v>6.7329364834265801E-3</v>
      </c>
      <c r="S1325">
        <f t="shared" si="250"/>
        <v>-0.16475317149413543</v>
      </c>
      <c r="T1325" s="1">
        <v>-3.6350198265349201E-4</v>
      </c>
      <c r="U1325">
        <f t="shared" si="251"/>
        <v>-0.15783956538584598</v>
      </c>
      <c r="V1325" s="2">
        <f t="shared" si="252"/>
        <v>-0.24376534278918421</v>
      </c>
      <c r="W1325" s="3">
        <f t="shared" si="253"/>
        <v>2.1773890514633267E-2</v>
      </c>
    </row>
    <row r="1326" spans="2:23" x14ac:dyDescent="0.25">
      <c r="B1326">
        <v>1.4771107438468999E-2</v>
      </c>
      <c r="C1326">
        <f t="shared" si="242"/>
        <v>-5.5354641233556462E-2</v>
      </c>
      <c r="D1326">
        <v>-1.8197159316877701E-3</v>
      </c>
      <c r="E1326">
        <f t="shared" si="243"/>
        <v>-0.2112690280311281</v>
      </c>
      <c r="F1326">
        <v>-3.6638224108643501E-3</v>
      </c>
      <c r="G1326">
        <f t="shared" si="244"/>
        <v>-0.28001251174507286</v>
      </c>
      <c r="H1326">
        <v>1.6465305569853601E-2</v>
      </c>
      <c r="I1326">
        <f t="shared" si="245"/>
        <v>-6.9973233583403238E-2</v>
      </c>
      <c r="J1326">
        <v>1.1413262763717701E-2</v>
      </c>
      <c r="K1326">
        <f t="shared" si="246"/>
        <v>-9.3311517389697868E-2</v>
      </c>
      <c r="L1326" s="1">
        <v>-5.9215368587116097E-4</v>
      </c>
      <c r="M1326">
        <f t="shared" si="247"/>
        <v>-0.26652612275374771</v>
      </c>
      <c r="N1326">
        <v>2.3301667497424201E-2</v>
      </c>
      <c r="O1326">
        <f t="shared" si="248"/>
        <v>3.1664770982726985E-2</v>
      </c>
      <c r="P1326">
        <v>1.2013202983019699E-2</v>
      </c>
      <c r="Q1326">
        <f t="shared" si="249"/>
        <v>-3.5408411340121008E-2</v>
      </c>
      <c r="R1326">
        <v>1.05823228810302E-2</v>
      </c>
      <c r="S1326">
        <f t="shared" si="250"/>
        <v>-0.12052392450139142</v>
      </c>
      <c r="T1326" s="1">
        <v>4.3338401215407601E-4</v>
      </c>
      <c r="U1326">
        <f t="shared" si="251"/>
        <v>-0.14840012558510066</v>
      </c>
      <c r="V1326" s="2">
        <f t="shared" si="252"/>
        <v>-0.12491147451804922</v>
      </c>
      <c r="W1326" s="3">
        <f t="shared" si="253"/>
        <v>3.0581280933621304E-2</v>
      </c>
    </row>
    <row r="1327" spans="2:23" x14ac:dyDescent="0.25">
      <c r="B1327">
        <v>0</v>
      </c>
      <c r="C1327">
        <f t="shared" si="242"/>
        <v>-0.22494074491652211</v>
      </c>
      <c r="D1327">
        <v>0</v>
      </c>
      <c r="E1327">
        <f t="shared" si="243"/>
        <v>-0.1909885321506947</v>
      </c>
      <c r="F1327" s="1">
        <v>-1.25991008446517E-4</v>
      </c>
      <c r="G1327">
        <f t="shared" si="244"/>
        <v>-0.23874917474078833</v>
      </c>
      <c r="H1327">
        <v>0</v>
      </c>
      <c r="I1327">
        <f t="shared" si="245"/>
        <v>-0.24606502811091924</v>
      </c>
      <c r="J1327">
        <v>0</v>
      </c>
      <c r="K1327">
        <f t="shared" si="246"/>
        <v>-0.21857137231728144</v>
      </c>
      <c r="L1327">
        <v>-1.5161281079017601E-3</v>
      </c>
      <c r="M1327">
        <f t="shared" si="247"/>
        <v>-0.27655842213951015</v>
      </c>
      <c r="N1327">
        <v>1.91453721598136E-3</v>
      </c>
      <c r="O1327">
        <f t="shared" si="248"/>
        <v>-0.18667270919544876</v>
      </c>
      <c r="P1327">
        <v>-1.51506206715204E-3</v>
      </c>
      <c r="Q1327">
        <f t="shared" si="249"/>
        <v>-0.1846002307872342</v>
      </c>
      <c r="R1327">
        <v>0</v>
      </c>
      <c r="S1327">
        <f t="shared" si="250"/>
        <v>-0.24211425711996873</v>
      </c>
      <c r="T1327">
        <v>0</v>
      </c>
      <c r="U1327">
        <f t="shared" si="251"/>
        <v>-0.15353373606387655</v>
      </c>
      <c r="V1327" s="2">
        <f t="shared" si="252"/>
        <v>-0.21627942075422441</v>
      </c>
      <c r="W1327" s="3">
        <f t="shared" si="253"/>
        <v>1.1058986864081941E-2</v>
      </c>
    </row>
    <row r="1328" spans="2:23" x14ac:dyDescent="0.25">
      <c r="B1328">
        <v>-1.18639670804363E-2</v>
      </c>
      <c r="C1328">
        <f t="shared" si="242"/>
        <v>-0.36115016318629395</v>
      </c>
      <c r="D1328">
        <v>-1.05503474813266E-2</v>
      </c>
      <c r="E1328">
        <f t="shared" si="243"/>
        <v>-0.30857077392055876</v>
      </c>
      <c r="F1328">
        <v>-1.26484914582037E-2</v>
      </c>
      <c r="G1328">
        <f t="shared" si="244"/>
        <v>-0.38480479396602812</v>
      </c>
      <c r="H1328" s="1">
        <v>-1.4270356680717401E-2</v>
      </c>
      <c r="I1328">
        <f t="shared" si="245"/>
        <v>-0.39868246395469248</v>
      </c>
      <c r="J1328">
        <v>-8.9674328657755095E-3</v>
      </c>
      <c r="K1328">
        <f t="shared" si="246"/>
        <v>-0.3169883949596306</v>
      </c>
      <c r="L1328">
        <v>-5.0357228646778097E-3</v>
      </c>
      <c r="M1328">
        <f t="shared" si="247"/>
        <v>-0.31477336345675772</v>
      </c>
      <c r="N1328">
        <v>-2.50885328323011E-2</v>
      </c>
      <c r="O1328">
        <f t="shared" si="248"/>
        <v>-0.46234233825888638</v>
      </c>
      <c r="P1328">
        <v>-1.29923779474837E-2</v>
      </c>
      <c r="Q1328">
        <f t="shared" si="249"/>
        <v>-0.31117386252829687</v>
      </c>
      <c r="R1328">
        <v>-7.8125E-3</v>
      </c>
      <c r="S1328">
        <f t="shared" si="250"/>
        <v>-0.33187947069944318</v>
      </c>
      <c r="T1328">
        <v>-9.4866071428571404E-3</v>
      </c>
      <c r="U1328">
        <f t="shared" si="251"/>
        <v>-0.26590646895391146</v>
      </c>
      <c r="V1328" s="2">
        <f t="shared" si="252"/>
        <v>-0.34562720938844993</v>
      </c>
      <c r="W1328" s="3">
        <f t="shared" si="253"/>
        <v>1.7055754854852938E-2</v>
      </c>
    </row>
    <row r="1329" spans="2:23" x14ac:dyDescent="0.25">
      <c r="B1329" s="1">
        <v>1.71023539405619E-2</v>
      </c>
      <c r="C1329">
        <f t="shared" si="242"/>
        <v>-2.8589754940409662E-2</v>
      </c>
      <c r="D1329">
        <v>1.02515312616696E-2</v>
      </c>
      <c r="E1329">
        <f t="shared" si="243"/>
        <v>-7.6736558037573996E-2</v>
      </c>
      <c r="F1329" s="1">
        <v>5.1613284857298901E-3</v>
      </c>
      <c r="G1329">
        <f t="shared" si="244"/>
        <v>-0.17708076228099154</v>
      </c>
      <c r="H1329">
        <v>1.79106186482316E-2</v>
      </c>
      <c r="I1329">
        <f t="shared" si="245"/>
        <v>-5.4516018255942239E-2</v>
      </c>
      <c r="J1329">
        <v>1.3871290719488699E-2</v>
      </c>
      <c r="K1329">
        <f t="shared" si="246"/>
        <v>-6.6334812172098134E-2</v>
      </c>
      <c r="L1329">
        <v>-1.1190565126465101E-3</v>
      </c>
      <c r="M1329">
        <f t="shared" si="247"/>
        <v>-0.27224711110513278</v>
      </c>
      <c r="N1329">
        <v>2.1823129551852099E-2</v>
      </c>
      <c r="O1329">
        <f t="shared" si="248"/>
        <v>1.6570635157308007E-2</v>
      </c>
      <c r="P1329">
        <v>1.1937978167929001E-2</v>
      </c>
      <c r="Q1329">
        <f t="shared" si="249"/>
        <v>-3.6238002347492013E-2</v>
      </c>
      <c r="R1329">
        <v>7.6353185018669502E-3</v>
      </c>
      <c r="S1329">
        <f t="shared" si="250"/>
        <v>-0.15438484962334159</v>
      </c>
      <c r="T1329">
        <v>1.10281646997999E-2</v>
      </c>
      <c r="U1329">
        <f t="shared" si="251"/>
        <v>-2.2900624834956338E-2</v>
      </c>
      <c r="V1329" s="2">
        <f t="shared" si="252"/>
        <v>-8.724578584406302E-2</v>
      </c>
      <c r="W1329" s="3">
        <f t="shared" si="253"/>
        <v>2.6340632215975671E-2</v>
      </c>
    </row>
    <row r="1330" spans="2:23" x14ac:dyDescent="0.25">
      <c r="B1330">
        <v>9.75632823952533E-3</v>
      </c>
      <c r="C1330">
        <f t="shared" si="242"/>
        <v>-0.11292898822966679</v>
      </c>
      <c r="D1330">
        <v>3.4695784434488398E-3</v>
      </c>
      <c r="E1330">
        <f t="shared" si="243"/>
        <v>-0.15232053452320676</v>
      </c>
      <c r="F1330">
        <v>1.5661279625729701E-2</v>
      </c>
      <c r="G1330">
        <f t="shared" si="244"/>
        <v>-5.4615055712207046E-2</v>
      </c>
      <c r="H1330">
        <v>1.2521672880792801E-2</v>
      </c>
      <c r="I1330">
        <f t="shared" si="245"/>
        <v>-0.11214927181287562</v>
      </c>
      <c r="J1330">
        <v>1.0842299531062E-2</v>
      </c>
      <c r="K1330">
        <f t="shared" si="246"/>
        <v>-9.9577803654375185E-2</v>
      </c>
      <c r="L1330">
        <v>2.74588546024278E-2</v>
      </c>
      <c r="M1330">
        <f t="shared" si="247"/>
        <v>3.8045201420201673E-2</v>
      </c>
      <c r="N1330">
        <v>2.31282726328597E-2</v>
      </c>
      <c r="O1330">
        <f t="shared" si="248"/>
        <v>2.9894613074365705E-2</v>
      </c>
      <c r="P1330">
        <v>9.9994045578645496E-3</v>
      </c>
      <c r="Q1330">
        <f t="shared" si="249"/>
        <v>-5.7616894832600622E-2</v>
      </c>
      <c r="R1330">
        <v>9.6930886659132107E-3</v>
      </c>
      <c r="S1330">
        <f t="shared" si="250"/>
        <v>-0.13074117880438699</v>
      </c>
      <c r="T1330">
        <v>9.7952156403452294E-3</v>
      </c>
      <c r="U1330">
        <f t="shared" si="251"/>
        <v>-3.7505409584521879E-2</v>
      </c>
      <c r="V1330" s="2">
        <f t="shared" si="252"/>
        <v>-6.8951532265927346E-2</v>
      </c>
      <c r="W1330" s="3">
        <f t="shared" si="253"/>
        <v>1.9505924601627735E-2</v>
      </c>
    </row>
    <row r="1331" spans="2:23" x14ac:dyDescent="0.25">
      <c r="B1331">
        <v>1.04836698477987E-2</v>
      </c>
      <c r="C1331">
        <f t="shared" si="242"/>
        <v>-0.10457842752137859</v>
      </c>
      <c r="D1331">
        <v>8.7054382561327793E-3</v>
      </c>
      <c r="E1331">
        <f t="shared" si="243"/>
        <v>-9.3967562219899534E-2</v>
      </c>
      <c r="F1331">
        <v>8.63748631433741E-3</v>
      </c>
      <c r="G1331">
        <f t="shared" si="244"/>
        <v>-0.13653675222333719</v>
      </c>
      <c r="H1331" s="1">
        <v>-7.3119187702485905E-4</v>
      </c>
      <c r="I1331">
        <f t="shared" si="245"/>
        <v>-0.25388491880307812</v>
      </c>
      <c r="J1331" s="1">
        <v>9.45331557727837E-4</v>
      </c>
      <c r="K1331">
        <f t="shared" si="246"/>
        <v>-0.20819641677381645</v>
      </c>
      <c r="L1331">
        <v>1.6398930505914799E-2</v>
      </c>
      <c r="M1331">
        <f t="shared" si="247"/>
        <v>-8.2040882214213254E-2</v>
      </c>
      <c r="N1331" s="1">
        <v>-5.2735536941296802E-3</v>
      </c>
      <c r="O1331">
        <f t="shared" si="248"/>
        <v>-0.26005467470238991</v>
      </c>
      <c r="P1331">
        <v>1.0152838150674399E-2</v>
      </c>
      <c r="Q1331">
        <f t="shared" si="249"/>
        <v>-5.5924805212038499E-2</v>
      </c>
      <c r="R1331" s="1">
        <v>1.7758185947642301E-4</v>
      </c>
      <c r="S1331">
        <f t="shared" si="250"/>
        <v>-0.24007385090636982</v>
      </c>
      <c r="T1331">
        <v>7.05791610782613E-3</v>
      </c>
      <c r="U1331">
        <f t="shared" si="251"/>
        <v>-6.9929839581013217E-2</v>
      </c>
      <c r="V1331" s="2">
        <f t="shared" si="252"/>
        <v>-0.15051881301575346</v>
      </c>
      <c r="W1331" s="3">
        <f t="shared" si="253"/>
        <v>2.4426494749836186E-2</v>
      </c>
    </row>
    <row r="1332" spans="2:23" x14ac:dyDescent="0.25">
      <c r="B1332">
        <v>-2.0355028966294202E-2</v>
      </c>
      <c r="C1332">
        <f t="shared" si="242"/>
        <v>-0.45863548088179817</v>
      </c>
      <c r="D1332">
        <v>-2.5925617223313199E-2</v>
      </c>
      <c r="E1332">
        <f t="shared" si="243"/>
        <v>-0.47992614276304779</v>
      </c>
      <c r="F1332" s="1">
        <v>-1.83473706927894E-2</v>
      </c>
      <c r="G1332">
        <f t="shared" si="244"/>
        <v>-0.45127341489655604</v>
      </c>
      <c r="H1332">
        <v>-1.7978331900907401E-2</v>
      </c>
      <c r="I1332">
        <f t="shared" si="245"/>
        <v>-0.43833821208622398</v>
      </c>
      <c r="J1332">
        <v>-6.3400728494802704E-3</v>
      </c>
      <c r="K1332">
        <f t="shared" si="246"/>
        <v>-0.28815328082120212</v>
      </c>
      <c r="L1332">
        <v>-1.5748170851185898E-2</v>
      </c>
      <c r="M1332">
        <f t="shared" si="247"/>
        <v>-0.43108663230122607</v>
      </c>
      <c r="N1332">
        <v>-1.9995736308934201E-2</v>
      </c>
      <c r="O1332">
        <f t="shared" si="248"/>
        <v>-0.41035086743790788</v>
      </c>
      <c r="P1332">
        <v>-1.7067950337668999E-2</v>
      </c>
      <c r="Q1332">
        <f t="shared" si="249"/>
        <v>-0.35611991125850306</v>
      </c>
      <c r="R1332">
        <v>-3.4857380324659001E-3</v>
      </c>
      <c r="S1332">
        <f t="shared" si="250"/>
        <v>-0.28216520354766772</v>
      </c>
      <c r="T1332">
        <v>-1.81738175376049E-2</v>
      </c>
      <c r="U1332">
        <f t="shared" si="251"/>
        <v>-0.3688100211457559</v>
      </c>
      <c r="V1332" s="2">
        <f t="shared" si="252"/>
        <v>-0.39648591671398881</v>
      </c>
      <c r="W1332" s="3">
        <f t="shared" si="253"/>
        <v>2.1016214136326674E-2</v>
      </c>
    </row>
    <row r="1333" spans="2:23" x14ac:dyDescent="0.25">
      <c r="B1333">
        <v>-3.6020019481312099E-3</v>
      </c>
      <c r="C1333">
        <f t="shared" si="242"/>
        <v>-0.26629509010604824</v>
      </c>
      <c r="D1333">
        <v>-2.6115272291368601E-2</v>
      </c>
      <c r="E1333">
        <f t="shared" si="243"/>
        <v>-0.48203982367303105</v>
      </c>
      <c r="F1333">
        <v>1.9582372682309E-3</v>
      </c>
      <c r="G1333">
        <f t="shared" si="244"/>
        <v>-0.21443987223541069</v>
      </c>
      <c r="H1333">
        <v>-5.4265780755007502E-3</v>
      </c>
      <c r="I1333">
        <f t="shared" si="245"/>
        <v>-0.30410074857809166</v>
      </c>
      <c r="J1333">
        <v>-3.2971993273031797E-2</v>
      </c>
      <c r="K1333">
        <f t="shared" si="246"/>
        <v>-0.58043696496643515</v>
      </c>
      <c r="L1333">
        <v>-2.0072380039355901E-2</v>
      </c>
      <c r="M1333">
        <f t="shared" si="247"/>
        <v>-0.47803788998544539</v>
      </c>
      <c r="N1333">
        <v>5.8008232362677103E-3</v>
      </c>
      <c r="O1333">
        <f t="shared" si="248"/>
        <v>-0.14699829351859486</v>
      </c>
      <c r="P1333">
        <v>2.09206014676726E-3</v>
      </c>
      <c r="Q1333">
        <f t="shared" si="249"/>
        <v>-0.14482032375060444</v>
      </c>
      <c r="R1333">
        <v>-6.4437253295325696E-3</v>
      </c>
      <c r="S1333">
        <f t="shared" si="250"/>
        <v>-0.31615232181794767</v>
      </c>
      <c r="T1333">
        <v>-6.8618412836900901E-3</v>
      </c>
      <c r="U1333">
        <f t="shared" si="251"/>
        <v>-0.23481504624087712</v>
      </c>
      <c r="V1333" s="2">
        <f t="shared" si="252"/>
        <v>-0.31681363748724861</v>
      </c>
      <c r="W1333" s="3">
        <f t="shared" si="253"/>
        <v>4.4847240416124728E-2</v>
      </c>
    </row>
    <row r="1334" spans="2:23" x14ac:dyDescent="0.25">
      <c r="B1334">
        <v>9.4176497803677203E-3</v>
      </c>
      <c r="C1334">
        <f t="shared" si="242"/>
        <v>-0.11681733313062585</v>
      </c>
      <c r="D1334">
        <v>2.0183425726110201E-2</v>
      </c>
      <c r="E1334">
        <f t="shared" si="243"/>
        <v>3.3953105806918529E-2</v>
      </c>
      <c r="F1334">
        <v>2.7227679522876902E-3</v>
      </c>
      <c r="G1334">
        <f t="shared" si="244"/>
        <v>-0.20552280308259818</v>
      </c>
      <c r="H1334">
        <v>8.0930364695159102E-3</v>
      </c>
      <c r="I1334">
        <f t="shared" si="245"/>
        <v>-0.15951228792351924</v>
      </c>
      <c r="J1334">
        <v>2.1216427692697101E-2</v>
      </c>
      <c r="K1334">
        <f t="shared" si="246"/>
        <v>1.4277613103180611E-2</v>
      </c>
      <c r="L1334">
        <v>2.55433023163298E-2</v>
      </c>
      <c r="M1334">
        <f t="shared" si="247"/>
        <v>1.7246580197567429E-2</v>
      </c>
      <c r="N1334">
        <v>2.3847832780593801E-2</v>
      </c>
      <c r="O1334">
        <f t="shared" si="248"/>
        <v>3.7240477032057011E-2</v>
      </c>
      <c r="P1334">
        <v>1.87766989418333E-2</v>
      </c>
      <c r="Q1334">
        <f t="shared" si="249"/>
        <v>3.9180478231183535E-2</v>
      </c>
      <c r="R1334">
        <v>1.18229732204767E-2</v>
      </c>
      <c r="S1334">
        <f t="shared" si="250"/>
        <v>-0.10626891743606502</v>
      </c>
      <c r="T1334">
        <v>1.7026688077631899E-2</v>
      </c>
      <c r="U1334">
        <f t="shared" si="251"/>
        <v>4.8154332445453502E-2</v>
      </c>
      <c r="V1334" s="2">
        <f t="shared" si="252"/>
        <v>-3.9806875475644779E-2</v>
      </c>
      <c r="W1334" s="3">
        <f t="shared" si="253"/>
        <v>2.8926147732218296E-2</v>
      </c>
    </row>
    <row r="1335" spans="2:23" x14ac:dyDescent="0.25">
      <c r="B1335">
        <v>-5.6024023342064397E-3</v>
      </c>
      <c r="C1335">
        <f t="shared" si="242"/>
        <v>-0.28926155410974924</v>
      </c>
      <c r="D1335" s="1">
        <v>3.5430128773503902E-3</v>
      </c>
      <c r="E1335">
        <f t="shared" si="243"/>
        <v>-0.15150211736902983</v>
      </c>
      <c r="F1335">
        <v>-2.1750361392443599E-3</v>
      </c>
      <c r="G1335">
        <f t="shared" si="244"/>
        <v>-0.2626481202109755</v>
      </c>
      <c r="H1335">
        <v>-7.04094698642177E-3</v>
      </c>
      <c r="I1335">
        <f t="shared" si="245"/>
        <v>-0.32136596830617242</v>
      </c>
      <c r="J1335">
        <v>-2.3968024980263701E-3</v>
      </c>
      <c r="K1335">
        <f t="shared" si="246"/>
        <v>-0.24487613191216695</v>
      </c>
      <c r="L1335">
        <v>-6.0906532284393097E-3</v>
      </c>
      <c r="M1335">
        <f t="shared" si="247"/>
        <v>-0.32622755200142306</v>
      </c>
      <c r="N1335">
        <v>-2.68866011271509E-2</v>
      </c>
      <c r="O1335">
        <f t="shared" si="248"/>
        <v>-0.48069850364992128</v>
      </c>
      <c r="P1335">
        <v>-1.2591381638031999E-2</v>
      </c>
      <c r="Q1335">
        <f t="shared" si="249"/>
        <v>-0.3067516126110455</v>
      </c>
      <c r="R1335">
        <v>-1.2511851124747101E-2</v>
      </c>
      <c r="S1335">
        <f t="shared" si="250"/>
        <v>-0.38587476764637008</v>
      </c>
      <c r="T1335">
        <v>3.2286657995028098E-3</v>
      </c>
      <c r="U1335">
        <f t="shared" si="251"/>
        <v>-0.11528887211882557</v>
      </c>
      <c r="V1335" s="2">
        <f t="shared" si="252"/>
        <v>-0.28844951999356799</v>
      </c>
      <c r="W1335" s="3">
        <f t="shared" si="253"/>
        <v>3.1717692586353013E-2</v>
      </c>
    </row>
    <row r="1336" spans="2:23" x14ac:dyDescent="0.25">
      <c r="B1336">
        <v>9.3983927568259008E-3</v>
      </c>
      <c r="C1336">
        <f t="shared" si="242"/>
        <v>-0.11703842173922153</v>
      </c>
      <c r="D1336">
        <v>5.7509564850616E-3</v>
      </c>
      <c r="E1336">
        <f t="shared" si="243"/>
        <v>-0.12689487485349882</v>
      </c>
      <c r="F1336">
        <v>5.1220195091962496E-3</v>
      </c>
      <c r="G1336">
        <f t="shared" si="244"/>
        <v>-0.1775392407559388</v>
      </c>
      <c r="H1336" s="1">
        <v>1.25386585108982E-2</v>
      </c>
      <c r="I1336">
        <f t="shared" si="245"/>
        <v>-0.11196761529434027</v>
      </c>
      <c r="J1336">
        <v>9.4368513513071201E-3</v>
      </c>
      <c r="K1336">
        <f t="shared" si="246"/>
        <v>-0.11500251074724756</v>
      </c>
      <c r="L1336">
        <v>4.7571997644954896E-3</v>
      </c>
      <c r="M1336">
        <f t="shared" si="247"/>
        <v>-0.20844408708830331</v>
      </c>
      <c r="N1336">
        <v>1.55216787674712E-2</v>
      </c>
      <c r="O1336">
        <f t="shared" si="248"/>
        <v>-4.7759776058370805E-2</v>
      </c>
      <c r="P1336">
        <v>1.7926297457705801E-2</v>
      </c>
      <c r="Q1336">
        <f t="shared" si="249"/>
        <v>2.9802117871819026E-2</v>
      </c>
      <c r="R1336">
        <v>1.12821686240613E-2</v>
      </c>
      <c r="S1336">
        <f t="shared" si="250"/>
        <v>-0.11248273376911973</v>
      </c>
      <c r="T1336">
        <v>2.8567203542974899E-3</v>
      </c>
      <c r="U1336">
        <f t="shared" si="251"/>
        <v>-0.11969471770031914</v>
      </c>
      <c r="V1336" s="2">
        <f t="shared" si="252"/>
        <v>-0.11070218601345409</v>
      </c>
      <c r="W1336" s="3">
        <f t="shared" si="253"/>
        <v>1.9526996345876638E-2</v>
      </c>
    </row>
    <row r="1337" spans="2:23" x14ac:dyDescent="0.25">
      <c r="B1337">
        <v>3.8089227470898398E-3</v>
      </c>
      <c r="C1337">
        <f t="shared" si="242"/>
        <v>-0.18121075577392506</v>
      </c>
      <c r="D1337">
        <v>2.1420870862843701E-2</v>
      </c>
      <c r="E1337">
        <f t="shared" si="243"/>
        <v>4.7744269889605742E-2</v>
      </c>
      <c r="F1337">
        <v>1.06216885665807E-2</v>
      </c>
      <c r="G1337">
        <f t="shared" si="244"/>
        <v>-0.11339409874272752</v>
      </c>
      <c r="H1337">
        <v>1.4021594609516901E-2</v>
      </c>
      <c r="I1337">
        <f t="shared" si="245"/>
        <v>-9.6108032387266271E-2</v>
      </c>
      <c r="J1337" s="1">
        <v>2.6620183883210899E-2</v>
      </c>
      <c r="K1337">
        <f t="shared" si="246"/>
        <v>7.3583504021555335E-2</v>
      </c>
      <c r="L1337">
        <v>2.3296549914579901E-2</v>
      </c>
      <c r="M1337">
        <f t="shared" si="247"/>
        <v>-7.1481348536348889E-3</v>
      </c>
      <c r="N1337">
        <v>1.05844434666632E-2</v>
      </c>
      <c r="O1337">
        <f t="shared" si="248"/>
        <v>-9.8163149509576636E-2</v>
      </c>
      <c r="P1337">
        <v>-7.3342250284272499E-3</v>
      </c>
      <c r="Q1337">
        <f t="shared" si="249"/>
        <v>-0.24877486860162848</v>
      </c>
      <c r="R1337">
        <v>2.7669878003586E-3</v>
      </c>
      <c r="S1337">
        <f t="shared" si="250"/>
        <v>-0.21032171300848201</v>
      </c>
      <c r="T1337">
        <v>1.71838442503627E-2</v>
      </c>
      <c r="U1337">
        <f t="shared" si="251"/>
        <v>5.0015911443546134E-2</v>
      </c>
      <c r="V1337" s="2">
        <f t="shared" si="252"/>
        <v>-7.8377706752253362E-2</v>
      </c>
      <c r="W1337" s="3">
        <f t="shared" si="253"/>
        <v>3.4570010283882992E-2</v>
      </c>
    </row>
    <row r="1338" spans="2:23" x14ac:dyDescent="0.25">
      <c r="B1338">
        <v>-7.9605521744970705E-3</v>
      </c>
      <c r="C1338">
        <f t="shared" si="242"/>
        <v>-0.31633531584233238</v>
      </c>
      <c r="D1338">
        <v>1.22595545344484E-3</v>
      </c>
      <c r="E1338">
        <f t="shared" si="243"/>
        <v>-0.17732541908440266</v>
      </c>
      <c r="F1338">
        <v>-2.15584297174323E-3</v>
      </c>
      <c r="G1338">
        <f t="shared" si="244"/>
        <v>-0.26242426156744669</v>
      </c>
      <c r="H1338" s="1">
        <v>-6.7545062797947798E-3</v>
      </c>
      <c r="I1338">
        <f t="shared" si="245"/>
        <v>-0.31830256581772864</v>
      </c>
      <c r="J1338">
        <v>-1.25421526698995E-2</v>
      </c>
      <c r="K1338">
        <f t="shared" si="246"/>
        <v>-0.35622072434179197</v>
      </c>
      <c r="L1338">
        <v>-4.9352271467257899E-3</v>
      </c>
      <c r="M1338">
        <f t="shared" si="247"/>
        <v>-0.31368220432351457</v>
      </c>
      <c r="N1338">
        <v>1.0516717649624501E-3</v>
      </c>
      <c r="O1338">
        <f t="shared" si="248"/>
        <v>-0.19548155198216619</v>
      </c>
      <c r="P1338">
        <v>-6.6076769080378401E-3</v>
      </c>
      <c r="Q1338">
        <f t="shared" si="249"/>
        <v>-0.24076238247759291</v>
      </c>
      <c r="R1338">
        <v>-4.6910872024651202E-3</v>
      </c>
      <c r="S1338">
        <f t="shared" si="250"/>
        <v>-0.29601460203506896</v>
      </c>
      <c r="T1338">
        <v>-7.3707696009922396E-3</v>
      </c>
      <c r="U1338">
        <f t="shared" si="251"/>
        <v>-0.24084350984215847</v>
      </c>
      <c r="V1338" s="2">
        <f t="shared" si="252"/>
        <v>-0.27173925373142038</v>
      </c>
      <c r="W1338" s="3">
        <f t="shared" si="253"/>
        <v>1.7427755212696495E-2</v>
      </c>
    </row>
    <row r="1339" spans="2:23" x14ac:dyDescent="0.25">
      <c r="B1339">
        <v>-2.34642767276299E-2</v>
      </c>
      <c r="C1339">
        <f t="shared" si="242"/>
        <v>-0.49433254797215553</v>
      </c>
      <c r="D1339">
        <v>-1.05922492577183E-2</v>
      </c>
      <c r="E1339">
        <f t="shared" si="243"/>
        <v>-0.30903776373402192</v>
      </c>
      <c r="F1339">
        <v>-1.82882264944597E-2</v>
      </c>
      <c r="G1339">
        <f t="shared" si="244"/>
        <v>-0.45058358920676794</v>
      </c>
      <c r="H1339">
        <v>-2.9787922810585801E-2</v>
      </c>
      <c r="I1339">
        <f t="shared" si="245"/>
        <v>-0.56463845274064628</v>
      </c>
      <c r="J1339">
        <v>-1.91120638653982E-2</v>
      </c>
      <c r="K1339">
        <f t="shared" si="246"/>
        <v>-0.42832509451816136</v>
      </c>
      <c r="L1339">
        <v>-1.96970739292445E-2</v>
      </c>
      <c r="M1339">
        <f t="shared" si="247"/>
        <v>-0.47396290352676301</v>
      </c>
      <c r="N1339">
        <v>-1.9056628397308501E-2</v>
      </c>
      <c r="O1339">
        <f t="shared" si="248"/>
        <v>-0.40076367867805562</v>
      </c>
      <c r="P1339">
        <v>-1.85299404153654E-2</v>
      </c>
      <c r="Q1339">
        <f t="shared" si="249"/>
        <v>-0.37224296612889707</v>
      </c>
      <c r="R1339">
        <v>-1.42917798300742E-2</v>
      </c>
      <c r="S1339">
        <f t="shared" si="250"/>
        <v>-0.40632605473628047</v>
      </c>
      <c r="T1339">
        <v>-2.2013273841318501E-2</v>
      </c>
      <c r="U1339">
        <f t="shared" si="251"/>
        <v>-0.41428994786381612</v>
      </c>
      <c r="V1339" s="2">
        <f t="shared" si="252"/>
        <v>-0.43145029991055645</v>
      </c>
      <c r="W1339" s="3">
        <f t="shared" si="253"/>
        <v>2.103191474810483E-2</v>
      </c>
    </row>
    <row r="1340" spans="2:23" x14ac:dyDescent="0.25">
      <c r="B1340">
        <v>3.6474235149868403E-2</v>
      </c>
      <c r="C1340">
        <f t="shared" si="242"/>
        <v>0.19381752690900411</v>
      </c>
      <c r="D1340">
        <v>5.2262243921898502E-2</v>
      </c>
      <c r="E1340">
        <f t="shared" si="243"/>
        <v>0.39146733587988075</v>
      </c>
      <c r="F1340">
        <v>4.34528790481448E-2</v>
      </c>
      <c r="G1340">
        <f t="shared" si="244"/>
        <v>0.26953101073727448</v>
      </c>
      <c r="H1340">
        <v>3.5551146202678401E-2</v>
      </c>
      <c r="I1340">
        <f t="shared" si="245"/>
        <v>0.13414444360405894</v>
      </c>
      <c r="J1340">
        <v>4.0931518721866102E-2</v>
      </c>
      <c r="K1340">
        <f t="shared" si="246"/>
        <v>0.23064952123520779</v>
      </c>
      <c r="L1340">
        <v>5.5023829767430699E-2</v>
      </c>
      <c r="M1340">
        <f t="shared" si="247"/>
        <v>0.33733929097808091</v>
      </c>
      <c r="N1340">
        <v>4.4902311262456099E-2</v>
      </c>
      <c r="O1340">
        <f t="shared" si="248"/>
        <v>0.25218197304866569</v>
      </c>
      <c r="P1340">
        <v>4.0832905589665E-2</v>
      </c>
      <c r="Q1340">
        <f t="shared" si="249"/>
        <v>0.28241976927758061</v>
      </c>
      <c r="R1340">
        <v>3.7278674617926597E-2</v>
      </c>
      <c r="S1340">
        <f t="shared" si="250"/>
        <v>0.18621575107688421</v>
      </c>
      <c r="T1340">
        <v>4.4177199878832098E-2</v>
      </c>
      <c r="U1340">
        <f t="shared" si="251"/>
        <v>0.36976322427789504</v>
      </c>
      <c r="V1340" s="2">
        <f t="shared" si="252"/>
        <v>0.26475298470245323</v>
      </c>
      <c r="W1340" s="3">
        <f t="shared" si="253"/>
        <v>2.4953356022586748E-2</v>
      </c>
    </row>
    <row r="1341" spans="2:23" x14ac:dyDescent="0.25">
      <c r="B1341">
        <v>2.3446002507520498E-2</v>
      </c>
      <c r="C1341">
        <f t="shared" si="242"/>
        <v>4.4241253031463958E-2</v>
      </c>
      <c r="D1341">
        <v>1.55564403721418E-2</v>
      </c>
      <c r="E1341">
        <f t="shared" si="243"/>
        <v>-1.7614040348112554E-2</v>
      </c>
      <c r="F1341">
        <v>2.0993052185353401E-2</v>
      </c>
      <c r="G1341">
        <f t="shared" si="244"/>
        <v>7.5718330715806494E-3</v>
      </c>
      <c r="H1341">
        <v>2.8041543789089001E-2</v>
      </c>
      <c r="I1341">
        <f t="shared" si="245"/>
        <v>5.3831365927670544E-2</v>
      </c>
      <c r="J1341">
        <v>2.8187220508020201E-2</v>
      </c>
      <c r="K1341">
        <f t="shared" si="246"/>
        <v>9.0781634333056707E-2</v>
      </c>
      <c r="L1341">
        <v>9.6527830887947908E-3</v>
      </c>
      <c r="M1341">
        <f t="shared" si="247"/>
        <v>-0.15528898191842203</v>
      </c>
      <c r="N1341">
        <v>2.6818883350618699E-2</v>
      </c>
      <c r="O1341">
        <f t="shared" si="248"/>
        <v>6.7571413740476705E-2</v>
      </c>
      <c r="P1341">
        <v>3.0178418767862699E-2</v>
      </c>
      <c r="Q1341">
        <f t="shared" si="249"/>
        <v>0.1649204248808801</v>
      </c>
      <c r="R1341">
        <v>2.1824662654960501E-2</v>
      </c>
      <c r="S1341">
        <f t="shared" si="250"/>
        <v>8.6499674589124182E-3</v>
      </c>
      <c r="T1341">
        <v>2.4938159094576699E-2</v>
      </c>
      <c r="U1341">
        <f t="shared" si="251"/>
        <v>0.1418689351444575</v>
      </c>
      <c r="V1341" s="2">
        <f t="shared" si="252"/>
        <v>4.0653380532196401E-2</v>
      </c>
      <c r="W1341" s="3">
        <f t="shared" si="253"/>
        <v>2.7021833809940804E-2</v>
      </c>
    </row>
    <row r="1342" spans="2:23" x14ac:dyDescent="0.25">
      <c r="B1342" s="1">
        <v>3.9585766179592302E-4</v>
      </c>
      <c r="C1342">
        <f t="shared" si="242"/>
        <v>-0.22039592938683575</v>
      </c>
      <c r="D1342">
        <v>3.8218603774675302E-3</v>
      </c>
      <c r="E1342">
        <f t="shared" si="243"/>
        <v>-0.14839439847790065</v>
      </c>
      <c r="F1342">
        <v>1.08443329865175E-2</v>
      </c>
      <c r="G1342">
        <f t="shared" si="244"/>
        <v>-0.11079729559215992</v>
      </c>
      <c r="H1342">
        <v>6.12759218767653E-3</v>
      </c>
      <c r="I1342">
        <f t="shared" si="245"/>
        <v>-0.18053215962675775</v>
      </c>
      <c r="J1342">
        <v>3.0963197351850302E-3</v>
      </c>
      <c r="K1342">
        <f t="shared" si="246"/>
        <v>-0.18458945418676811</v>
      </c>
      <c r="L1342" s="1">
        <v>-5.7218631705202201E-3</v>
      </c>
      <c r="M1342">
        <f t="shared" si="247"/>
        <v>-0.32222331532200721</v>
      </c>
      <c r="N1342">
        <v>5.4198291199209596E-3</v>
      </c>
      <c r="O1342">
        <f t="shared" si="248"/>
        <v>-0.15088779595446108</v>
      </c>
      <c r="P1342">
        <v>4.2954446976752698E-3</v>
      </c>
      <c r="Q1342">
        <f t="shared" si="249"/>
        <v>-0.12052105485895499</v>
      </c>
      <c r="R1342">
        <v>1.3566990145392E-2</v>
      </c>
      <c r="S1342">
        <f t="shared" si="250"/>
        <v>-8.6230254811906284E-2</v>
      </c>
      <c r="T1342">
        <v>4.61775759654128E-3</v>
      </c>
      <c r="U1342">
        <f t="shared" si="251"/>
        <v>-9.8834512924044993E-2</v>
      </c>
      <c r="V1342" s="2">
        <f t="shared" si="252"/>
        <v>-0.16234061711417963</v>
      </c>
      <c r="W1342" s="3">
        <f t="shared" si="253"/>
        <v>2.1051343393251758E-2</v>
      </c>
    </row>
    <row r="1343" spans="2:23" x14ac:dyDescent="0.25">
      <c r="B1343">
        <v>1.8610829233464601E-2</v>
      </c>
      <c r="C1343">
        <f t="shared" si="242"/>
        <v>-1.1271050267044671E-2</v>
      </c>
      <c r="D1343">
        <v>1.7329318555868702E-2</v>
      </c>
      <c r="E1343">
        <f t="shared" si="243"/>
        <v>2.1444549617767599E-3</v>
      </c>
      <c r="F1343">
        <v>1.2436152682324401E-2</v>
      </c>
      <c r="G1343">
        <f t="shared" si="244"/>
        <v>-9.2231178361913149E-2</v>
      </c>
      <c r="H1343">
        <v>1.0829954969511699E-2</v>
      </c>
      <c r="I1343">
        <f t="shared" si="245"/>
        <v>-0.13024171726236988</v>
      </c>
      <c r="J1343">
        <v>1.2969763428194499E-2</v>
      </c>
      <c r="K1343">
        <f t="shared" si="246"/>
        <v>-7.6229018593048453E-2</v>
      </c>
      <c r="L1343">
        <v>1.6993082600111301E-2</v>
      </c>
      <c r="M1343">
        <f t="shared" si="247"/>
        <v>-7.5589716957325179E-2</v>
      </c>
      <c r="N1343">
        <v>1.45259710875524E-2</v>
      </c>
      <c r="O1343">
        <f t="shared" si="248"/>
        <v>-5.7924781973921903E-2</v>
      </c>
      <c r="P1343">
        <v>9.1843980468784298E-3</v>
      </c>
      <c r="Q1343">
        <f t="shared" si="249"/>
        <v>-6.6604913901144772E-2</v>
      </c>
      <c r="R1343">
        <v>9.8945471358006399E-3</v>
      </c>
      <c r="S1343">
        <f t="shared" si="250"/>
        <v>-0.12842643159455158</v>
      </c>
      <c r="T1343">
        <v>7.4374975833106103E-3</v>
      </c>
      <c r="U1343">
        <f t="shared" si="251"/>
        <v>-6.5433542104761211E-2</v>
      </c>
      <c r="V1343" s="2">
        <f t="shared" si="252"/>
        <v>-7.0180789605430421E-2</v>
      </c>
      <c r="W1343" s="3">
        <f t="shared" si="253"/>
        <v>1.2821372163152165E-2</v>
      </c>
    </row>
    <row r="1344" spans="2:23" x14ac:dyDescent="0.25">
      <c r="B1344">
        <v>-1.21540478456481E-2</v>
      </c>
      <c r="C1344">
        <f t="shared" si="242"/>
        <v>-0.36448056119000255</v>
      </c>
      <c r="D1344">
        <v>-8.7065313120483403E-3</v>
      </c>
      <c r="E1344">
        <f t="shared" si="243"/>
        <v>-0.28802168404660133</v>
      </c>
      <c r="F1344">
        <v>-1.5669745279297299E-2</v>
      </c>
      <c r="G1344">
        <f t="shared" si="244"/>
        <v>-0.42004305164842287</v>
      </c>
      <c r="H1344">
        <v>-6.56330193895183E-3</v>
      </c>
      <c r="I1344">
        <f t="shared" si="245"/>
        <v>-0.31625768937388476</v>
      </c>
      <c r="J1344">
        <v>5.2823257073992902E-3</v>
      </c>
      <c r="K1344">
        <f t="shared" si="246"/>
        <v>-0.16059817346195662</v>
      </c>
      <c r="L1344">
        <v>-1.08502100284729E-2</v>
      </c>
      <c r="M1344">
        <f t="shared" si="247"/>
        <v>-0.37790571280650348</v>
      </c>
      <c r="N1344">
        <v>-1.7211276536554201E-2</v>
      </c>
      <c r="O1344">
        <f t="shared" si="248"/>
        <v>-0.38192480361547659</v>
      </c>
      <c r="P1344">
        <v>-2.6360140292566499E-3</v>
      </c>
      <c r="Q1344">
        <f t="shared" si="249"/>
        <v>-0.19696226406489203</v>
      </c>
      <c r="R1344">
        <v>-1.50712817226958E-2</v>
      </c>
      <c r="S1344">
        <f t="shared" si="250"/>
        <v>-0.41528249043250859</v>
      </c>
      <c r="T1344" s="1">
        <v>-1.17135321883561E-2</v>
      </c>
      <c r="U1344">
        <f t="shared" si="251"/>
        <v>-0.29228530487866072</v>
      </c>
      <c r="V1344" s="2">
        <f t="shared" si="252"/>
        <v>-0.32137617355189102</v>
      </c>
      <c r="W1344" s="3">
        <f t="shared" si="253"/>
        <v>2.6568147941723592E-2</v>
      </c>
    </row>
    <row r="1345" spans="2:23" x14ac:dyDescent="0.25">
      <c r="B1345">
        <v>-2.02501451086659E-2</v>
      </c>
      <c r="C1345">
        <f t="shared" si="242"/>
        <v>-0.45743131627677341</v>
      </c>
      <c r="D1345">
        <v>-1.7805779440801601E-2</v>
      </c>
      <c r="E1345">
        <f t="shared" si="243"/>
        <v>-0.38943161346292798</v>
      </c>
      <c r="F1345">
        <v>-1.03238162288414E-2</v>
      </c>
      <c r="G1345">
        <f t="shared" si="244"/>
        <v>-0.35769104927227802</v>
      </c>
      <c r="H1345">
        <v>-2.4980629912093801E-2</v>
      </c>
      <c r="I1345">
        <f t="shared" si="245"/>
        <v>-0.51322581240284737</v>
      </c>
      <c r="J1345">
        <v>-2.53023509596846E-2</v>
      </c>
      <c r="K1345">
        <f t="shared" si="246"/>
        <v>-0.49626311359675079</v>
      </c>
      <c r="L1345">
        <v>-2.6071718619478799E-2</v>
      </c>
      <c r="M1345">
        <f t="shared" si="247"/>
        <v>-0.54317731302280159</v>
      </c>
      <c r="N1345">
        <v>-2.1120890742356801E-2</v>
      </c>
      <c r="O1345">
        <f t="shared" si="248"/>
        <v>-0.42183737266661303</v>
      </c>
      <c r="P1345">
        <v>-1.44918981964025E-2</v>
      </c>
      <c r="Q1345">
        <f t="shared" si="249"/>
        <v>-0.32771080598736546</v>
      </c>
      <c r="R1345">
        <v>-1.00949361732492E-2</v>
      </c>
      <c r="S1345">
        <f t="shared" si="250"/>
        <v>-0.35810454213281695</v>
      </c>
      <c r="T1345">
        <v>-2.3941921645227699E-2</v>
      </c>
      <c r="U1345">
        <f t="shared" si="251"/>
        <v>-0.43713556814132737</v>
      </c>
      <c r="V1345" s="2">
        <f t="shared" si="252"/>
        <v>-0.43020085069625019</v>
      </c>
      <c r="W1345" s="3">
        <f t="shared" si="253"/>
        <v>2.1795062099544633E-2</v>
      </c>
    </row>
    <row r="1346" spans="2:23" x14ac:dyDescent="0.25">
      <c r="B1346">
        <v>1.0210270621056901E-2</v>
      </c>
      <c r="C1346">
        <f t="shared" si="242"/>
        <v>-0.10771730588958597</v>
      </c>
      <c r="D1346">
        <v>3.7212510668947702E-3</v>
      </c>
      <c r="E1346">
        <f t="shared" si="243"/>
        <v>-0.14951567607572422</v>
      </c>
      <c r="F1346">
        <v>8.3687227098937101E-3</v>
      </c>
      <c r="G1346">
        <f t="shared" si="244"/>
        <v>-0.13967146440240466</v>
      </c>
      <c r="H1346">
        <v>4.4275945866704301E-3</v>
      </c>
      <c r="I1346">
        <f t="shared" si="245"/>
        <v>-0.1987131540203102</v>
      </c>
      <c r="J1346">
        <v>7.6844655927012498E-3</v>
      </c>
      <c r="K1346">
        <f t="shared" si="246"/>
        <v>-0.13423483637090075</v>
      </c>
      <c r="L1346">
        <v>7.2194297864202504E-3</v>
      </c>
      <c r="M1346">
        <f t="shared" si="247"/>
        <v>-0.18170976615085252</v>
      </c>
      <c r="N1346">
        <v>1.07617741657451E-2</v>
      </c>
      <c r="O1346">
        <f t="shared" si="248"/>
        <v>-9.6352811353579565E-2</v>
      </c>
      <c r="P1346" s="1">
        <v>2.2983490864161098E-3</v>
      </c>
      <c r="Q1346">
        <f t="shared" si="249"/>
        <v>-0.14254533711160175</v>
      </c>
      <c r="R1346">
        <v>5.77831727838424E-3</v>
      </c>
      <c r="S1346">
        <f t="shared" si="250"/>
        <v>-0.17572169588808023</v>
      </c>
      <c r="T1346">
        <v>9.8251894572699301E-3</v>
      </c>
      <c r="U1346">
        <f t="shared" si="251"/>
        <v>-3.7150357491370717E-2</v>
      </c>
      <c r="V1346" s="2">
        <f t="shared" si="252"/>
        <v>-0.13633324047544107</v>
      </c>
      <c r="W1346" s="3">
        <f t="shared" si="253"/>
        <v>1.4136547531061855E-2</v>
      </c>
    </row>
    <row r="1347" spans="2:23" x14ac:dyDescent="0.25">
      <c r="B1347">
        <v>8.4870529903711394E-3</v>
      </c>
      <c r="C1347">
        <f t="shared" si="242"/>
        <v>-0.12750145308390626</v>
      </c>
      <c r="D1347">
        <v>2.8135586910331598E-3</v>
      </c>
      <c r="E1347">
        <f t="shared" si="243"/>
        <v>-0.15963178879903728</v>
      </c>
      <c r="F1347">
        <v>4.7944623955723598E-3</v>
      </c>
      <c r="G1347">
        <f t="shared" si="244"/>
        <v>-0.18135968837771527</v>
      </c>
      <c r="H1347">
        <v>7.3859270787202504E-3</v>
      </c>
      <c r="I1347">
        <f t="shared" si="245"/>
        <v>-0.16707462322450772</v>
      </c>
      <c r="J1347">
        <v>-1.1848797805289501E-3</v>
      </c>
      <c r="K1347">
        <f t="shared" si="246"/>
        <v>-0.2315753548320359</v>
      </c>
      <c r="L1347">
        <v>8.4417037830663098E-3</v>
      </c>
      <c r="M1347">
        <f t="shared" si="247"/>
        <v>-0.16843859935941988</v>
      </c>
      <c r="N1347">
        <v>-4.7023488267151697E-3</v>
      </c>
      <c r="O1347">
        <f t="shared" si="248"/>
        <v>-0.25422334390786033</v>
      </c>
      <c r="P1347">
        <v>-6.3647046498361498E-3</v>
      </c>
      <c r="Q1347">
        <f t="shared" si="249"/>
        <v>-0.23808284647339378</v>
      </c>
      <c r="R1347">
        <v>3.4949321730080498E-3</v>
      </c>
      <c r="S1347">
        <f t="shared" si="250"/>
        <v>-0.20195767050162064</v>
      </c>
      <c r="T1347" s="1">
        <v>7.3419673853488895E-4</v>
      </c>
      <c r="U1347">
        <f t="shared" si="251"/>
        <v>-0.14483687608583518</v>
      </c>
      <c r="V1347" s="2">
        <f t="shared" si="252"/>
        <v>-0.18746822446453321</v>
      </c>
      <c r="W1347" s="3">
        <f t="shared" si="253"/>
        <v>1.2718931334815116E-2</v>
      </c>
    </row>
    <row r="1348" spans="2:23" x14ac:dyDescent="0.25">
      <c r="B1348">
        <v>-6.8019109890218301E-3</v>
      </c>
      <c r="C1348">
        <f t="shared" si="242"/>
        <v>-0.30303303332696502</v>
      </c>
      <c r="D1348">
        <v>-1.0026584341533301E-3</v>
      </c>
      <c r="E1348">
        <f t="shared" si="243"/>
        <v>-0.20216302916379084</v>
      </c>
      <c r="F1348">
        <v>-1.5869669898893599E-3</v>
      </c>
      <c r="G1348">
        <f t="shared" si="244"/>
        <v>-0.25578920220966134</v>
      </c>
      <c r="H1348">
        <v>-1.31373559102623E-3</v>
      </c>
      <c r="I1348">
        <f t="shared" si="245"/>
        <v>-0.26011505935856483</v>
      </c>
      <c r="J1348">
        <v>-2.6203134364498702E-3</v>
      </c>
      <c r="K1348">
        <f t="shared" si="246"/>
        <v>-0.24732915067649933</v>
      </c>
      <c r="L1348">
        <v>5.0569880790202696E-3</v>
      </c>
      <c r="M1348">
        <f t="shared" si="247"/>
        <v>-0.20518905529093384</v>
      </c>
      <c r="N1348">
        <v>1.9525920408578701E-2</v>
      </c>
      <c r="O1348">
        <f t="shared" si="248"/>
        <v>-6.8811720362816154E-3</v>
      </c>
      <c r="P1348">
        <v>1.7024911709741699E-3</v>
      </c>
      <c r="Q1348">
        <f t="shared" si="249"/>
        <v>-0.14911655124786077</v>
      </c>
      <c r="R1348">
        <v>-1.53768840579653E-3</v>
      </c>
      <c r="S1348">
        <f t="shared" si="250"/>
        <v>-0.25978221592508965</v>
      </c>
      <c r="T1348">
        <v>-5.9970592167863102E-3</v>
      </c>
      <c r="U1348">
        <f t="shared" si="251"/>
        <v>-0.2245713497592072</v>
      </c>
      <c r="V1348" s="2">
        <f t="shared" si="252"/>
        <v>-0.21139698189948541</v>
      </c>
      <c r="W1348" s="3">
        <f t="shared" si="253"/>
        <v>2.4975282695474648E-2</v>
      </c>
    </row>
    <row r="1349" spans="2:23" x14ac:dyDescent="0.25">
      <c r="B1349">
        <v>-3.6519388392783699E-3</v>
      </c>
      <c r="C1349">
        <f t="shared" ref="C1349:C1412" si="254">(B1349-(B$1+B$2)/2)/((B$1-B$2)/2)</f>
        <v>-0.26686841223744318</v>
      </c>
      <c r="D1349">
        <v>-2.05310881806685E-2</v>
      </c>
      <c r="E1349">
        <f t="shared" ref="E1349:E1412" si="255">(D1349-(D$1+D$2)/2)/((D$1-D$2)/2)</f>
        <v>-0.41980482265966051</v>
      </c>
      <c r="F1349">
        <v>-1.39065635815882E-2</v>
      </c>
      <c r="G1349">
        <f t="shared" ref="G1349:G1412" si="256">(F1349-(F$1+F$2)/2)/((F$1-F$2)/2)</f>
        <v>-0.39947826143749449</v>
      </c>
      <c r="H1349">
        <v>-7.3146117641267796E-3</v>
      </c>
      <c r="I1349">
        <f t="shared" ref="I1349:I1412" si="257">(H1349-(H$1+H$2)/2)/((H$1-H$2)/2)</f>
        <v>-0.32429273584174012</v>
      </c>
      <c r="J1349" s="1">
        <v>-1.28115581924605E-2</v>
      </c>
      <c r="K1349">
        <f t="shared" ref="K1349:K1412" si="258">(J1349-(J$1+J$2)/2)/((J$1-J$2)/2)</f>
        <v>-0.35917743333652019</v>
      </c>
      <c r="L1349">
        <v>-1.2693678036353099E-2</v>
      </c>
      <c r="M1349">
        <f t="shared" ref="M1349:M1412" si="259">(L1349-(L$1+L$2)/2)/((L$1-L$2)/2)</f>
        <v>-0.39792165970088272</v>
      </c>
      <c r="N1349">
        <v>-1.5875312824760899E-3</v>
      </c>
      <c r="O1349">
        <f t="shared" ref="O1349:O1412" si="260">(N1349-(N$1+N$2)/2)/((N$1-N$2)/2)</f>
        <v>-0.22242471525247562</v>
      </c>
      <c r="P1349">
        <v>-2.6721038173611499E-2</v>
      </c>
      <c r="Q1349">
        <f t="shared" ref="Q1349:Q1412" si="261">(P1349-(P$1+P$2)/2)/((P$1-P$2)/2)</f>
        <v>-0.46257567126808208</v>
      </c>
      <c r="R1349">
        <v>-1.04048465393502E-3</v>
      </c>
      <c r="S1349">
        <f t="shared" ref="S1349:S1412" si="262">(R1349-(R$1+R$2)/2)/((R$1-R$2)/2)</f>
        <v>-0.25406937099985893</v>
      </c>
      <c r="T1349">
        <v>-6.00332629734929E-3</v>
      </c>
      <c r="U1349">
        <f t="shared" ref="U1349:U1412" si="263">(T1349-(T$1+T$2)/2)/((T$1-T$2)/2)</f>
        <v>-0.22464558588593816</v>
      </c>
      <c r="V1349" s="2">
        <f t="shared" ref="V1349:V1412" si="264">AVERAGE(C1349,E1349,G1349,I1349,K1349,M1349,O1349,Q1349,S1349,U1349)</f>
        <v>-0.33312586686200957</v>
      </c>
      <c r="W1349" s="3">
        <f t="shared" ref="W1349:W1412" si="265">_xlfn.STDEV.P(C1349,E1349,G1349,I1349,K1349,M1349,O1349,Q1349,S1349,U1349)/SQRT(COUNT(C1349,E1349,G1349,I1349,K1349,M1349,O1349,Q1349,S1349,U1349))</f>
        <v>2.6132553023673556E-2</v>
      </c>
    </row>
    <row r="1350" spans="2:23" x14ac:dyDescent="0.25">
      <c r="B1350">
        <v>-3.2088271970781901E-2</v>
      </c>
      <c r="C1350">
        <f t="shared" si="254"/>
        <v>-0.59334406471582934</v>
      </c>
      <c r="D1350">
        <v>-3.7831091802182998E-2</v>
      </c>
      <c r="E1350">
        <f t="shared" si="255"/>
        <v>-0.61261109866571539</v>
      </c>
      <c r="F1350">
        <v>-3.3507539136685999E-2</v>
      </c>
      <c r="G1350">
        <f t="shared" si="256"/>
        <v>-0.62809335581140679</v>
      </c>
      <c r="H1350">
        <v>-3.6047192683745899E-2</v>
      </c>
      <c r="I1350">
        <f t="shared" si="257"/>
        <v>-0.6315795768953546</v>
      </c>
      <c r="J1350">
        <v>-2.15160695814893E-2</v>
      </c>
      <c r="K1350">
        <f t="shared" si="258"/>
        <v>-0.45470890898705441</v>
      </c>
      <c r="L1350">
        <v>-3.7554404922660302E-2</v>
      </c>
      <c r="M1350">
        <f t="shared" si="259"/>
        <v>-0.66785365037545585</v>
      </c>
      <c r="N1350">
        <v>-2.9878929133353601E-2</v>
      </c>
      <c r="O1350">
        <f t="shared" si="260"/>
        <v>-0.51124665799056079</v>
      </c>
      <c r="P1350">
        <v>-2.3008085634290399E-2</v>
      </c>
      <c r="Q1350">
        <f t="shared" si="261"/>
        <v>-0.42162865087724039</v>
      </c>
      <c r="R1350">
        <v>-3.0218861440505101E-2</v>
      </c>
      <c r="S1350">
        <f t="shared" si="262"/>
        <v>-0.58932738369091087</v>
      </c>
      <c r="T1350">
        <v>-1.7656351690172298E-2</v>
      </c>
      <c r="U1350">
        <f t="shared" si="263"/>
        <v>-0.36268042701609471</v>
      </c>
      <c r="V1350" s="2">
        <f t="shared" si="264"/>
        <v>-0.54730737750256231</v>
      </c>
      <c r="W1350" s="3">
        <f t="shared" si="265"/>
        <v>3.0994567315578692E-2</v>
      </c>
    </row>
    <row r="1351" spans="2:23" x14ac:dyDescent="0.25">
      <c r="B1351">
        <v>-2.18322548833608E-2</v>
      </c>
      <c r="C1351">
        <f t="shared" si="254"/>
        <v>-0.4755954135461824</v>
      </c>
      <c r="D1351">
        <v>-2.1545513480032301E-2</v>
      </c>
      <c r="E1351">
        <f t="shared" si="255"/>
        <v>-0.4311104598453907</v>
      </c>
      <c r="F1351">
        <v>-1.78074269810377E-2</v>
      </c>
      <c r="G1351">
        <f t="shared" si="256"/>
        <v>-0.44497580576624868</v>
      </c>
      <c r="H1351">
        <v>-6.4073362004700004E-3</v>
      </c>
      <c r="I1351">
        <f t="shared" si="257"/>
        <v>-0.3145896798336088</v>
      </c>
      <c r="J1351">
        <v>-2.1650291852790399E-2</v>
      </c>
      <c r="K1351">
        <f t="shared" si="258"/>
        <v>-0.45618199013652844</v>
      </c>
      <c r="L1351">
        <v>-1.94699302455041E-2</v>
      </c>
      <c r="M1351">
        <f t="shared" si="259"/>
        <v>-0.47149663023549532</v>
      </c>
      <c r="N1351">
        <v>-2.47837651104139E-2</v>
      </c>
      <c r="O1351">
        <f t="shared" si="260"/>
        <v>-0.45923101777966197</v>
      </c>
      <c r="P1351">
        <v>-2.4259339517614401E-2</v>
      </c>
      <c r="Q1351">
        <f t="shared" si="261"/>
        <v>-0.43542767408908994</v>
      </c>
      <c r="R1351">
        <v>-2.5722283752822199E-2</v>
      </c>
      <c r="S1351">
        <f t="shared" si="262"/>
        <v>-0.53766194285743174</v>
      </c>
      <c r="T1351">
        <v>-2.21191284304725E-2</v>
      </c>
      <c r="U1351">
        <f t="shared" si="263"/>
        <v>-0.41554383866935485</v>
      </c>
      <c r="V1351" s="2">
        <f t="shared" si="264"/>
        <v>-0.44418144527589937</v>
      </c>
      <c r="W1351" s="3">
        <f t="shared" si="265"/>
        <v>1.6942346717841797E-2</v>
      </c>
    </row>
    <row r="1352" spans="2:23" x14ac:dyDescent="0.25">
      <c r="B1352">
        <v>0</v>
      </c>
      <c r="C1352">
        <f t="shared" si="254"/>
        <v>-0.22494074491652211</v>
      </c>
      <c r="D1352">
        <v>0</v>
      </c>
      <c r="E1352">
        <f t="shared" si="255"/>
        <v>-0.1909885321506947</v>
      </c>
      <c r="F1352">
        <v>0</v>
      </c>
      <c r="G1352">
        <f t="shared" si="256"/>
        <v>-0.23727968429602453</v>
      </c>
      <c r="H1352">
        <v>0</v>
      </c>
      <c r="I1352">
        <f t="shared" si="257"/>
        <v>-0.24606502811091924</v>
      </c>
      <c r="J1352">
        <v>0</v>
      </c>
      <c r="K1352">
        <f t="shared" si="258"/>
        <v>-0.21857137231728144</v>
      </c>
      <c r="L1352">
        <v>0</v>
      </c>
      <c r="M1352">
        <f t="shared" si="259"/>
        <v>-0.26009665574968655</v>
      </c>
      <c r="N1352">
        <v>0</v>
      </c>
      <c r="O1352">
        <f t="shared" si="260"/>
        <v>-0.20621788547407333</v>
      </c>
      <c r="P1352">
        <v>0</v>
      </c>
      <c r="Q1352">
        <f t="shared" si="261"/>
        <v>-0.16789188972979405</v>
      </c>
      <c r="R1352">
        <v>0</v>
      </c>
      <c r="S1352">
        <f t="shared" si="262"/>
        <v>-0.24211425711996873</v>
      </c>
      <c r="T1352">
        <v>0</v>
      </c>
      <c r="U1352">
        <f t="shared" si="263"/>
        <v>-0.15353373606387655</v>
      </c>
      <c r="V1352" s="2">
        <f t="shared" si="264"/>
        <v>-0.21476997859288413</v>
      </c>
      <c r="W1352" s="3">
        <f t="shared" si="265"/>
        <v>1.0484420534012613E-2</v>
      </c>
    </row>
    <row r="1353" spans="2:23" x14ac:dyDescent="0.25">
      <c r="B1353">
        <v>1.55833251770305E-2</v>
      </c>
      <c r="C1353">
        <f t="shared" si="254"/>
        <v>-4.6029623309300459E-2</v>
      </c>
      <c r="D1353">
        <v>1.1936787096239101E-2</v>
      </c>
      <c r="E1353">
        <f t="shared" si="255"/>
        <v>-5.7954602340366097E-2</v>
      </c>
      <c r="F1353">
        <v>1.0723663435495401E-3</v>
      </c>
      <c r="G1353">
        <f t="shared" si="256"/>
        <v>-0.22477218781224748</v>
      </c>
      <c r="H1353">
        <v>5.56605311093293E-3</v>
      </c>
      <c r="I1353">
        <f t="shared" si="257"/>
        <v>-0.18653766151687445</v>
      </c>
      <c r="J1353">
        <v>-1.5382590852042401E-3</v>
      </c>
      <c r="K1353">
        <f t="shared" si="258"/>
        <v>-0.23545367090644989</v>
      </c>
      <c r="L1353">
        <v>-3.0378341484192301E-3</v>
      </c>
      <c r="M1353">
        <f t="shared" si="259"/>
        <v>-0.29308075242441589</v>
      </c>
      <c r="N1353">
        <v>2.3827104952063799E-3</v>
      </c>
      <c r="O1353">
        <f t="shared" si="260"/>
        <v>-0.18189320990182739</v>
      </c>
      <c r="P1353">
        <v>-9.0795280834545591E-3</v>
      </c>
      <c r="Q1353">
        <f t="shared" si="261"/>
        <v>-0.26802234322608698</v>
      </c>
      <c r="R1353">
        <v>1.0162256659742901E-2</v>
      </c>
      <c r="S1353">
        <f t="shared" si="262"/>
        <v>-0.12535046326252772</v>
      </c>
      <c r="T1353">
        <v>8.0622988432299501E-3</v>
      </c>
      <c r="U1353">
        <f t="shared" si="263"/>
        <v>-5.8032516212892411E-2</v>
      </c>
      <c r="V1353" s="2">
        <f t="shared" si="264"/>
        <v>-0.16771270309129888</v>
      </c>
      <c r="W1353" s="3">
        <f t="shared" si="265"/>
        <v>2.7360039545022551E-2</v>
      </c>
    </row>
    <row r="1354" spans="2:23" x14ac:dyDescent="0.25">
      <c r="B1354">
        <v>-1.55526404380788E-2</v>
      </c>
      <c r="C1354">
        <f t="shared" si="254"/>
        <v>-0.40349957707334039</v>
      </c>
      <c r="D1354">
        <v>-8.9166854582765007E-3</v>
      </c>
      <c r="E1354">
        <f t="shared" si="255"/>
        <v>-0.29036382449974513</v>
      </c>
      <c r="F1354">
        <v>-1.6171622317030201E-2</v>
      </c>
      <c r="G1354">
        <f t="shared" si="256"/>
        <v>-0.42589667184313634</v>
      </c>
      <c r="H1354">
        <v>-7.6586824829712298E-3</v>
      </c>
      <c r="I1354">
        <f t="shared" si="257"/>
        <v>-0.327972475040545</v>
      </c>
      <c r="J1354">
        <v>-1.1710481829156599E-2</v>
      </c>
      <c r="K1354">
        <f t="shared" si="258"/>
        <v>-0.34709318815729923</v>
      </c>
      <c r="L1354">
        <v>-8.3287500430991E-3</v>
      </c>
      <c r="M1354">
        <f t="shared" si="259"/>
        <v>-0.35052828670103015</v>
      </c>
      <c r="N1354">
        <v>-2.7125338076033199E-2</v>
      </c>
      <c r="O1354">
        <f t="shared" si="260"/>
        <v>-0.48313572749241196</v>
      </c>
      <c r="P1354">
        <v>-2.1139409869856498E-3</v>
      </c>
      <c r="Q1354">
        <f t="shared" si="261"/>
        <v>-0.19120476103166226</v>
      </c>
      <c r="R1354">
        <v>-1.20019949924815E-2</v>
      </c>
      <c r="S1354">
        <f t="shared" si="262"/>
        <v>-0.38001654753659397</v>
      </c>
      <c r="T1354">
        <v>-9.2761296388881396E-3</v>
      </c>
      <c r="U1354">
        <f t="shared" si="263"/>
        <v>-0.26341327702799949</v>
      </c>
      <c r="V1354" s="2">
        <f t="shared" si="264"/>
        <v>-0.34631243364037639</v>
      </c>
      <c r="W1354" s="3">
        <f t="shared" si="265"/>
        <v>2.5273750332782171E-2</v>
      </c>
    </row>
    <row r="1355" spans="2:23" x14ac:dyDescent="0.25">
      <c r="B1355">
        <v>2.6483498596759698E-2</v>
      </c>
      <c r="C1355">
        <f t="shared" si="254"/>
        <v>7.9114543938872905E-2</v>
      </c>
      <c r="D1355">
        <v>3.8287593446892601E-2</v>
      </c>
      <c r="E1355">
        <f t="shared" si="255"/>
        <v>0.2357216854442159</v>
      </c>
      <c r="F1355">
        <v>2.4946823412681E-2</v>
      </c>
      <c r="G1355">
        <f t="shared" si="256"/>
        <v>5.368646546462371E-2</v>
      </c>
      <c r="H1355">
        <v>2.0669350540312499E-2</v>
      </c>
      <c r="I1355">
        <f t="shared" si="257"/>
        <v>-2.5012159524875007E-2</v>
      </c>
      <c r="J1355">
        <v>2.6761975607286399E-2</v>
      </c>
      <c r="K1355">
        <f t="shared" si="258"/>
        <v>7.5139659448388227E-2</v>
      </c>
      <c r="L1355">
        <v>4.2281201759739102E-2</v>
      </c>
      <c r="M1355">
        <f t="shared" si="259"/>
        <v>0.19898279962238163</v>
      </c>
      <c r="N1355">
        <v>2.36651758453763E-2</v>
      </c>
      <c r="O1355">
        <f t="shared" si="260"/>
        <v>3.5375764260981733E-2</v>
      </c>
      <c r="P1355">
        <v>3.7699509033164602E-2</v>
      </c>
      <c r="Q1355">
        <f t="shared" si="261"/>
        <v>0.24786418276446159</v>
      </c>
      <c r="R1355">
        <v>2.0470926660185799E-2</v>
      </c>
      <c r="S1355">
        <f t="shared" si="262"/>
        <v>-6.9043878308377776E-3</v>
      </c>
      <c r="T1355">
        <v>2.2409304172770601E-2</v>
      </c>
      <c r="U1355">
        <f t="shared" si="263"/>
        <v>0.11191361662368023</v>
      </c>
      <c r="V1355" s="2">
        <f t="shared" si="264"/>
        <v>0.10058821702118932</v>
      </c>
      <c r="W1355" s="3">
        <f t="shared" si="265"/>
        <v>2.9095072372089956E-2</v>
      </c>
    </row>
    <row r="1356" spans="2:23" x14ac:dyDescent="0.25">
      <c r="B1356">
        <v>-6.0920984213236797E-3</v>
      </c>
      <c r="C1356">
        <f t="shared" si="254"/>
        <v>-0.294883722369573</v>
      </c>
      <c r="D1356" s="1">
        <v>9.9665630296958893E-4</v>
      </c>
      <c r="E1356">
        <f t="shared" si="255"/>
        <v>-0.17988092810403691</v>
      </c>
      <c r="F1356">
        <v>-1.76514788963906E-3</v>
      </c>
      <c r="G1356">
        <f t="shared" si="256"/>
        <v>-0.25786740709785178</v>
      </c>
      <c r="H1356" s="1">
        <v>3.6009356847808402E-4</v>
      </c>
      <c r="I1356">
        <f t="shared" si="257"/>
        <v>-0.24221392905890898</v>
      </c>
      <c r="J1356" s="1">
        <v>0</v>
      </c>
      <c r="K1356">
        <f t="shared" si="258"/>
        <v>-0.21857137231728144</v>
      </c>
      <c r="L1356">
        <v>7.2058299302062397E-3</v>
      </c>
      <c r="M1356">
        <f t="shared" si="259"/>
        <v>-0.18185743022670697</v>
      </c>
      <c r="N1356">
        <v>-6.4081387441165504E-3</v>
      </c>
      <c r="O1356">
        <f t="shared" si="260"/>
        <v>-0.27163745544959961</v>
      </c>
      <c r="P1356" s="1">
        <v>-8.6310880926222897E-4</v>
      </c>
      <c r="Q1356">
        <f t="shared" si="261"/>
        <v>-0.17741038845502627</v>
      </c>
      <c r="R1356" s="1">
        <v>4.0373638923256296E-3</v>
      </c>
      <c r="S1356">
        <f t="shared" si="262"/>
        <v>-0.19572515861210718</v>
      </c>
      <c r="T1356">
        <v>5.2971574457245096E-3</v>
      </c>
      <c r="U1356">
        <f t="shared" si="263"/>
        <v>-9.0786744461820737E-2</v>
      </c>
      <c r="V1356" s="2">
        <f t="shared" si="264"/>
        <v>-0.21108345361529129</v>
      </c>
      <c r="W1356" s="3">
        <f t="shared" si="265"/>
        <v>1.7768509990983641E-2</v>
      </c>
    </row>
    <row r="1357" spans="2:23" x14ac:dyDescent="0.25">
      <c r="B1357">
        <v>-8.6041423552374197E-3</v>
      </c>
      <c r="C1357">
        <f t="shared" si="254"/>
        <v>-0.3237243319723026</v>
      </c>
      <c r="D1357">
        <v>2.8532672941963102E-3</v>
      </c>
      <c r="E1357">
        <f t="shared" si="255"/>
        <v>-0.15918924161414721</v>
      </c>
      <c r="F1357" s="1">
        <v>-6.3696096964782796E-4</v>
      </c>
      <c r="G1357">
        <f t="shared" si="256"/>
        <v>-0.24470884983828062</v>
      </c>
      <c r="H1357">
        <v>-6.41695421606054E-3</v>
      </c>
      <c r="I1357">
        <f t="shared" si="257"/>
        <v>-0.31469254179495815</v>
      </c>
      <c r="J1357">
        <v>-6.0864885981270602E-3</v>
      </c>
      <c r="K1357">
        <f t="shared" si="258"/>
        <v>-0.28537020930221463</v>
      </c>
      <c r="L1357">
        <v>-2.4845234514178898E-3</v>
      </c>
      <c r="M1357">
        <f t="shared" si="259"/>
        <v>-0.28707303355979291</v>
      </c>
      <c r="N1357">
        <v>-2.0545158273447502E-2</v>
      </c>
      <c r="O1357">
        <f t="shared" si="260"/>
        <v>-0.41595982037866136</v>
      </c>
      <c r="P1357">
        <v>-6.2939874324370202E-3</v>
      </c>
      <c r="Q1357">
        <f t="shared" si="261"/>
        <v>-0.23730296595723854</v>
      </c>
      <c r="R1357">
        <v>-8.7724666624624508E-3</v>
      </c>
      <c r="S1357">
        <f t="shared" si="262"/>
        <v>-0.34290943709753818</v>
      </c>
      <c r="T1357">
        <v>-1.3272303521874199E-2</v>
      </c>
      <c r="U1357">
        <f t="shared" si="263"/>
        <v>-0.31074958742565761</v>
      </c>
      <c r="V1357" s="2">
        <f t="shared" si="264"/>
        <v>-0.29216800189407921</v>
      </c>
      <c r="W1357" s="3">
        <f t="shared" si="265"/>
        <v>2.0679845843499169E-2</v>
      </c>
    </row>
    <row r="1358" spans="2:23" x14ac:dyDescent="0.25">
      <c r="B1358">
        <v>-2.27675616566861E-2</v>
      </c>
      <c r="C1358">
        <f t="shared" si="254"/>
        <v>-0.48633360850531171</v>
      </c>
      <c r="D1358">
        <v>-2.3295975205875601E-2</v>
      </c>
      <c r="E1358">
        <f t="shared" si="255"/>
        <v>-0.45061912666620335</v>
      </c>
      <c r="F1358">
        <v>-2.21601737984745E-2</v>
      </c>
      <c r="G1358">
        <f t="shared" si="256"/>
        <v>-0.49574387196054859</v>
      </c>
      <c r="H1358">
        <v>-2.4986956097627799E-2</v>
      </c>
      <c r="I1358">
        <f t="shared" si="257"/>
        <v>-0.51329346917110297</v>
      </c>
      <c r="J1358">
        <v>-2.4201087346088002E-2</v>
      </c>
      <c r="K1358">
        <f t="shared" si="258"/>
        <v>-0.48417681335711599</v>
      </c>
      <c r="L1358">
        <v>-1.885262454469E-2</v>
      </c>
      <c r="M1358">
        <f t="shared" si="259"/>
        <v>-0.46479406850278548</v>
      </c>
      <c r="N1358">
        <v>-1.24482010354351E-2</v>
      </c>
      <c r="O1358">
        <f t="shared" si="260"/>
        <v>-0.33329939716180684</v>
      </c>
      <c r="P1358">
        <v>-3.3755241006582698E-2</v>
      </c>
      <c r="Q1358">
        <f t="shared" si="261"/>
        <v>-0.54014995851918002</v>
      </c>
      <c r="R1358">
        <v>-1.8254938145237602E-2</v>
      </c>
      <c r="S1358">
        <f t="shared" si="262"/>
        <v>-0.45186253507034924</v>
      </c>
      <c r="T1358">
        <v>-2.0946990233833299E-2</v>
      </c>
      <c r="U1358">
        <f t="shared" si="263"/>
        <v>-0.40165938340546015</v>
      </c>
      <c r="V1358" s="2">
        <f t="shared" si="264"/>
        <v>-0.46219322323198642</v>
      </c>
      <c r="W1358" s="3">
        <f t="shared" si="265"/>
        <v>1.7721620006703822E-2</v>
      </c>
    </row>
    <row r="1359" spans="2:23" x14ac:dyDescent="0.25">
      <c r="B1359">
        <v>-1.22767857142857E-2</v>
      </c>
      <c r="C1359">
        <f t="shared" si="254"/>
        <v>-0.36588970650989872</v>
      </c>
      <c r="D1359">
        <v>-1.6615302277342699E-2</v>
      </c>
      <c r="E1359">
        <f t="shared" si="255"/>
        <v>-0.37616390129486138</v>
      </c>
      <c r="F1359">
        <v>-1.02018003567563E-2</v>
      </c>
      <c r="G1359">
        <f t="shared" si="256"/>
        <v>-0.35626792265118518</v>
      </c>
      <c r="H1359">
        <v>-8.8973263065033805E-3</v>
      </c>
      <c r="I1359">
        <f t="shared" si="257"/>
        <v>-0.34121942103500918</v>
      </c>
      <c r="J1359">
        <v>-6.78956724700006E-3</v>
      </c>
      <c r="K1359">
        <f t="shared" si="258"/>
        <v>-0.29308645411175993</v>
      </c>
      <c r="L1359">
        <v>-9.9124856840449391E-3</v>
      </c>
      <c r="M1359">
        <f t="shared" si="259"/>
        <v>-0.36772411996116861</v>
      </c>
      <c r="N1359">
        <v>-1.24348698538021E-2</v>
      </c>
      <c r="O1359">
        <f t="shared" si="260"/>
        <v>-0.33316330145531214</v>
      </c>
      <c r="P1359" s="1">
        <v>-8.9285714285714298E-3</v>
      </c>
      <c r="Q1359">
        <f t="shared" si="261"/>
        <v>-0.26635756966376106</v>
      </c>
      <c r="R1359">
        <v>-1.5000609615476199E-2</v>
      </c>
      <c r="S1359">
        <f t="shared" si="262"/>
        <v>-0.41447047164227768</v>
      </c>
      <c r="T1359">
        <v>-9.4866071428571404E-3</v>
      </c>
      <c r="U1359">
        <f t="shared" si="263"/>
        <v>-0.26590646895391146</v>
      </c>
      <c r="V1359" s="2">
        <f t="shared" si="264"/>
        <v>-0.33802493372791453</v>
      </c>
      <c r="W1359" s="3">
        <f t="shared" si="265"/>
        <v>1.4724260995050389E-2</v>
      </c>
    </row>
    <row r="1360" spans="2:23" x14ac:dyDescent="0.25">
      <c r="B1360">
        <v>1.1341266641329799E-2</v>
      </c>
      <c r="C1360">
        <f t="shared" si="254"/>
        <v>-9.473241568023677E-2</v>
      </c>
      <c r="D1360">
        <v>1.28189217078071E-2</v>
      </c>
      <c r="E1360">
        <f t="shared" si="255"/>
        <v>-4.8123327554911215E-2</v>
      </c>
      <c r="F1360">
        <v>1.50029746295391E-2</v>
      </c>
      <c r="G1360">
        <f t="shared" si="256"/>
        <v>-6.2293166345419412E-2</v>
      </c>
      <c r="H1360">
        <v>1.71772052178228E-3</v>
      </c>
      <c r="I1360">
        <f t="shared" si="257"/>
        <v>-0.2276944920832619</v>
      </c>
      <c r="J1360">
        <v>9.1998176137872995E-3</v>
      </c>
      <c r="K1360">
        <f t="shared" si="258"/>
        <v>-0.11760394139765382</v>
      </c>
      <c r="L1360">
        <v>-1.52046927146721E-2</v>
      </c>
      <c r="M1360">
        <f t="shared" si="259"/>
        <v>-0.42518567309161914</v>
      </c>
      <c r="N1360">
        <v>8.1133183842232708E-3</v>
      </c>
      <c r="O1360">
        <f t="shared" si="260"/>
        <v>-0.12339043417119239</v>
      </c>
      <c r="P1360">
        <v>3.33319523661001E-3</v>
      </c>
      <c r="Q1360">
        <f t="shared" si="261"/>
        <v>-0.13113289217334201</v>
      </c>
      <c r="R1360">
        <v>-5.3009752602396496E-3</v>
      </c>
      <c r="S1360">
        <f t="shared" si="262"/>
        <v>-0.30302218370107875</v>
      </c>
      <c r="T1360">
        <v>4.1698021995743503E-3</v>
      </c>
      <c r="U1360">
        <f t="shared" si="263"/>
        <v>-0.1041407274022018</v>
      </c>
      <c r="V1360" s="2">
        <f t="shared" si="264"/>
        <v>-0.16373192536009168</v>
      </c>
      <c r="W1360" s="3">
        <f t="shared" si="265"/>
        <v>3.586588698483608E-2</v>
      </c>
    </row>
    <row r="1361" spans="2:23" x14ac:dyDescent="0.25">
      <c r="B1361">
        <v>6.9955939008665901E-3</v>
      </c>
      <c r="C1361">
        <f t="shared" si="254"/>
        <v>-0.14462479585595203</v>
      </c>
      <c r="D1361">
        <v>-1.0084512126363099E-2</v>
      </c>
      <c r="E1361">
        <f t="shared" si="255"/>
        <v>-0.30337909986155598</v>
      </c>
      <c r="F1361" s="1">
        <v>8.0736683979026099E-4</v>
      </c>
      <c r="G1361">
        <f t="shared" si="256"/>
        <v>-0.22786299757274489</v>
      </c>
      <c r="H1361">
        <v>1.13040172738789E-3</v>
      </c>
      <c r="I1361">
        <f t="shared" si="257"/>
        <v>-0.23397570077543467</v>
      </c>
      <c r="J1361">
        <v>3.8661338094012998E-3</v>
      </c>
      <c r="K1361">
        <f t="shared" si="258"/>
        <v>-0.17614079219993656</v>
      </c>
      <c r="L1361">
        <v>2.90389587187939E-2</v>
      </c>
      <c r="M1361">
        <f t="shared" si="259"/>
        <v>5.5201604431036722E-2</v>
      </c>
      <c r="N1361">
        <v>1.06435142174781E-2</v>
      </c>
      <c r="O1361">
        <f t="shared" si="260"/>
        <v>-9.7560106524592863E-2</v>
      </c>
      <c r="P1361">
        <v>1.63192795795871E-3</v>
      </c>
      <c r="Q1361">
        <f t="shared" si="261"/>
        <v>-0.14989473337962472</v>
      </c>
      <c r="R1361" s="1">
        <v>4.4639861969940102E-3</v>
      </c>
      <c r="S1361">
        <f t="shared" si="262"/>
        <v>-0.19082329079817759</v>
      </c>
      <c r="T1361">
        <v>8.2224988513301903E-3</v>
      </c>
      <c r="U1361">
        <f t="shared" si="263"/>
        <v>-5.6134881742724192E-2</v>
      </c>
      <c r="V1361" s="2">
        <f t="shared" si="264"/>
        <v>-0.15251947942797067</v>
      </c>
      <c r="W1361" s="3">
        <f t="shared" si="265"/>
        <v>3.0434079996530295E-2</v>
      </c>
    </row>
    <row r="1362" spans="2:23" x14ac:dyDescent="0.25">
      <c r="B1362">
        <v>6.8813649245782803E-3</v>
      </c>
      <c r="C1362">
        <f t="shared" si="254"/>
        <v>-0.14593625114778605</v>
      </c>
      <c r="D1362">
        <v>8.5584992973923892E-3</v>
      </c>
      <c r="E1362">
        <f t="shared" si="255"/>
        <v>-9.5605177682575468E-2</v>
      </c>
      <c r="F1362">
        <v>-7.5970588836063897E-3</v>
      </c>
      <c r="G1362">
        <f t="shared" si="256"/>
        <v>-0.32588763795413406</v>
      </c>
      <c r="H1362">
        <v>5.8307713328133604E-3</v>
      </c>
      <c r="I1362">
        <f t="shared" si="257"/>
        <v>-0.18370657487002809</v>
      </c>
      <c r="J1362">
        <v>7.0868117354357498E-3</v>
      </c>
      <c r="K1362">
        <f t="shared" si="258"/>
        <v>-0.14079405059454683</v>
      </c>
      <c r="L1362" s="1">
        <v>9.9483680891076999E-4</v>
      </c>
      <c r="M1362">
        <f t="shared" si="259"/>
        <v>-0.24929494904763794</v>
      </c>
      <c r="N1362">
        <v>5.6914744830799504E-3</v>
      </c>
      <c r="O1362">
        <f t="shared" si="260"/>
        <v>-0.1481146158543856</v>
      </c>
      <c r="P1362">
        <v>-2.7103253941392299E-3</v>
      </c>
      <c r="Q1362">
        <f t="shared" si="261"/>
        <v>-0.1977817814007303</v>
      </c>
      <c r="R1362">
        <v>5.0420149056713799E-3</v>
      </c>
      <c r="S1362">
        <f t="shared" si="262"/>
        <v>-0.18418177137552263</v>
      </c>
      <c r="T1362">
        <v>-3.2156779275446701E-3</v>
      </c>
      <c r="U1362">
        <f t="shared" si="263"/>
        <v>-0.19162475336550866</v>
      </c>
      <c r="V1362" s="2">
        <f t="shared" si="264"/>
        <v>-0.18629275632928557</v>
      </c>
      <c r="W1362" s="3">
        <f t="shared" si="265"/>
        <v>1.923750680561355E-2</v>
      </c>
    </row>
    <row r="1363" spans="2:23" x14ac:dyDescent="0.25">
      <c r="B1363">
        <v>-3.0291246816566302E-2</v>
      </c>
      <c r="C1363">
        <f t="shared" si="254"/>
        <v>-0.57271253824476531</v>
      </c>
      <c r="D1363">
        <v>-3.3524445005041897E-2</v>
      </c>
      <c r="E1363">
        <f t="shared" si="255"/>
        <v>-0.5646140837981839</v>
      </c>
      <c r="F1363">
        <v>-1.5790645178375699E-2</v>
      </c>
      <c r="G1363">
        <f t="shared" si="256"/>
        <v>-0.421453162168683</v>
      </c>
      <c r="H1363">
        <v>-1.6622250136786001E-2</v>
      </c>
      <c r="I1363">
        <f t="shared" si="257"/>
        <v>-0.42383530047264378</v>
      </c>
      <c r="J1363">
        <v>-2.83560488386904E-2</v>
      </c>
      <c r="K1363">
        <f t="shared" si="258"/>
        <v>-0.52977725948436738</v>
      </c>
      <c r="L1363">
        <v>-4.1633437724938098E-2</v>
      </c>
      <c r="M1363">
        <f t="shared" si="259"/>
        <v>-0.71214283988230709</v>
      </c>
      <c r="N1363">
        <v>-1.8629233286156899E-2</v>
      </c>
      <c r="O1363">
        <f t="shared" si="260"/>
        <v>-0.39640047658495942</v>
      </c>
      <c r="P1363">
        <v>-1.39652894838206E-2</v>
      </c>
      <c r="Q1363">
        <f t="shared" si="261"/>
        <v>-0.32190328287369036</v>
      </c>
      <c r="R1363">
        <v>-1.5763069191423802E-2</v>
      </c>
      <c r="S1363">
        <f t="shared" si="262"/>
        <v>-0.42323109201740111</v>
      </c>
      <c r="T1363">
        <v>-1.50878013422886E-2</v>
      </c>
      <c r="U1363">
        <f t="shared" si="263"/>
        <v>-0.33225489997456792</v>
      </c>
      <c r="V1363" s="2">
        <f t="shared" si="264"/>
        <v>-0.46983249355015688</v>
      </c>
      <c r="W1363" s="3">
        <f t="shared" si="265"/>
        <v>3.670237474477081E-2</v>
      </c>
    </row>
    <row r="1364" spans="2:23" x14ac:dyDescent="0.25">
      <c r="B1364">
        <v>1.02985457618219E-2</v>
      </c>
      <c r="C1364">
        <f t="shared" si="254"/>
        <v>-0.10670382486003134</v>
      </c>
      <c r="D1364">
        <v>7.2088161931481501E-3</v>
      </c>
      <c r="E1364">
        <f t="shared" si="255"/>
        <v>-0.11064721922261317</v>
      </c>
      <c r="F1364">
        <v>-8.0307325375453507E-3</v>
      </c>
      <c r="G1364">
        <f t="shared" si="256"/>
        <v>-0.33094577105797079</v>
      </c>
      <c r="H1364">
        <v>1.26552835548419E-2</v>
      </c>
      <c r="I1364">
        <f t="shared" si="257"/>
        <v>-0.11072034337534854</v>
      </c>
      <c r="J1364">
        <v>2.50462287078119E-3</v>
      </c>
      <c r="K1364">
        <f t="shared" si="258"/>
        <v>-0.19108329078115047</v>
      </c>
      <c r="L1364">
        <v>1.15525949205742E-3</v>
      </c>
      <c r="M1364">
        <f t="shared" si="259"/>
        <v>-0.24755311686352016</v>
      </c>
      <c r="N1364">
        <v>-4.1764351927659803E-3</v>
      </c>
      <c r="O1364">
        <f t="shared" si="260"/>
        <v>-0.24885438341074087</v>
      </c>
      <c r="P1364">
        <v>1.1256016456776201E-2</v>
      </c>
      <c r="Q1364">
        <f t="shared" si="261"/>
        <v>-4.3758782588182325E-2</v>
      </c>
      <c r="R1364">
        <v>1.60120980368731E-3</v>
      </c>
      <c r="S1364">
        <f t="shared" si="262"/>
        <v>-0.22371644079823563</v>
      </c>
      <c r="T1364">
        <v>3.60171765367615E-3</v>
      </c>
      <c r="U1364">
        <f t="shared" si="263"/>
        <v>-0.1108699206716038</v>
      </c>
      <c r="V1364" s="2">
        <f t="shared" si="264"/>
        <v>-0.17248530936293971</v>
      </c>
      <c r="W1364" s="3">
        <f t="shared" si="265"/>
        <v>2.6810572875933174E-2</v>
      </c>
    </row>
    <row r="1365" spans="2:23" x14ac:dyDescent="0.25">
      <c r="B1365">
        <v>1.4956033691623301E-2</v>
      </c>
      <c r="C1365">
        <f t="shared" si="254"/>
        <v>-5.3231515200402493E-2</v>
      </c>
      <c r="D1365" s="1">
        <v>2.8291670319249802E-2</v>
      </c>
      <c r="E1365">
        <f t="shared" si="255"/>
        <v>0.12431843052889208</v>
      </c>
      <c r="F1365">
        <v>1.9511052266168099E-2</v>
      </c>
      <c r="G1365">
        <f t="shared" si="256"/>
        <v>-9.7134061469623025E-3</v>
      </c>
      <c r="H1365">
        <v>1.8086464886892601E-2</v>
      </c>
      <c r="I1365">
        <f t="shared" si="257"/>
        <v>-5.2635392378981675E-2</v>
      </c>
      <c r="J1365">
        <v>9.1927619932927196E-3</v>
      </c>
      <c r="K1365">
        <f t="shared" si="258"/>
        <v>-0.11768137639743186</v>
      </c>
      <c r="L1365">
        <v>2.6385391213694799E-2</v>
      </c>
      <c r="M1365">
        <f t="shared" si="259"/>
        <v>2.6389785600619692E-2</v>
      </c>
      <c r="N1365">
        <v>1.2715034155466E-2</v>
      </c>
      <c r="O1365">
        <f t="shared" si="260"/>
        <v>-7.641232103644012E-2</v>
      </c>
      <c r="P1365">
        <v>2.7192792577527498E-2</v>
      </c>
      <c r="Q1365">
        <f t="shared" si="261"/>
        <v>0.13199447304055842</v>
      </c>
      <c r="R1365">
        <v>2.3575245925982601E-2</v>
      </c>
      <c r="S1365">
        <f t="shared" si="262"/>
        <v>2.8764077054042509E-2</v>
      </c>
      <c r="T1365">
        <v>1.10719736923143E-2</v>
      </c>
      <c r="U1365">
        <f t="shared" si="263"/>
        <v>-2.2381689441103872E-2</v>
      </c>
      <c r="V1365" s="2">
        <f t="shared" si="264"/>
        <v>-2.0588934377209623E-3</v>
      </c>
      <c r="W1365" s="3">
        <f t="shared" si="265"/>
        <v>2.4545087849295683E-2</v>
      </c>
    </row>
    <row r="1366" spans="2:23" x14ac:dyDescent="0.25">
      <c r="B1366">
        <v>2.1332511336366801E-2</v>
      </c>
      <c r="C1366">
        <f t="shared" si="254"/>
        <v>1.9976401233632004E-2</v>
      </c>
      <c r="D1366">
        <v>2.5070927566169299E-2</v>
      </c>
      <c r="E1366">
        <f t="shared" si="255"/>
        <v>8.8423674101056254E-2</v>
      </c>
      <c r="F1366">
        <v>3.5165282657408703E-2</v>
      </c>
      <c r="G1366">
        <f t="shared" si="256"/>
        <v>0.17286900400831531</v>
      </c>
      <c r="H1366">
        <v>2.8843192817434801E-2</v>
      </c>
      <c r="I1366">
        <f t="shared" si="257"/>
        <v>6.2404775961500028E-2</v>
      </c>
      <c r="J1366">
        <v>3.3395015566836599E-2</v>
      </c>
      <c r="K1366">
        <f t="shared" si="258"/>
        <v>0.1479368639168048</v>
      </c>
      <c r="L1366">
        <v>2.2520043636232698E-2</v>
      </c>
      <c r="M1366">
        <f t="shared" si="259"/>
        <v>-1.5579259431935546E-2</v>
      </c>
      <c r="N1366">
        <v>2.7189779022652301E-2</v>
      </c>
      <c r="O1366">
        <f t="shared" si="260"/>
        <v>7.1357822920911376E-2</v>
      </c>
      <c r="P1366">
        <v>2.14326450029803E-2</v>
      </c>
      <c r="Q1366">
        <f t="shared" si="261"/>
        <v>6.8470666126406982E-2</v>
      </c>
      <c r="R1366">
        <v>2.6067881790437002E-2</v>
      </c>
      <c r="S1366">
        <f t="shared" si="262"/>
        <v>5.7404331869864225E-2</v>
      </c>
      <c r="T1366">
        <v>2.7658410879490902E-2</v>
      </c>
      <c r="U1366">
        <f t="shared" si="263"/>
        <v>0.17409142761374513</v>
      </c>
      <c r="V1366" s="2">
        <f t="shared" si="264"/>
        <v>8.4735570832030052E-2</v>
      </c>
      <c r="W1366" s="3">
        <f t="shared" si="265"/>
        <v>1.8896021867821598E-2</v>
      </c>
    </row>
    <row r="1367" spans="2:23" x14ac:dyDescent="0.25">
      <c r="B1367">
        <v>-8.2089686028547701E-3</v>
      </c>
      <c r="C1367">
        <f t="shared" si="254"/>
        <v>-0.31918736836117773</v>
      </c>
      <c r="D1367">
        <v>-9.3351802948130197E-3</v>
      </c>
      <c r="E1367">
        <f t="shared" si="255"/>
        <v>-0.29502789467716545</v>
      </c>
      <c r="F1367">
        <v>-6.7406760180205704E-3</v>
      </c>
      <c r="G1367">
        <f t="shared" si="256"/>
        <v>-0.31589925502463317</v>
      </c>
      <c r="H1367">
        <v>-1.5947824836327801E-2</v>
      </c>
      <c r="I1367">
        <f t="shared" si="257"/>
        <v>-0.41662251229032893</v>
      </c>
      <c r="J1367">
        <v>-3.0696348728743799E-3</v>
      </c>
      <c r="K1367">
        <f t="shared" si="258"/>
        <v>-0.2522604257297037</v>
      </c>
      <c r="L1367">
        <v>-2.6399032409524801E-3</v>
      </c>
      <c r="M1367">
        <f t="shared" si="259"/>
        <v>-0.28876011117789618</v>
      </c>
      <c r="N1367">
        <v>-1.8547409438805899E-2</v>
      </c>
      <c r="O1367">
        <f t="shared" si="260"/>
        <v>-0.3955651512087166</v>
      </c>
      <c r="P1367">
        <v>-6.33843862673959E-3</v>
      </c>
      <c r="Q1367">
        <f t="shared" si="261"/>
        <v>-0.23779318066917701</v>
      </c>
      <c r="R1367">
        <v>-8.9957600654023799E-3</v>
      </c>
      <c r="S1367">
        <f t="shared" si="262"/>
        <v>-0.34547506653827931</v>
      </c>
      <c r="T1367">
        <v>-7.86580269615938E-3</v>
      </c>
      <c r="U1367">
        <f t="shared" si="263"/>
        <v>-0.24670737886690547</v>
      </c>
      <c r="V1367" s="2">
        <f t="shared" si="264"/>
        <v>-0.31132983445439832</v>
      </c>
      <c r="W1367" s="3">
        <f t="shared" si="265"/>
        <v>1.8242449348844485E-2</v>
      </c>
    </row>
    <row r="1368" spans="2:23" x14ac:dyDescent="0.25">
      <c r="B1368">
        <v>-1.4163068404217801E-2</v>
      </c>
      <c r="C1368">
        <f t="shared" si="254"/>
        <v>-0.38754599282172342</v>
      </c>
      <c r="D1368">
        <v>-1.24117548244808E-2</v>
      </c>
      <c r="E1368">
        <f t="shared" si="255"/>
        <v>-0.32931591512489733</v>
      </c>
      <c r="F1368">
        <v>-2.2333047994680999E-2</v>
      </c>
      <c r="G1368">
        <f t="shared" si="256"/>
        <v>-0.49776018235129771</v>
      </c>
      <c r="H1368">
        <v>-1.7188281997264399E-2</v>
      </c>
      <c r="I1368">
        <f t="shared" si="257"/>
        <v>-0.42988885141638594</v>
      </c>
      <c r="J1368">
        <v>-1.2717273531397399E-2</v>
      </c>
      <c r="K1368">
        <f t="shared" si="258"/>
        <v>-0.35814266499628677</v>
      </c>
      <c r="L1368">
        <v>-2.4378142574988299E-2</v>
      </c>
      <c r="M1368">
        <f t="shared" si="259"/>
        <v>-0.52478885820654764</v>
      </c>
      <c r="N1368">
        <v>-1.4991931310659999E-2</v>
      </c>
      <c r="O1368">
        <f t="shared" si="260"/>
        <v>-0.35926789556420557</v>
      </c>
      <c r="P1368">
        <v>-2.3041826211205901E-2</v>
      </c>
      <c r="Q1368">
        <f t="shared" si="261"/>
        <v>-0.42200074722814346</v>
      </c>
      <c r="R1368">
        <v>-1.2260105726527099E-2</v>
      </c>
      <c r="S1368">
        <f t="shared" si="262"/>
        <v>-0.38298222627819495</v>
      </c>
      <c r="T1368">
        <v>-1.03685439191918E-2</v>
      </c>
      <c r="U1368">
        <f t="shared" si="263"/>
        <v>-0.27635336996926274</v>
      </c>
      <c r="V1368" s="2">
        <f t="shared" si="264"/>
        <v>-0.39680467039569456</v>
      </c>
      <c r="W1368" s="3">
        <f t="shared" si="265"/>
        <v>2.2482251690133768E-2</v>
      </c>
    </row>
    <row r="1369" spans="2:23" x14ac:dyDescent="0.25">
      <c r="B1369" s="1">
        <v>6.28744729360017E-3</v>
      </c>
      <c r="C1369">
        <f t="shared" si="254"/>
        <v>-0.15275498003224905</v>
      </c>
      <c r="D1369">
        <v>1.5582502939742201E-2</v>
      </c>
      <c r="E1369">
        <f t="shared" si="255"/>
        <v>-1.7323576443472662E-2</v>
      </c>
      <c r="F1369">
        <v>2.97079472404134E-3</v>
      </c>
      <c r="G1369">
        <f t="shared" si="256"/>
        <v>-0.20262995401637046</v>
      </c>
      <c r="H1369">
        <v>4.7470737653262599E-3</v>
      </c>
      <c r="I1369">
        <f t="shared" si="257"/>
        <v>-0.1952964144010538</v>
      </c>
      <c r="J1369">
        <v>5.0417758529248098E-3</v>
      </c>
      <c r="K1369">
        <f t="shared" si="258"/>
        <v>-0.16323819327908645</v>
      </c>
      <c r="L1369">
        <v>6.2712670744431197E-3</v>
      </c>
      <c r="M1369">
        <f t="shared" si="259"/>
        <v>-0.19200469636338607</v>
      </c>
      <c r="N1369">
        <v>7.8618989414052307E-3</v>
      </c>
      <c r="O1369">
        <f t="shared" si="260"/>
        <v>-0.12595713138069706</v>
      </c>
      <c r="P1369">
        <v>1.33207196889704E-2</v>
      </c>
      <c r="Q1369">
        <f t="shared" si="261"/>
        <v>-2.0988912934757881E-2</v>
      </c>
      <c r="R1369">
        <v>3.0881438802015898E-3</v>
      </c>
      <c r="S1369">
        <f t="shared" si="262"/>
        <v>-0.20663164656375207</v>
      </c>
      <c r="T1369">
        <v>5.4195070508277201E-3</v>
      </c>
      <c r="U1369">
        <f t="shared" si="263"/>
        <v>-8.9337463461097916E-2</v>
      </c>
      <c r="V1369" s="2">
        <f t="shared" si="264"/>
        <v>-0.13661629688759236</v>
      </c>
      <c r="W1369" s="3">
        <f t="shared" si="265"/>
        <v>2.1607803344395354E-2</v>
      </c>
    </row>
    <row r="1370" spans="2:23" x14ac:dyDescent="0.25">
      <c r="B1370">
        <v>6.8798871381986803E-3</v>
      </c>
      <c r="C1370">
        <f t="shared" si="254"/>
        <v>-0.14595321751508356</v>
      </c>
      <c r="D1370">
        <v>-1.0986046706928E-2</v>
      </c>
      <c r="E1370">
        <f t="shared" si="255"/>
        <v>-0.31342658476226626</v>
      </c>
      <c r="F1370">
        <v>5.9942791310839301E-3</v>
      </c>
      <c r="G1370">
        <f t="shared" si="256"/>
        <v>-0.16736567999536012</v>
      </c>
      <c r="H1370">
        <v>8.57182384995403E-3</v>
      </c>
      <c r="I1370">
        <f t="shared" si="257"/>
        <v>-0.15439179206264425</v>
      </c>
      <c r="J1370">
        <v>-4.4870085776836603E-3</v>
      </c>
      <c r="K1370">
        <f t="shared" si="258"/>
        <v>-0.26781601472455052</v>
      </c>
      <c r="L1370">
        <v>1.38395383143334E-2</v>
      </c>
      <c r="M1370">
        <f t="shared" si="259"/>
        <v>-0.10983016739279902</v>
      </c>
      <c r="N1370">
        <v>1.2111334563517401E-2</v>
      </c>
      <c r="O1370">
        <f t="shared" si="260"/>
        <v>-8.2575384802176799E-2</v>
      </c>
      <c r="P1370" s="1">
        <v>-1.43701664344313E-4</v>
      </c>
      <c r="Q1370">
        <f t="shared" si="261"/>
        <v>-0.16947665412357227</v>
      </c>
      <c r="R1370">
        <v>5.0361974117712101E-3</v>
      </c>
      <c r="S1370">
        <f t="shared" si="262"/>
        <v>-0.18424861407407572</v>
      </c>
      <c r="T1370">
        <v>5.9991391894362303E-3</v>
      </c>
      <c r="U1370">
        <f t="shared" si="263"/>
        <v>-8.2471484243714963E-2</v>
      </c>
      <c r="V1370" s="2">
        <f t="shared" si="264"/>
        <v>-0.16775555936962436</v>
      </c>
      <c r="W1370" s="3">
        <f t="shared" si="265"/>
        <v>2.2370873121854273E-2</v>
      </c>
    </row>
    <row r="1371" spans="2:23" x14ac:dyDescent="0.25">
      <c r="B1371">
        <v>5.4117597652054402E-3</v>
      </c>
      <c r="C1371">
        <f t="shared" si="254"/>
        <v>-0.16280869039911514</v>
      </c>
      <c r="D1371">
        <v>2.50866883705187E-3</v>
      </c>
      <c r="E1371">
        <f t="shared" si="255"/>
        <v>-0.16302974631536155</v>
      </c>
      <c r="F1371">
        <v>1.2735053207524299E-2</v>
      </c>
      <c r="G1371">
        <f t="shared" si="256"/>
        <v>-8.8744965566794648E-2</v>
      </c>
      <c r="H1371" s="1">
        <v>9.3932401285180703E-4</v>
      </c>
      <c r="I1371">
        <f t="shared" si="257"/>
        <v>-0.23601922298667621</v>
      </c>
      <c r="J1371">
        <v>1.1166601154882201E-2</v>
      </c>
      <c r="K1371">
        <f t="shared" si="258"/>
        <v>-9.6018613334002134E-2</v>
      </c>
      <c r="L1371">
        <v>4.8951240852496501E-3</v>
      </c>
      <c r="M1371">
        <f t="shared" si="259"/>
        <v>-0.20694653689060119</v>
      </c>
      <c r="N1371">
        <v>8.6456449905892904E-3</v>
      </c>
      <c r="O1371">
        <f t="shared" si="260"/>
        <v>-0.11795600475797635</v>
      </c>
      <c r="P1371">
        <v>8.8923712861226703E-3</v>
      </c>
      <c r="Q1371">
        <f t="shared" si="261"/>
        <v>-6.9825430619498502E-2</v>
      </c>
      <c r="R1371">
        <v>2.1948721916056702E-3</v>
      </c>
      <c r="S1371">
        <f t="shared" si="262"/>
        <v>-0.21689529122439982</v>
      </c>
      <c r="T1371">
        <v>3.3374969645164599E-3</v>
      </c>
      <c r="U1371">
        <f t="shared" si="263"/>
        <v>-0.11399972255755188</v>
      </c>
      <c r="V1371" s="2">
        <f t="shared" si="264"/>
        <v>-0.14722442246519776</v>
      </c>
      <c r="W1371" s="3">
        <f t="shared" si="265"/>
        <v>1.754735360089307E-2</v>
      </c>
    </row>
    <row r="1372" spans="2:23" x14ac:dyDescent="0.25">
      <c r="B1372">
        <v>1.79521109778208E-2</v>
      </c>
      <c r="C1372">
        <f t="shared" si="254"/>
        <v>-1.8833750820460342E-2</v>
      </c>
      <c r="D1372">
        <v>1.49720421511243E-2</v>
      </c>
      <c r="E1372">
        <f t="shared" si="255"/>
        <v>-2.4127082030879751E-2</v>
      </c>
      <c r="F1372">
        <v>1.95468051260335E-2</v>
      </c>
      <c r="G1372">
        <f t="shared" si="256"/>
        <v>-9.2964042783925446E-3</v>
      </c>
      <c r="H1372">
        <v>2.6023615631903502E-2</v>
      </c>
      <c r="I1372">
        <f t="shared" si="257"/>
        <v>3.2250193995034648E-2</v>
      </c>
      <c r="J1372">
        <v>2.1849177143340601E-2</v>
      </c>
      <c r="K1372">
        <f t="shared" si="258"/>
        <v>2.1221999299656461E-2</v>
      </c>
      <c r="L1372">
        <v>1.3015024222549401E-2</v>
      </c>
      <c r="M1372">
        <f t="shared" si="259"/>
        <v>-0.11878254964422369</v>
      </c>
      <c r="N1372">
        <v>3.8757689115516802E-2</v>
      </c>
      <c r="O1372">
        <f t="shared" si="260"/>
        <v>0.18945259802008518</v>
      </c>
      <c r="P1372">
        <v>2.3512339698986098E-2</v>
      </c>
      <c r="Q1372">
        <f t="shared" si="261"/>
        <v>9.140586398370186E-2</v>
      </c>
      <c r="R1372">
        <v>1.7886562587191901E-2</v>
      </c>
      <c r="S1372">
        <f t="shared" si="262"/>
        <v>-3.6598594932203243E-2</v>
      </c>
      <c r="T1372">
        <v>1.24943846666631E-2</v>
      </c>
      <c r="U1372">
        <f t="shared" si="263"/>
        <v>-5.5326509942338238E-3</v>
      </c>
      <c r="V1372" s="2">
        <f t="shared" si="264"/>
        <v>1.2115962259808476E-2</v>
      </c>
      <c r="W1372" s="3">
        <f t="shared" si="265"/>
        <v>2.4652061290521974E-2</v>
      </c>
    </row>
    <row r="1373" spans="2:23" x14ac:dyDescent="0.25">
      <c r="B1373">
        <v>-2.9241531430145898E-3</v>
      </c>
      <c r="C1373">
        <f t="shared" si="254"/>
        <v>-0.25851275298442505</v>
      </c>
      <c r="D1373">
        <v>-5.2440580090787701E-3</v>
      </c>
      <c r="E1373">
        <f t="shared" si="255"/>
        <v>-0.24943287227978017</v>
      </c>
      <c r="F1373">
        <v>-6.6421604945287403E-3</v>
      </c>
      <c r="G1373">
        <f t="shared" si="256"/>
        <v>-0.31475022365948135</v>
      </c>
      <c r="H1373">
        <v>-1.50589966010754E-3</v>
      </c>
      <c r="I1373">
        <f t="shared" si="257"/>
        <v>-0.2621701998249642</v>
      </c>
      <c r="J1373">
        <v>-1.08901067789336E-2</v>
      </c>
      <c r="K1373">
        <f t="shared" si="258"/>
        <v>-0.33808962257710318</v>
      </c>
      <c r="L1373">
        <v>2.6733463080316601E-3</v>
      </c>
      <c r="M1373">
        <f t="shared" si="259"/>
        <v>-0.23107008327698214</v>
      </c>
      <c r="N1373">
        <v>-1.67572938391067E-2</v>
      </c>
      <c r="O1373">
        <f t="shared" si="260"/>
        <v>-0.37729017349442739</v>
      </c>
      <c r="P1373">
        <v>-1.1397025123743699E-2</v>
      </c>
      <c r="Q1373">
        <f t="shared" si="261"/>
        <v>-0.29358006246959395</v>
      </c>
      <c r="R1373">
        <v>-1.40776802080947E-2</v>
      </c>
      <c r="S1373">
        <f t="shared" si="262"/>
        <v>-0.40386606135461334</v>
      </c>
      <c r="T1373">
        <v>-1.38793646498291E-3</v>
      </c>
      <c r="U1373">
        <f t="shared" si="263"/>
        <v>-0.16997440987899254</v>
      </c>
      <c r="V1373" s="2">
        <f t="shared" si="264"/>
        <v>-0.2898736461800363</v>
      </c>
      <c r="W1373" s="3">
        <f t="shared" si="265"/>
        <v>2.1169178209146235E-2</v>
      </c>
    </row>
    <row r="1374" spans="2:23" x14ac:dyDescent="0.25">
      <c r="B1374">
        <v>-1.63682952501044E-2</v>
      </c>
      <c r="C1374">
        <f t="shared" si="254"/>
        <v>-0.41286405580981217</v>
      </c>
      <c r="D1374">
        <v>-1.67802014571393E-2</v>
      </c>
      <c r="E1374">
        <f t="shared" si="255"/>
        <v>-0.37800168107043886</v>
      </c>
      <c r="F1374">
        <v>-2.89988641178998E-2</v>
      </c>
      <c r="G1374">
        <f t="shared" si="256"/>
        <v>-0.57550662807310138</v>
      </c>
      <c r="H1374">
        <v>-1.7066081584691299E-2</v>
      </c>
      <c r="I1374">
        <f t="shared" si="257"/>
        <v>-0.42858195250396014</v>
      </c>
      <c r="J1374">
        <v>-3.0844112886423799E-2</v>
      </c>
      <c r="K1374">
        <f t="shared" si="258"/>
        <v>-0.55708360895880149</v>
      </c>
      <c r="L1374">
        <v>-2.3999076764968999E-2</v>
      </c>
      <c r="M1374">
        <f t="shared" si="259"/>
        <v>-0.52067304980065843</v>
      </c>
      <c r="N1374">
        <v>-2.8681830132359701E-2</v>
      </c>
      <c r="O1374">
        <f t="shared" si="260"/>
        <v>-0.49902568322857488</v>
      </c>
      <c r="P1374">
        <v>-1.4753651460416701E-2</v>
      </c>
      <c r="Q1374">
        <f t="shared" si="261"/>
        <v>-0.3305974618563679</v>
      </c>
      <c r="R1374">
        <v>-1.8135223151237102E-2</v>
      </c>
      <c r="S1374">
        <f t="shared" si="262"/>
        <v>-0.45048701609369385</v>
      </c>
      <c r="T1374">
        <v>-2.0961145950802201E-2</v>
      </c>
      <c r="U1374">
        <f t="shared" si="263"/>
        <v>-0.40182706364960424</v>
      </c>
      <c r="V1374" s="2">
        <f t="shared" si="264"/>
        <v>-0.4554648201045014</v>
      </c>
      <c r="W1374" s="3">
        <f t="shared" si="265"/>
        <v>2.4066111470050285E-2</v>
      </c>
    </row>
    <row r="1375" spans="2:23" x14ac:dyDescent="0.25">
      <c r="B1375">
        <v>-1.10943450295644E-2</v>
      </c>
      <c r="C1375">
        <f t="shared" si="254"/>
        <v>-0.35231418352400079</v>
      </c>
      <c r="D1375">
        <v>-1.3104321785092601E-2</v>
      </c>
      <c r="E1375">
        <f t="shared" si="255"/>
        <v>-0.33703448325249774</v>
      </c>
      <c r="F1375">
        <v>2.1327887411796199E-3</v>
      </c>
      <c r="G1375">
        <f t="shared" si="256"/>
        <v>-0.21240399900302465</v>
      </c>
      <c r="H1375">
        <v>-1.2407901512567701E-2</v>
      </c>
      <c r="I1375">
        <f t="shared" si="257"/>
        <v>-0.37876403174612194</v>
      </c>
      <c r="J1375">
        <v>-4.5057503147211799E-3</v>
      </c>
      <c r="K1375">
        <f t="shared" si="258"/>
        <v>-0.26802170413265508</v>
      </c>
      <c r="L1375">
        <v>-1.57234182154171E-2</v>
      </c>
      <c r="M1375">
        <f t="shared" si="259"/>
        <v>-0.43081787393876669</v>
      </c>
      <c r="N1375">
        <v>-2.5452391883948799E-3</v>
      </c>
      <c r="O1375">
        <f t="shared" si="260"/>
        <v>-0.23220178810766184</v>
      </c>
      <c r="P1375">
        <v>-1.1827397268337999E-2</v>
      </c>
      <c r="Q1375">
        <f t="shared" si="261"/>
        <v>-0.29832627368391107</v>
      </c>
      <c r="R1375">
        <v>6.95345245298634E-3</v>
      </c>
      <c r="S1375">
        <f t="shared" si="262"/>
        <v>-0.1622194546166677</v>
      </c>
      <c r="T1375">
        <v>-3.7271416884399901E-3</v>
      </c>
      <c r="U1375">
        <f t="shared" si="263"/>
        <v>-0.19768325033081174</v>
      </c>
      <c r="V1375" s="2">
        <f t="shared" si="264"/>
        <v>-0.28697870423361194</v>
      </c>
      <c r="W1375" s="3">
        <f t="shared" si="265"/>
        <v>2.6168137074271243E-2</v>
      </c>
    </row>
    <row r="1376" spans="2:23" x14ac:dyDescent="0.25">
      <c r="B1376">
        <v>-1.7881553902318499E-2</v>
      </c>
      <c r="C1376">
        <f t="shared" si="254"/>
        <v>-0.4302376779138109</v>
      </c>
      <c r="D1376">
        <v>-3.5002344565930502E-2</v>
      </c>
      <c r="E1376">
        <f t="shared" si="255"/>
        <v>-0.58108508096558042</v>
      </c>
      <c r="F1376">
        <v>-2.6210439940788501E-2</v>
      </c>
      <c r="G1376">
        <f t="shared" si="256"/>
        <v>-0.54298396844257069</v>
      </c>
      <c r="H1376">
        <v>-3.0371124977948701E-2</v>
      </c>
      <c r="I1376">
        <f t="shared" si="257"/>
        <v>-0.5708756352689377</v>
      </c>
      <c r="J1376">
        <v>-2.9470939895085702E-2</v>
      </c>
      <c r="K1376">
        <f t="shared" si="258"/>
        <v>-0.54201312006825586</v>
      </c>
      <c r="L1376">
        <v>-3.1221154045802401E-2</v>
      </c>
      <c r="M1376">
        <f t="shared" si="259"/>
        <v>-0.59908868527810299</v>
      </c>
      <c r="N1376">
        <v>-3.4672424122663199E-2</v>
      </c>
      <c r="O1376">
        <f t="shared" si="260"/>
        <v>-0.56018261168981343</v>
      </c>
      <c r="P1376">
        <v>-1.6766317091135501E-2</v>
      </c>
      <c r="Q1376">
        <f t="shared" si="261"/>
        <v>-0.35279345271491463</v>
      </c>
      <c r="R1376">
        <v>-2.6307274952915499E-2</v>
      </c>
      <c r="S1376">
        <f t="shared" si="262"/>
        <v>-0.54438346093979828</v>
      </c>
      <c r="T1376">
        <v>-2.7374423428619701E-2</v>
      </c>
      <c r="U1376">
        <f t="shared" si="263"/>
        <v>-0.47779495249668175</v>
      </c>
      <c r="V1376" s="2">
        <f t="shared" si="264"/>
        <v>-0.52014386457784667</v>
      </c>
      <c r="W1376" s="3">
        <f t="shared" si="265"/>
        <v>2.3150191406471624E-2</v>
      </c>
    </row>
    <row r="1377" spans="2:23" x14ac:dyDescent="0.25">
      <c r="B1377">
        <v>-1.6163888359606499E-2</v>
      </c>
      <c r="C1377">
        <f t="shared" si="254"/>
        <v>-0.41051727387285253</v>
      </c>
      <c r="D1377">
        <v>1.15602728466336E-2</v>
      </c>
      <c r="E1377">
        <f t="shared" si="255"/>
        <v>-6.2150804371177905E-2</v>
      </c>
      <c r="F1377">
        <v>-1.24150251915453E-2</v>
      </c>
      <c r="G1377">
        <f t="shared" si="256"/>
        <v>-0.38208177069429333</v>
      </c>
      <c r="H1377">
        <v>-1.1577856704689599E-2</v>
      </c>
      <c r="I1377">
        <f t="shared" si="257"/>
        <v>-0.36988693686698931</v>
      </c>
      <c r="J1377">
        <v>-5.8961525569442398E-3</v>
      </c>
      <c r="K1377">
        <f t="shared" si="258"/>
        <v>-0.28328128298906236</v>
      </c>
      <c r="L1377">
        <v>1.0909004819369E-3</v>
      </c>
      <c r="M1377">
        <f t="shared" si="259"/>
        <v>-0.24825191202743979</v>
      </c>
      <c r="N1377">
        <v>-1.4315194846277799E-2</v>
      </c>
      <c r="O1377">
        <f t="shared" si="260"/>
        <v>-0.35235921111549756</v>
      </c>
      <c r="P1377">
        <v>-2.1315884881904699E-2</v>
      </c>
      <c r="Q1377">
        <f t="shared" si="261"/>
        <v>-0.40296679673837643</v>
      </c>
      <c r="R1377">
        <v>-9.3374378800138401E-3</v>
      </c>
      <c r="S1377">
        <f t="shared" si="262"/>
        <v>-0.34940092663478695</v>
      </c>
      <c r="T1377">
        <v>-4.3482950707250199E-3</v>
      </c>
      <c r="U1377">
        <f t="shared" si="263"/>
        <v>-0.20504106562348073</v>
      </c>
      <c r="V1377" s="2">
        <f t="shared" si="264"/>
        <v>-0.30659379809339565</v>
      </c>
      <c r="W1377" s="3">
        <f t="shared" si="265"/>
        <v>3.2822523680297297E-2</v>
      </c>
    </row>
    <row r="1378" spans="2:23" x14ac:dyDescent="0.25">
      <c r="B1378">
        <v>3.2732076566991702E-2</v>
      </c>
      <c r="C1378">
        <f t="shared" si="254"/>
        <v>0.15085405270252272</v>
      </c>
      <c r="D1378">
        <v>1.51888910227047E-2</v>
      </c>
      <c r="E1378">
        <f t="shared" si="255"/>
        <v>-2.1710329739941674E-2</v>
      </c>
      <c r="F1378">
        <v>3.11293900502197E-2</v>
      </c>
      <c r="G1378">
        <f t="shared" si="256"/>
        <v>0.12579655260497058</v>
      </c>
      <c r="H1378">
        <v>3.2790371249697102E-2</v>
      </c>
      <c r="I1378">
        <f t="shared" si="257"/>
        <v>0.10461873491346596</v>
      </c>
      <c r="J1378">
        <v>2.0075113228817599E-2</v>
      </c>
      <c r="K1378">
        <f t="shared" si="258"/>
        <v>1.7517572517963742E-3</v>
      </c>
      <c r="L1378">
        <v>2.6963472790664099E-2</v>
      </c>
      <c r="M1378">
        <f t="shared" si="259"/>
        <v>3.266646091897351E-2</v>
      </c>
      <c r="N1378">
        <v>3.3504323097342699E-2</v>
      </c>
      <c r="O1378">
        <f t="shared" si="260"/>
        <v>0.13582190125208432</v>
      </c>
      <c r="P1378">
        <v>4.0411861524236203E-2</v>
      </c>
      <c r="Q1378">
        <f t="shared" si="261"/>
        <v>0.27777642957690446</v>
      </c>
      <c r="R1378">
        <v>3.4206924104396602E-2</v>
      </c>
      <c r="S1378">
        <f t="shared" si="262"/>
        <v>0.15092149944041952</v>
      </c>
      <c r="T1378">
        <v>2.80239161363985E-2</v>
      </c>
      <c r="U1378">
        <f t="shared" si="263"/>
        <v>0.17842098653674812</v>
      </c>
      <c r="V1378" s="2">
        <f t="shared" si="264"/>
        <v>0.11369180454579439</v>
      </c>
      <c r="W1378" s="3">
        <f t="shared" si="265"/>
        <v>2.6838166704964313E-2</v>
      </c>
    </row>
    <row r="1379" spans="2:23" x14ac:dyDescent="0.25">
      <c r="B1379" s="1">
        <v>-7.9111258427796202E-4</v>
      </c>
      <c r="C1379">
        <f t="shared" si="254"/>
        <v>-0.23402345596585472</v>
      </c>
      <c r="D1379">
        <v>1.24244972521334E-3</v>
      </c>
      <c r="E1379">
        <f t="shared" si="255"/>
        <v>-0.17714159258443818</v>
      </c>
      <c r="F1379">
        <v>-5.6247687536563904E-3</v>
      </c>
      <c r="G1379">
        <f t="shared" si="256"/>
        <v>-0.30288392097465</v>
      </c>
      <c r="H1379">
        <v>-3.8338106084412201E-3</v>
      </c>
      <c r="I1379">
        <f t="shared" si="257"/>
        <v>-0.28706655019351518</v>
      </c>
      <c r="J1379">
        <v>4.6295119300503399E-3</v>
      </c>
      <c r="K1379">
        <f t="shared" si="258"/>
        <v>-0.16776276440657284</v>
      </c>
      <c r="L1379">
        <v>-9.3594524840590002E-3</v>
      </c>
      <c r="M1379">
        <f t="shared" si="259"/>
        <v>-0.3617194140946014</v>
      </c>
      <c r="N1379">
        <v>1.1375862053906701E-2</v>
      </c>
      <c r="O1379">
        <f t="shared" si="260"/>
        <v>-9.0083695284955884E-2</v>
      </c>
      <c r="P1379">
        <v>-5.6397516082818504E-3</v>
      </c>
      <c r="Q1379">
        <f t="shared" si="261"/>
        <v>-0.23008795112782754</v>
      </c>
      <c r="R1379">
        <v>-3.6202714033461399E-3</v>
      </c>
      <c r="S1379">
        <f t="shared" si="262"/>
        <v>-0.28371098489430852</v>
      </c>
      <c r="T1379">
        <v>-1.1628138921546601E-2</v>
      </c>
      <c r="U1379">
        <f t="shared" si="263"/>
        <v>-0.29127378678612365</v>
      </c>
      <c r="V1379" s="2">
        <f t="shared" si="264"/>
        <v>-0.24257541163128482</v>
      </c>
      <c r="W1379" s="3">
        <f t="shared" si="265"/>
        <v>2.392422437462971E-2</v>
      </c>
    </row>
    <row r="1380" spans="2:23" x14ac:dyDescent="0.25">
      <c r="B1380">
        <v>-4.6081140941764097E-3</v>
      </c>
      <c r="C1380">
        <f t="shared" si="254"/>
        <v>-0.27784619684781847</v>
      </c>
      <c r="D1380">
        <v>3.2885147059854201E-3</v>
      </c>
      <c r="E1380">
        <f t="shared" si="255"/>
        <v>-0.15433846617824093</v>
      </c>
      <c r="F1380">
        <v>5.4409179806354296E-3</v>
      </c>
      <c r="G1380">
        <f t="shared" si="256"/>
        <v>-0.17381978281677499</v>
      </c>
      <c r="H1380">
        <v>-4.4424684788046702E-3</v>
      </c>
      <c r="I1380">
        <f t="shared" si="257"/>
        <v>-0.29357597427865528</v>
      </c>
      <c r="J1380">
        <v>-4.2116050078168897E-3</v>
      </c>
      <c r="K1380">
        <f t="shared" si="258"/>
        <v>-0.26479347753056648</v>
      </c>
      <c r="L1380">
        <v>6.5014980650007596E-3</v>
      </c>
      <c r="M1380">
        <f t="shared" si="259"/>
        <v>-0.18950490181271137</v>
      </c>
      <c r="N1380">
        <v>-1.1517265142934E-2</v>
      </c>
      <c r="O1380">
        <f t="shared" si="260"/>
        <v>-0.32379563511887055</v>
      </c>
      <c r="P1380">
        <v>-1.0700927929778999E-2</v>
      </c>
      <c r="Q1380">
        <f t="shared" si="261"/>
        <v>-0.28590339391716152</v>
      </c>
      <c r="R1380" s="1">
        <v>1.53434997392605E-5</v>
      </c>
      <c r="S1380">
        <f t="shared" si="262"/>
        <v>-0.24193796111598134</v>
      </c>
      <c r="T1380">
        <v>1.85105116802612E-3</v>
      </c>
      <c r="U1380">
        <f t="shared" si="263"/>
        <v>-0.13160727960393936</v>
      </c>
      <c r="V1380" s="2">
        <f t="shared" si="264"/>
        <v>-0.23371230692207204</v>
      </c>
      <c r="W1380" s="3">
        <f t="shared" si="265"/>
        <v>1.9917612143949701E-2</v>
      </c>
    </row>
    <row r="1381" spans="2:23" x14ac:dyDescent="0.25">
      <c r="B1381">
        <v>-2.5408098073674199E-2</v>
      </c>
      <c r="C1381">
        <f t="shared" si="254"/>
        <v>-0.51664943177417311</v>
      </c>
      <c r="D1381">
        <v>-1.0125673795148799E-2</v>
      </c>
      <c r="E1381">
        <f t="shared" si="255"/>
        <v>-0.30383784127262115</v>
      </c>
      <c r="F1381">
        <v>-2.2949470206267902E-2</v>
      </c>
      <c r="G1381">
        <f t="shared" si="256"/>
        <v>-0.50494979501521753</v>
      </c>
      <c r="H1381" s="1">
        <v>-1.0905020450217901E-2</v>
      </c>
      <c r="I1381">
        <f t="shared" si="257"/>
        <v>-0.36269114308287503</v>
      </c>
      <c r="J1381" s="1">
        <v>9.7225408731399998E-4</v>
      </c>
      <c r="K1381">
        <f t="shared" si="258"/>
        <v>-0.20790094367203465</v>
      </c>
      <c r="L1381">
        <v>-9.2019886913916205E-3</v>
      </c>
      <c r="M1381">
        <f t="shared" si="259"/>
        <v>-0.36000970885515865</v>
      </c>
      <c r="N1381">
        <v>-1.6897747624484299E-2</v>
      </c>
      <c r="O1381">
        <f t="shared" si="260"/>
        <v>-0.37872404167483675</v>
      </c>
      <c r="P1381" s="1">
        <v>5.2589920392203998E-4</v>
      </c>
      <c r="Q1381">
        <f t="shared" si="261"/>
        <v>-0.16209219118841151</v>
      </c>
      <c r="R1381">
        <v>-5.3360971621961902E-3</v>
      </c>
      <c r="S1381">
        <f t="shared" si="262"/>
        <v>-0.3034257325049759</v>
      </c>
      <c r="T1381">
        <v>-5.9588196761013604E-3</v>
      </c>
      <c r="U1381">
        <f t="shared" si="263"/>
        <v>-0.22411838679504956</v>
      </c>
      <c r="V1381" s="2">
        <f t="shared" si="264"/>
        <v>-0.33243992158353541</v>
      </c>
      <c r="W1381" s="3">
        <f t="shared" si="265"/>
        <v>3.5416382191870335E-2</v>
      </c>
    </row>
    <row r="1382" spans="2:23" x14ac:dyDescent="0.25">
      <c r="B1382">
        <v>9.9186625018375298E-3</v>
      </c>
      <c r="C1382">
        <f t="shared" si="254"/>
        <v>-0.11106523934323746</v>
      </c>
      <c r="D1382">
        <v>-2.4900690279362099E-3</v>
      </c>
      <c r="E1382">
        <f t="shared" si="255"/>
        <v>-0.21874002554791794</v>
      </c>
      <c r="F1382">
        <v>2.7510421450135602E-3</v>
      </c>
      <c r="G1382">
        <f t="shared" si="256"/>
        <v>-0.20519302831091907</v>
      </c>
      <c r="H1382">
        <v>-3.2409443790168599E-3</v>
      </c>
      <c r="I1382">
        <f t="shared" si="257"/>
        <v>-0.2807260132498679</v>
      </c>
      <c r="J1382" s="1">
        <v>-1.1873806401047901E-4</v>
      </c>
      <c r="K1382">
        <f t="shared" si="258"/>
        <v>-0.21987451524671747</v>
      </c>
      <c r="L1382">
        <v>1.2415515928804599E-2</v>
      </c>
      <c r="M1382">
        <f t="shared" si="259"/>
        <v>-0.12529187127011637</v>
      </c>
      <c r="N1382">
        <v>1.6745375850028998E-2</v>
      </c>
      <c r="O1382">
        <f t="shared" si="260"/>
        <v>-3.5267266124072598E-2</v>
      </c>
      <c r="P1382">
        <v>-2.11599395255747E-3</v>
      </c>
      <c r="Q1382">
        <f t="shared" si="261"/>
        <v>-0.19122740145656422</v>
      </c>
      <c r="R1382" s="1">
        <v>4.2312501813121701E-4</v>
      </c>
      <c r="S1382">
        <f t="shared" si="262"/>
        <v>-0.23725257294417765</v>
      </c>
      <c r="T1382">
        <v>2.9069390243241199E-3</v>
      </c>
      <c r="U1382">
        <f t="shared" si="263"/>
        <v>-0.11909985706068106</v>
      </c>
      <c r="V1382" s="2">
        <f t="shared" si="264"/>
        <v>-0.17437377905542717</v>
      </c>
      <c r="W1382" s="3">
        <f t="shared" si="265"/>
        <v>2.2217093697980687E-2</v>
      </c>
    </row>
    <row r="1383" spans="2:23" x14ac:dyDescent="0.25">
      <c r="B1383">
        <v>2.7262488102811401E-3</v>
      </c>
      <c r="C1383">
        <f t="shared" si="254"/>
        <v>-0.19364086335166231</v>
      </c>
      <c r="D1383">
        <v>2.5814768518598302E-3</v>
      </c>
      <c r="E1383">
        <f t="shared" si="255"/>
        <v>-0.16221831051999219</v>
      </c>
      <c r="F1383" s="1">
        <v>3.05070112798186E-4</v>
      </c>
      <c r="G1383">
        <f t="shared" si="256"/>
        <v>-0.23372151279420464</v>
      </c>
      <c r="H1383">
        <v>-8.4006989339259902E-3</v>
      </c>
      <c r="I1383">
        <f t="shared" si="257"/>
        <v>-0.33590813149485305</v>
      </c>
      <c r="J1383">
        <v>4.8214031723985001E-3</v>
      </c>
      <c r="K1383">
        <f t="shared" si="258"/>
        <v>-0.16565676985654681</v>
      </c>
      <c r="L1383">
        <v>-9.1449516185845795E-3</v>
      </c>
      <c r="M1383">
        <f t="shared" si="259"/>
        <v>-0.35939041358372653</v>
      </c>
      <c r="N1383">
        <v>-8.5136897186456097E-3</v>
      </c>
      <c r="O1383">
        <f t="shared" si="260"/>
        <v>-0.29313265785009496</v>
      </c>
      <c r="P1383">
        <v>2.2336972696862202E-3</v>
      </c>
      <c r="Q1383">
        <f t="shared" si="261"/>
        <v>-0.14325832744204853</v>
      </c>
      <c r="R1383">
        <v>-4.6839504611456903E-3</v>
      </c>
      <c r="S1383">
        <f t="shared" si="262"/>
        <v>-0.29593260125314258</v>
      </c>
      <c r="T1383">
        <v>-4.6022907319143297E-3</v>
      </c>
      <c r="U1383">
        <f t="shared" si="263"/>
        <v>-0.20804974788050293</v>
      </c>
      <c r="V1383" s="2">
        <f t="shared" si="264"/>
        <v>-0.23909093360267741</v>
      </c>
      <c r="W1383" s="3">
        <f t="shared" si="265"/>
        <v>2.3138923397005115E-2</v>
      </c>
    </row>
    <row r="1384" spans="2:23" x14ac:dyDescent="0.25">
      <c r="B1384">
        <v>-9.6604758606495898E-3</v>
      </c>
      <c r="C1384">
        <f t="shared" si="254"/>
        <v>-0.33585202680621051</v>
      </c>
      <c r="D1384">
        <v>-1.2516008108373101E-2</v>
      </c>
      <c r="E1384">
        <f t="shared" si="255"/>
        <v>-0.33047780432841628</v>
      </c>
      <c r="F1384" s="1">
        <v>-3.8272291120792801E-4</v>
      </c>
      <c r="G1384">
        <f t="shared" si="256"/>
        <v>-0.24174355570991968</v>
      </c>
      <c r="H1384">
        <v>-1.23694478842475E-2</v>
      </c>
      <c r="I1384">
        <f t="shared" si="257"/>
        <v>-0.3783527810475989</v>
      </c>
      <c r="J1384">
        <v>-5.0626941365848298E-3</v>
      </c>
      <c r="K1384">
        <f t="shared" si="258"/>
        <v>-0.27413412822852606</v>
      </c>
      <c r="L1384" s="1">
        <v>-1.2611292184511901E-4</v>
      </c>
      <c r="M1384">
        <f t="shared" si="259"/>
        <v>-0.26146596052501025</v>
      </c>
      <c r="N1384">
        <v>-1.20521538595457E-2</v>
      </c>
      <c r="O1384">
        <f t="shared" si="260"/>
        <v>-0.32925622066839932</v>
      </c>
      <c r="P1384">
        <v>-2.5681803883823998E-3</v>
      </c>
      <c r="Q1384">
        <f t="shared" si="261"/>
        <v>-0.19621418408093111</v>
      </c>
      <c r="R1384">
        <v>-9.33927521289824E-3</v>
      </c>
      <c r="S1384">
        <f t="shared" si="262"/>
        <v>-0.34942203749287143</v>
      </c>
      <c r="T1384">
        <v>-5.6649524823216297E-3</v>
      </c>
      <c r="U1384">
        <f t="shared" si="263"/>
        <v>-0.22063740996376821</v>
      </c>
      <c r="V1384" s="2">
        <f t="shared" si="264"/>
        <v>-0.29175561088516522</v>
      </c>
      <c r="W1384" s="3">
        <f t="shared" si="265"/>
        <v>1.8327529158343087E-2</v>
      </c>
    </row>
    <row r="1385" spans="2:23" x14ac:dyDescent="0.25">
      <c r="B1385">
        <v>-1.96817393013687E-3</v>
      </c>
      <c r="C1385">
        <f t="shared" si="254"/>
        <v>-0.24753721911946763</v>
      </c>
      <c r="D1385">
        <v>-2.7634058953279199E-3</v>
      </c>
      <c r="E1385">
        <f t="shared" si="255"/>
        <v>-0.22178632915859561</v>
      </c>
      <c r="F1385">
        <v>-1.5989497529472999E-3</v>
      </c>
      <c r="G1385">
        <f t="shared" si="256"/>
        <v>-0.2559289626261595</v>
      </c>
      <c r="H1385">
        <v>6.9042935605325498E-3</v>
      </c>
      <c r="I1385">
        <f t="shared" si="257"/>
        <v>-0.17222555772508299</v>
      </c>
      <c r="J1385">
        <v>5.8427333375247401E-3</v>
      </c>
      <c r="K1385">
        <f t="shared" si="258"/>
        <v>-0.15444773428404013</v>
      </c>
      <c r="L1385">
        <v>-1.10760823184681E-2</v>
      </c>
      <c r="M1385">
        <f t="shared" si="259"/>
        <v>-0.38035818160017376</v>
      </c>
      <c r="N1385">
        <v>7.0870964333396604E-3</v>
      </c>
      <c r="O1385">
        <f t="shared" si="260"/>
        <v>-0.13386695495312609</v>
      </c>
      <c r="P1385">
        <v>-2.4351805992307899E-3</v>
      </c>
      <c r="Q1385">
        <f t="shared" si="261"/>
        <v>-0.1947474416379037</v>
      </c>
      <c r="R1385">
        <v>-5.5799214252787296E-3</v>
      </c>
      <c r="S1385">
        <f t="shared" si="262"/>
        <v>-0.30622726044756304</v>
      </c>
      <c r="T1385">
        <v>-6.1247745188326803E-3</v>
      </c>
      <c r="U1385">
        <f t="shared" si="263"/>
        <v>-0.22608418962984872</v>
      </c>
      <c r="V1385" s="2">
        <f t="shared" si="264"/>
        <v>-0.2293209831181961</v>
      </c>
      <c r="W1385" s="3">
        <f t="shared" si="265"/>
        <v>2.2137426847559007E-2</v>
      </c>
    </row>
    <row r="1386" spans="2:23" x14ac:dyDescent="0.25">
      <c r="B1386">
        <v>-1.17026983929723E-2</v>
      </c>
      <c r="C1386">
        <f t="shared" si="254"/>
        <v>-0.35929864809394141</v>
      </c>
      <c r="D1386">
        <v>-1.30506534512703E-2</v>
      </c>
      <c r="E1386">
        <f t="shared" si="255"/>
        <v>-0.33643635669656691</v>
      </c>
      <c r="F1386">
        <v>-1.2327577166948501E-3</v>
      </c>
      <c r="G1386">
        <f t="shared" si="256"/>
        <v>-0.25165789832675756</v>
      </c>
      <c r="H1386">
        <v>-1.87417708034638E-3</v>
      </c>
      <c r="I1386">
        <f t="shared" si="257"/>
        <v>-0.26610882286106241</v>
      </c>
      <c r="J1386">
        <v>-1.28062395784955E-2</v>
      </c>
      <c r="K1386">
        <f t="shared" si="258"/>
        <v>-0.35911906187627574</v>
      </c>
      <c r="L1386">
        <v>-1.4547572168080201E-2</v>
      </c>
      <c r="M1386">
        <f t="shared" si="259"/>
        <v>-0.41805081102318897</v>
      </c>
      <c r="N1386">
        <v>-5.6170504777039503E-3</v>
      </c>
      <c r="O1386">
        <f t="shared" si="260"/>
        <v>-0.26356137341268804</v>
      </c>
      <c r="P1386">
        <v>-1.0419267652576E-2</v>
      </c>
      <c r="Q1386">
        <f t="shared" si="261"/>
        <v>-0.28279720039818101</v>
      </c>
      <c r="R1386">
        <v>-1.79205998091756E-2</v>
      </c>
      <c r="S1386">
        <f t="shared" si="262"/>
        <v>-0.44802100519586457</v>
      </c>
      <c r="T1386">
        <v>-3.6776397150121401E-3</v>
      </c>
      <c r="U1386">
        <f t="shared" si="263"/>
        <v>-0.19709687925485486</v>
      </c>
      <c r="V1386" s="2">
        <f t="shared" si="264"/>
        <v>-0.31821480571393812</v>
      </c>
      <c r="W1386" s="3">
        <f t="shared" si="265"/>
        <v>2.3783556186056407E-2</v>
      </c>
    </row>
    <row r="1387" spans="2:23" x14ac:dyDescent="0.25">
      <c r="B1387">
        <v>2.0022864052084002E-2</v>
      </c>
      <c r="C1387">
        <f t="shared" si="254"/>
        <v>4.9404277248293839E-3</v>
      </c>
      <c r="D1387">
        <v>2.36359924309914E-2</v>
      </c>
      <c r="E1387">
        <f t="shared" si="255"/>
        <v>7.2431509834695512E-2</v>
      </c>
      <c r="F1387">
        <v>9.5994011984557402E-3</v>
      </c>
      <c r="G1387">
        <f t="shared" si="256"/>
        <v>-0.12531750135522468</v>
      </c>
      <c r="H1387">
        <v>1.3672000992388101E-2</v>
      </c>
      <c r="I1387">
        <f t="shared" si="257"/>
        <v>-9.9846837423978568E-2</v>
      </c>
      <c r="J1387">
        <v>1.1388765320322E-2</v>
      </c>
      <c r="K1387">
        <f t="shared" si="258"/>
        <v>-9.3580375320104672E-2</v>
      </c>
      <c r="L1387">
        <v>2.4046343948826401E-2</v>
      </c>
      <c r="M1387">
        <f t="shared" si="259"/>
        <v>9.9295439068447164E-4</v>
      </c>
      <c r="N1387">
        <v>1.6428028477293199E-2</v>
      </c>
      <c r="O1387">
        <f t="shared" si="260"/>
        <v>-3.850701006318439E-2</v>
      </c>
      <c r="P1387">
        <v>1.2979299889223901E-2</v>
      </c>
      <c r="Q1387">
        <f t="shared" si="261"/>
        <v>-2.4754143799953162E-2</v>
      </c>
      <c r="R1387">
        <v>2.1131758947270901E-2</v>
      </c>
      <c r="S1387">
        <f t="shared" si="262"/>
        <v>6.8854034713428981E-4</v>
      </c>
      <c r="T1387">
        <v>1.37513410428842E-2</v>
      </c>
      <c r="U1387">
        <f t="shared" si="263"/>
        <v>9.3565102193061498E-3</v>
      </c>
      <c r="V1387" s="2">
        <f t="shared" si="264"/>
        <v>-2.9359592544579566E-2</v>
      </c>
      <c r="W1387" s="3">
        <f t="shared" si="265"/>
        <v>1.8239131071059796E-2</v>
      </c>
    </row>
    <row r="1388" spans="2:23" x14ac:dyDescent="0.25">
      <c r="B1388">
        <v>1.8365773510950101E-3</v>
      </c>
      <c r="C1388">
        <f t="shared" si="254"/>
        <v>-0.20385512229939581</v>
      </c>
      <c r="D1388" s="1">
        <v>-2.2777458142147499E-4</v>
      </c>
      <c r="E1388">
        <f t="shared" si="255"/>
        <v>-0.19352705004777174</v>
      </c>
      <c r="F1388" s="1">
        <v>-5.3824380161216897E-3</v>
      </c>
      <c r="G1388">
        <f t="shared" si="256"/>
        <v>-0.30005750734664127</v>
      </c>
      <c r="H1388">
        <v>5.2698102766849698E-3</v>
      </c>
      <c r="I1388">
        <f t="shared" si="257"/>
        <v>-0.1897058949928539</v>
      </c>
      <c r="J1388">
        <v>3.8243995182894899E-3</v>
      </c>
      <c r="K1388">
        <f t="shared" si="258"/>
        <v>-0.17659882347095832</v>
      </c>
      <c r="L1388" s="1">
        <v>-9.5764308073314499E-4</v>
      </c>
      <c r="M1388">
        <f t="shared" si="259"/>
        <v>-0.27049452160132437</v>
      </c>
      <c r="N1388">
        <v>5.5357043305497098E-3</v>
      </c>
      <c r="O1388">
        <f t="shared" si="260"/>
        <v>-0.14970484615376956</v>
      </c>
      <c r="P1388" s="1">
        <v>2.2215174344967898E-3</v>
      </c>
      <c r="Q1388">
        <f t="shared" si="261"/>
        <v>-0.14339264856643055</v>
      </c>
      <c r="R1388">
        <v>-4.94533468540899E-3</v>
      </c>
      <c r="S1388">
        <f t="shared" si="262"/>
        <v>-0.29893589222495698</v>
      </c>
      <c r="T1388">
        <v>-5.0709030387703496E-3</v>
      </c>
      <c r="U1388">
        <f t="shared" si="263"/>
        <v>-0.21360065188594221</v>
      </c>
      <c r="V1388" s="2">
        <f t="shared" si="264"/>
        <v>-0.21398729585900447</v>
      </c>
      <c r="W1388" s="3">
        <f t="shared" si="265"/>
        <v>1.7158719604454441E-2</v>
      </c>
    </row>
    <row r="1389" spans="2:23" x14ac:dyDescent="0.25">
      <c r="B1389">
        <v>-7.1789691286263798E-3</v>
      </c>
      <c r="C1389">
        <f t="shared" si="254"/>
        <v>-0.30736201279068159</v>
      </c>
      <c r="D1389">
        <v>-9.0333131382822791E-3</v>
      </c>
      <c r="E1389">
        <f t="shared" si="255"/>
        <v>-0.29166362472829399</v>
      </c>
      <c r="F1389">
        <v>-3.2599034670158099E-3</v>
      </c>
      <c r="G1389">
        <f t="shared" si="256"/>
        <v>-0.27530142136042468</v>
      </c>
      <c r="H1389">
        <v>-1.24174437454575E-2</v>
      </c>
      <c r="I1389">
        <f t="shared" si="257"/>
        <v>-0.37886608323288212</v>
      </c>
      <c r="J1389">
        <v>-7.7505155123722197E-3</v>
      </c>
      <c r="K1389">
        <f t="shared" si="258"/>
        <v>-0.30363280205847293</v>
      </c>
      <c r="L1389">
        <v>-6.59584173326921E-3</v>
      </c>
      <c r="M1389">
        <f t="shared" si="259"/>
        <v>-0.33171277129522236</v>
      </c>
      <c r="N1389">
        <v>-1.3203491078140599E-2</v>
      </c>
      <c r="O1389">
        <f t="shared" si="260"/>
        <v>-0.34101002138103986</v>
      </c>
      <c r="P1389" s="1">
        <v>-5.6470900400908798E-3</v>
      </c>
      <c r="Q1389">
        <f t="shared" si="261"/>
        <v>-0.23016888049973275</v>
      </c>
      <c r="R1389">
        <v>-7.8125E-3</v>
      </c>
      <c r="S1389">
        <f t="shared" si="262"/>
        <v>-0.33187947069944318</v>
      </c>
      <c r="T1389">
        <v>0</v>
      </c>
      <c r="U1389">
        <f t="shared" si="263"/>
        <v>-0.15353373606387655</v>
      </c>
      <c r="V1389" s="2">
        <f t="shared" si="264"/>
        <v>-0.29451308241100699</v>
      </c>
      <c r="W1389" s="3">
        <f t="shared" si="265"/>
        <v>1.9156795648506603E-2</v>
      </c>
    </row>
    <row r="1390" spans="2:23" x14ac:dyDescent="0.25">
      <c r="B1390">
        <v>7.48409429447848E-3</v>
      </c>
      <c r="C1390">
        <f t="shared" si="254"/>
        <v>-0.13901635527386785</v>
      </c>
      <c r="D1390">
        <v>-1.0467821038911499E-2</v>
      </c>
      <c r="E1390">
        <f t="shared" si="255"/>
        <v>-0.3076510275215294</v>
      </c>
      <c r="F1390">
        <v>-6.7550322741972198E-3</v>
      </c>
      <c r="G1390">
        <f t="shared" si="256"/>
        <v>-0.31606669857107578</v>
      </c>
      <c r="H1390">
        <v>-1.4211797458632E-2</v>
      </c>
      <c r="I1390">
        <f t="shared" si="257"/>
        <v>-0.39805618960713135</v>
      </c>
      <c r="J1390" s="1">
        <v>9.862435706093969E-4</v>
      </c>
      <c r="K1390">
        <f t="shared" si="258"/>
        <v>-0.2077474099556583</v>
      </c>
      <c r="L1390">
        <v>-1.38181320737111E-2</v>
      </c>
      <c r="M1390">
        <f t="shared" si="259"/>
        <v>-0.41013072012434454</v>
      </c>
      <c r="N1390">
        <v>-6.7660117402057497E-3</v>
      </c>
      <c r="O1390">
        <f t="shared" si="260"/>
        <v>-0.27529091840426856</v>
      </c>
      <c r="P1390" s="1">
        <v>-2.9765267390188501E-4</v>
      </c>
      <c r="Q1390">
        <f t="shared" si="261"/>
        <v>-0.17117444989682423</v>
      </c>
      <c r="R1390">
        <v>-1.0457018438047101E-2</v>
      </c>
      <c r="S1390">
        <f t="shared" si="262"/>
        <v>-0.36226484828743111</v>
      </c>
      <c r="T1390">
        <v>-7.79841849649969E-3</v>
      </c>
      <c r="U1390">
        <f t="shared" si="263"/>
        <v>-0.24590918552387575</v>
      </c>
      <c r="V1390" s="2">
        <f t="shared" si="264"/>
        <v>-0.28333078031660069</v>
      </c>
      <c r="W1390" s="3">
        <f t="shared" si="265"/>
        <v>2.7877841176602528E-2</v>
      </c>
    </row>
    <row r="1391" spans="2:23" x14ac:dyDescent="0.25">
      <c r="B1391">
        <v>-5.8985195468591201E-3</v>
      </c>
      <c r="C1391">
        <f t="shared" si="254"/>
        <v>-0.29266125616569966</v>
      </c>
      <c r="D1391">
        <v>0</v>
      </c>
      <c r="E1391">
        <f t="shared" si="255"/>
        <v>-0.1909885321506947</v>
      </c>
      <c r="F1391">
        <v>-3.1478490006132099E-3</v>
      </c>
      <c r="G1391">
        <f t="shared" si="256"/>
        <v>-0.27399447914524566</v>
      </c>
      <c r="H1391" s="1">
        <v>0</v>
      </c>
      <c r="I1391">
        <f t="shared" si="257"/>
        <v>-0.24606502811091924</v>
      </c>
      <c r="J1391">
        <v>0</v>
      </c>
      <c r="K1391">
        <f t="shared" si="258"/>
        <v>-0.21857137231728144</v>
      </c>
      <c r="L1391">
        <v>0</v>
      </c>
      <c r="M1391">
        <f t="shared" si="259"/>
        <v>-0.26009665574968655</v>
      </c>
      <c r="N1391">
        <v>-2.3382037217389001E-3</v>
      </c>
      <c r="O1391">
        <f t="shared" si="260"/>
        <v>-0.23008819916410914</v>
      </c>
      <c r="P1391">
        <v>-3.4512341978869699E-3</v>
      </c>
      <c r="Q1391">
        <f t="shared" si="261"/>
        <v>-0.20595263938329958</v>
      </c>
      <c r="R1391">
        <v>3.4696686240613299E-3</v>
      </c>
      <c r="S1391">
        <f t="shared" si="262"/>
        <v>-0.20224794734859383</v>
      </c>
      <c r="T1391">
        <v>-1.0455312455065399E-3</v>
      </c>
      <c r="U1391">
        <f t="shared" si="263"/>
        <v>-0.1659184803259971</v>
      </c>
      <c r="V1391" s="2">
        <f t="shared" si="264"/>
        <v>-0.22865845898615267</v>
      </c>
      <c r="W1391" s="3">
        <f t="shared" si="265"/>
        <v>1.1880762933588189E-2</v>
      </c>
    </row>
    <row r="1392" spans="2:23" x14ac:dyDescent="0.25">
      <c r="B1392">
        <v>-1.7309190102659501E-2</v>
      </c>
      <c r="C1392">
        <f t="shared" si="254"/>
        <v>-0.42366640713552406</v>
      </c>
      <c r="D1392" s="1">
        <v>4.3090520683488498E-4</v>
      </c>
      <c r="E1392">
        <f t="shared" si="255"/>
        <v>-0.18618615002066252</v>
      </c>
      <c r="F1392">
        <v>-4.3264290539059601E-3</v>
      </c>
      <c r="G1392">
        <f t="shared" si="256"/>
        <v>-0.2877407944423257</v>
      </c>
      <c r="H1392">
        <v>4.1134088662069098E-3</v>
      </c>
      <c r="I1392">
        <f t="shared" si="257"/>
        <v>-0.20207328159866728</v>
      </c>
      <c r="J1392">
        <v>-5.8830235291818496E-3</v>
      </c>
      <c r="K1392">
        <f t="shared" si="258"/>
        <v>-0.28313719271909288</v>
      </c>
      <c r="L1392">
        <v>1.35206370140111E-2</v>
      </c>
      <c r="M1392">
        <f t="shared" si="259"/>
        <v>-0.11329272354485266</v>
      </c>
      <c r="N1392">
        <v>-2.6266341712153701E-3</v>
      </c>
      <c r="O1392">
        <f t="shared" si="260"/>
        <v>-0.23303273528076585</v>
      </c>
      <c r="P1392">
        <v>-1.4217899652841299E-2</v>
      </c>
      <c r="Q1392">
        <f t="shared" si="261"/>
        <v>-0.3246891072633864</v>
      </c>
      <c r="R1392" s="1">
        <v>5.2567873314765404E-3</v>
      </c>
      <c r="S1392">
        <f t="shared" si="262"/>
        <v>-0.18171404751332973</v>
      </c>
      <c r="T1392" s="1">
        <v>3.6405466606918E-4</v>
      </c>
      <c r="U1392">
        <f t="shared" si="263"/>
        <v>-0.14922135998130995</v>
      </c>
      <c r="V1392" s="2">
        <f t="shared" si="264"/>
        <v>-0.23847537994999168</v>
      </c>
      <c r="W1392" s="3">
        <f t="shared" si="265"/>
        <v>2.7766527876096469E-2</v>
      </c>
    </row>
    <row r="1393" spans="2:23" x14ac:dyDescent="0.25">
      <c r="B1393">
        <v>2.0936038211600401E-2</v>
      </c>
      <c r="C1393">
        <f t="shared" si="254"/>
        <v>1.5424519614449021E-2</v>
      </c>
      <c r="D1393">
        <v>5.4311860797655303E-3</v>
      </c>
      <c r="E1393">
        <f t="shared" si="255"/>
        <v>-0.13045867416654686</v>
      </c>
      <c r="F1393">
        <v>1.55944660894047E-2</v>
      </c>
      <c r="G1393">
        <f t="shared" si="256"/>
        <v>-5.5394332379812616E-2</v>
      </c>
      <c r="H1393">
        <v>8.6184920099007592E-3</v>
      </c>
      <c r="I1393">
        <f t="shared" si="257"/>
        <v>-0.15389268926753044</v>
      </c>
      <c r="J1393">
        <v>8.6400736346242298E-3</v>
      </c>
      <c r="K1393">
        <f t="shared" si="258"/>
        <v>-0.12374709704718835</v>
      </c>
      <c r="L1393">
        <v>-7.0911196399941704E-3</v>
      </c>
      <c r="M1393">
        <f t="shared" si="259"/>
        <v>-0.337090383619705</v>
      </c>
      <c r="N1393">
        <v>1.17155810904295E-2</v>
      </c>
      <c r="O1393">
        <f t="shared" si="260"/>
        <v>-8.66155629349461E-2</v>
      </c>
      <c r="P1393">
        <v>2.0491688497813899E-2</v>
      </c>
      <c r="Q1393">
        <f t="shared" si="261"/>
        <v>5.8093650854623091E-2</v>
      </c>
      <c r="R1393">
        <v>1.25123015188257E-3</v>
      </c>
      <c r="S1393">
        <f t="shared" si="262"/>
        <v>-0.2277376885669041</v>
      </c>
      <c r="T1393" s="1">
        <v>1.2606740735670001E-2</v>
      </c>
      <c r="U1393">
        <f t="shared" si="263"/>
        <v>-4.2017475067216243E-3</v>
      </c>
      <c r="V1393" s="2">
        <f t="shared" si="264"/>
        <v>-0.10456200050202828</v>
      </c>
      <c r="W1393" s="3">
        <f t="shared" si="265"/>
        <v>3.5549861053893725E-2</v>
      </c>
    </row>
    <row r="1394" spans="2:23" x14ac:dyDescent="0.25">
      <c r="B1394">
        <v>-1.5341105695053999E-2</v>
      </c>
      <c r="C1394">
        <f t="shared" si="254"/>
        <v>-0.40107096073481679</v>
      </c>
      <c r="D1394">
        <v>1.66500673730887E-2</v>
      </c>
      <c r="E1394">
        <f t="shared" si="255"/>
        <v>-5.4257105647582708E-3</v>
      </c>
      <c r="F1394" s="1">
        <v>-4.8871832342422801E-4</v>
      </c>
      <c r="G1394">
        <f t="shared" si="256"/>
        <v>-0.24297982841986288</v>
      </c>
      <c r="H1394" s="1">
        <v>-4.6635679503209102E-4</v>
      </c>
      <c r="I1394">
        <f t="shared" si="257"/>
        <v>-0.25105258237032263</v>
      </c>
      <c r="J1394" s="1">
        <v>-8.1010975209907805E-4</v>
      </c>
      <c r="K1394">
        <f t="shared" si="258"/>
        <v>-0.22746227688367182</v>
      </c>
      <c r="L1394">
        <v>4.2667154551172103E-3</v>
      </c>
      <c r="M1394">
        <f t="shared" si="259"/>
        <v>-0.21376965164764225</v>
      </c>
      <c r="N1394">
        <v>-1.9052757607723001E-3</v>
      </c>
      <c r="O1394">
        <f t="shared" si="260"/>
        <v>-0.22566851317294367</v>
      </c>
      <c r="P1394">
        <v>-3.8851914480725999E-3</v>
      </c>
      <c r="Q1394">
        <f t="shared" si="261"/>
        <v>-0.21073838770190151</v>
      </c>
      <c r="R1394">
        <v>1.32543867512762E-3</v>
      </c>
      <c r="S1394">
        <f t="shared" si="262"/>
        <v>-0.22688503654277495</v>
      </c>
      <c r="T1394">
        <v>-3.11750742994433E-3</v>
      </c>
      <c r="U1394">
        <f t="shared" si="263"/>
        <v>-0.19046188376013756</v>
      </c>
      <c r="V1394" s="2">
        <f t="shared" si="264"/>
        <v>-0.21955148317988321</v>
      </c>
      <c r="W1394" s="3">
        <f t="shared" si="265"/>
        <v>2.8539701922197552E-2</v>
      </c>
    </row>
    <row r="1395" spans="2:23" x14ac:dyDescent="0.25">
      <c r="B1395">
        <v>1.3651074221096101E-2</v>
      </c>
      <c r="C1395">
        <f t="shared" si="254"/>
        <v>-6.8213668230753172E-2</v>
      </c>
      <c r="D1395">
        <v>1.93662617453829E-3</v>
      </c>
      <c r="E1395">
        <f t="shared" si="255"/>
        <v>-0.16940508691579181</v>
      </c>
      <c r="F1395">
        <v>2.6411470950115298E-3</v>
      </c>
      <c r="G1395">
        <f t="shared" si="256"/>
        <v>-0.20647478427030067</v>
      </c>
      <c r="H1395">
        <v>9.3445644835882403E-3</v>
      </c>
      <c r="I1395">
        <f t="shared" si="257"/>
        <v>-0.14612754914873713</v>
      </c>
      <c r="J1395">
        <v>1.0317178278582501E-2</v>
      </c>
      <c r="K1395">
        <f t="shared" si="258"/>
        <v>-0.10534097701388762</v>
      </c>
      <c r="L1395">
        <v>3.2739814676764602E-2</v>
      </c>
      <c r="M1395">
        <f t="shared" si="259"/>
        <v>9.5384637714955076E-2</v>
      </c>
      <c r="N1395">
        <v>6.6206543538674502E-3</v>
      </c>
      <c r="O1395">
        <f t="shared" si="260"/>
        <v>-0.13862878073063101</v>
      </c>
      <c r="P1395" s="1">
        <v>1.32133215023065E-2</v>
      </c>
      <c r="Q1395">
        <f t="shared" si="261"/>
        <v>-2.2173316907793908E-2</v>
      </c>
      <c r="R1395">
        <v>2.5935234751859001E-3</v>
      </c>
      <c r="S1395">
        <f t="shared" si="262"/>
        <v>-0.21231480896976798</v>
      </c>
      <c r="T1395">
        <v>1.62160207116533E-2</v>
      </c>
      <c r="U1395">
        <f t="shared" si="263"/>
        <v>3.8551646679302436E-2</v>
      </c>
      <c r="V1395" s="2">
        <f t="shared" si="264"/>
        <v>-9.3474268779340564E-2</v>
      </c>
      <c r="W1395" s="3">
        <f t="shared" si="265"/>
        <v>3.105322026411517E-2</v>
      </c>
    </row>
    <row r="1396" spans="2:23" x14ac:dyDescent="0.25">
      <c r="B1396">
        <v>0</v>
      </c>
      <c r="C1396">
        <f t="shared" si="254"/>
        <v>-0.22494074491652211</v>
      </c>
      <c r="D1396">
        <v>-1.3427434451594099E-2</v>
      </c>
      <c r="E1396">
        <f t="shared" si="255"/>
        <v>-0.34063553162921972</v>
      </c>
      <c r="F1396" s="1">
        <v>-3.35107611090453E-4</v>
      </c>
      <c r="G1396">
        <f t="shared" si="256"/>
        <v>-0.24118819680447137</v>
      </c>
      <c r="H1396">
        <v>-9.5602647686244095E-3</v>
      </c>
      <c r="I1396">
        <f t="shared" si="257"/>
        <v>-0.34830936072431196</v>
      </c>
      <c r="J1396">
        <v>-1.23335589485502E-2</v>
      </c>
      <c r="K1396">
        <f t="shared" si="258"/>
        <v>-0.35393142111484099</v>
      </c>
      <c r="L1396">
        <v>-1.36264407354684E-2</v>
      </c>
      <c r="M1396">
        <f t="shared" si="259"/>
        <v>-0.40804938015534203</v>
      </c>
      <c r="N1396">
        <v>-6.7682109654973602E-3</v>
      </c>
      <c r="O1396">
        <f t="shared" si="260"/>
        <v>-0.27531336991142241</v>
      </c>
      <c r="P1396">
        <v>-8.9285714285714298E-3</v>
      </c>
      <c r="Q1396">
        <f t="shared" si="261"/>
        <v>-0.26635756966376106</v>
      </c>
      <c r="R1396">
        <v>1.46877777608242E-3</v>
      </c>
      <c r="S1396">
        <f t="shared" si="262"/>
        <v>-0.22523807782130326</v>
      </c>
      <c r="T1396">
        <v>-7.6655409215786799E-3</v>
      </c>
      <c r="U1396">
        <f t="shared" si="263"/>
        <v>-0.2443351964244202</v>
      </c>
      <c r="V1396" s="2">
        <f t="shared" si="264"/>
        <v>-0.29282988491656153</v>
      </c>
      <c r="W1396" s="3">
        <f t="shared" si="265"/>
        <v>1.9384550589198593E-2</v>
      </c>
    </row>
    <row r="1397" spans="2:23" x14ac:dyDescent="0.25">
      <c r="B1397">
        <v>-2.34108551879541E-3</v>
      </c>
      <c r="C1397">
        <f t="shared" si="254"/>
        <v>-0.25181859230710868</v>
      </c>
      <c r="D1397">
        <v>-1.13929479872515E-2</v>
      </c>
      <c r="E1397">
        <f t="shared" si="255"/>
        <v>-0.31796144627314504</v>
      </c>
      <c r="F1397" s="1">
        <v>-3.1581276934584202E-3</v>
      </c>
      <c r="G1397">
        <f t="shared" si="256"/>
        <v>-0.27411436421567204</v>
      </c>
      <c r="H1397">
        <v>-6.3214477126283001E-3</v>
      </c>
      <c r="I1397">
        <f t="shared" si="257"/>
        <v>-0.31367112670447705</v>
      </c>
      <c r="J1397">
        <v>-3.0282141957239201E-3</v>
      </c>
      <c r="K1397">
        <f t="shared" si="258"/>
        <v>-0.25180583635256593</v>
      </c>
      <c r="L1397" s="1">
        <v>3.7511981000389299E-4</v>
      </c>
      <c r="M1397">
        <f t="shared" si="259"/>
        <v>-0.25602369209424375</v>
      </c>
      <c r="N1397">
        <v>1.3963021690824501E-2</v>
      </c>
      <c r="O1397">
        <f t="shared" si="260"/>
        <v>-6.3671834109104458E-2</v>
      </c>
      <c r="P1397">
        <v>-1.1046904659169E-2</v>
      </c>
      <c r="Q1397">
        <f t="shared" si="261"/>
        <v>-0.28971887931404178</v>
      </c>
      <c r="R1397">
        <v>-9.0417441943663693E-3</v>
      </c>
      <c r="S1397">
        <f t="shared" si="262"/>
        <v>-0.34600342175846727</v>
      </c>
      <c r="T1397">
        <v>-1.1189936051867201E-2</v>
      </c>
      <c r="U1397">
        <f t="shared" si="263"/>
        <v>-0.28608309497348694</v>
      </c>
      <c r="V1397" s="2">
        <f t="shared" si="264"/>
        <v>-0.26508722881023133</v>
      </c>
      <c r="W1397" s="3">
        <f t="shared" si="265"/>
        <v>2.3202435881808755E-2</v>
      </c>
    </row>
    <row r="1398" spans="2:23" x14ac:dyDescent="0.25">
      <c r="B1398">
        <v>-4.8343299205237701E-3</v>
      </c>
      <c r="C1398">
        <f t="shared" si="254"/>
        <v>-0.28044336572912804</v>
      </c>
      <c r="D1398">
        <v>1.8212381176951099E-2</v>
      </c>
      <c r="E1398">
        <f t="shared" si="255"/>
        <v>1.198607229180469E-2</v>
      </c>
      <c r="F1398">
        <v>4.0592557596695299E-3</v>
      </c>
      <c r="G1398">
        <f t="shared" si="256"/>
        <v>-0.18993473781741207</v>
      </c>
      <c r="H1398" s="1">
        <v>7.2080605744525399E-3</v>
      </c>
      <c r="I1398">
        <f t="shared" si="257"/>
        <v>-0.16897685527176365</v>
      </c>
      <c r="J1398">
        <v>-9.9767419166842796E-3</v>
      </c>
      <c r="K1398">
        <f t="shared" si="258"/>
        <v>-0.32806549954499353</v>
      </c>
      <c r="L1398">
        <v>-1.15745802009606E-2</v>
      </c>
      <c r="M1398">
        <f t="shared" si="259"/>
        <v>-0.38577075567267088</v>
      </c>
      <c r="N1398">
        <v>-1.7263491807386198E-2</v>
      </c>
      <c r="O1398">
        <f t="shared" si="260"/>
        <v>-0.38245786020185607</v>
      </c>
      <c r="P1398">
        <v>9.4068394533365993E-3</v>
      </c>
      <c r="Q1398">
        <f t="shared" si="261"/>
        <v>-6.4151795335919151E-2</v>
      </c>
      <c r="R1398">
        <v>-2.2079344802640199E-3</v>
      </c>
      <c r="S1398">
        <f t="shared" si="262"/>
        <v>-0.26748330802433812</v>
      </c>
      <c r="T1398">
        <v>-1.4398008683690899E-3</v>
      </c>
      <c r="U1398">
        <f t="shared" si="263"/>
        <v>-0.17058876490186334</v>
      </c>
      <c r="V1398" s="2">
        <f t="shared" si="264"/>
        <v>-0.22258868702081397</v>
      </c>
      <c r="W1398" s="3">
        <f t="shared" si="265"/>
        <v>3.9426723937277669E-2</v>
      </c>
    </row>
    <row r="1399" spans="2:23" x14ac:dyDescent="0.25">
      <c r="B1399">
        <v>7.8079459263938602E-3</v>
      </c>
      <c r="C1399">
        <f t="shared" si="254"/>
        <v>-0.13529823619195885</v>
      </c>
      <c r="D1399">
        <v>4.42483526472993E-3</v>
      </c>
      <c r="E1399">
        <f t="shared" si="255"/>
        <v>-0.14167432228128904</v>
      </c>
      <c r="F1399">
        <v>-1.2527742562143201E-3</v>
      </c>
      <c r="G1399">
        <f t="shared" si="256"/>
        <v>-0.25189136033268777</v>
      </c>
      <c r="H1399">
        <v>4.1317310317845902E-3</v>
      </c>
      <c r="I1399">
        <f t="shared" si="257"/>
        <v>-0.20187733121059123</v>
      </c>
      <c r="J1399">
        <v>2.3749198663219799E-3</v>
      </c>
      <c r="K1399">
        <f t="shared" si="258"/>
        <v>-0.19250677325575707</v>
      </c>
      <c r="L1399">
        <v>4.1267349558524501E-3</v>
      </c>
      <c r="M1399">
        <f t="shared" si="259"/>
        <v>-0.21528952735340728</v>
      </c>
      <c r="N1399">
        <v>7.5501933352634101E-3</v>
      </c>
      <c r="O1399">
        <f t="shared" si="260"/>
        <v>-0.12913927950935306</v>
      </c>
      <c r="P1399" s="1">
        <v>-5.2543359717613196E-4</v>
      </c>
      <c r="Q1399">
        <f t="shared" si="261"/>
        <v>-0.17368645348727704</v>
      </c>
      <c r="R1399" s="1">
        <v>-3.1328941555599799E-4</v>
      </c>
      <c r="S1399">
        <f t="shared" si="262"/>
        <v>-0.24571393600631405</v>
      </c>
      <c r="T1399">
        <v>3.9787948734125202E-3</v>
      </c>
      <c r="U1399">
        <f t="shared" si="263"/>
        <v>-0.10640328712662174</v>
      </c>
      <c r="V1399" s="2">
        <f t="shared" si="264"/>
        <v>-0.17934805067552573</v>
      </c>
      <c r="W1399" s="3">
        <f t="shared" si="265"/>
        <v>1.5123849245485091E-2</v>
      </c>
    </row>
    <row r="1400" spans="2:23" x14ac:dyDescent="0.25">
      <c r="B1400">
        <v>8.9536243218303994E-3</v>
      </c>
      <c r="C1400">
        <f t="shared" si="254"/>
        <v>-0.12214477860828207</v>
      </c>
      <c r="D1400">
        <v>-1.17564381618836E-3</v>
      </c>
      <c r="E1400">
        <f t="shared" si="255"/>
        <v>-0.20409092860493203</v>
      </c>
      <c r="F1400">
        <v>8.8049413261324892E-3</v>
      </c>
      <c r="G1400">
        <f t="shared" si="256"/>
        <v>-0.13458364824556296</v>
      </c>
      <c r="H1400">
        <v>8.3437025416670807E-3</v>
      </c>
      <c r="I1400">
        <f t="shared" si="257"/>
        <v>-0.15683148505077571</v>
      </c>
      <c r="J1400">
        <v>-1.5598766079503001E-3</v>
      </c>
      <c r="K1400">
        <f t="shared" si="258"/>
        <v>-0.2356909218853438</v>
      </c>
      <c r="L1400" s="1">
        <v>-8.6890978568528599E-4</v>
      </c>
      <c r="M1400">
        <f t="shared" si="259"/>
        <v>-0.26953107612038896</v>
      </c>
      <c r="N1400">
        <v>-2.73986916446072E-3</v>
      </c>
      <c r="O1400">
        <f t="shared" si="260"/>
        <v>-0.23418873156300829</v>
      </c>
      <c r="P1400">
        <v>8.8876016651259701E-3</v>
      </c>
      <c r="Q1400">
        <f t="shared" si="261"/>
        <v>-6.9878030744638844E-2</v>
      </c>
      <c r="R1400">
        <v>1.15387727103236E-2</v>
      </c>
      <c r="S1400">
        <f t="shared" si="262"/>
        <v>-0.10953436633120597</v>
      </c>
      <c r="T1400">
        <v>1.2703570441449E-2</v>
      </c>
      <c r="U1400">
        <f t="shared" si="263"/>
        <v>-3.0547601276229852E-3</v>
      </c>
      <c r="V1400" s="2">
        <f t="shared" si="264"/>
        <v>-0.15395287272817618</v>
      </c>
      <c r="W1400" s="3">
        <f t="shared" si="265"/>
        <v>2.4939542645858702E-2</v>
      </c>
    </row>
    <row r="1401" spans="2:23" x14ac:dyDescent="0.25">
      <c r="B1401">
        <v>-2.592750396615E-3</v>
      </c>
      <c r="C1401">
        <f t="shared" si="254"/>
        <v>-0.25470794005852532</v>
      </c>
      <c r="D1401">
        <v>-7.4057991500124098E-3</v>
      </c>
      <c r="E1401">
        <f t="shared" si="255"/>
        <v>-0.27352519435040457</v>
      </c>
      <c r="F1401">
        <v>5.3506576277337998E-3</v>
      </c>
      <c r="G1401">
        <f t="shared" si="256"/>
        <v>-0.17487253037205991</v>
      </c>
      <c r="H1401">
        <v>3.21919423482979E-3</v>
      </c>
      <c r="I1401">
        <f t="shared" si="257"/>
        <v>-0.21163665462347528</v>
      </c>
      <c r="J1401">
        <v>6.1220711410299401E-3</v>
      </c>
      <c r="K1401">
        <f t="shared" si="258"/>
        <v>-0.15138201911851512</v>
      </c>
      <c r="L1401">
        <v>-2.47324096764189E-3</v>
      </c>
      <c r="M1401">
        <f t="shared" si="259"/>
        <v>-0.28695053097491929</v>
      </c>
      <c r="N1401">
        <v>5.0990660833416801E-3</v>
      </c>
      <c r="O1401">
        <f t="shared" si="260"/>
        <v>-0.15416240980958812</v>
      </c>
      <c r="P1401">
        <v>1.93540872255372E-3</v>
      </c>
      <c r="Q1401">
        <f t="shared" si="261"/>
        <v>-0.14654790011835922</v>
      </c>
      <c r="R1401">
        <v>3.4274873496627002E-3</v>
      </c>
      <c r="S1401">
        <f t="shared" si="262"/>
        <v>-0.20273260797009107</v>
      </c>
      <c r="T1401" s="1">
        <v>-4.0414859856816498E-4</v>
      </c>
      <c r="U1401">
        <f t="shared" si="263"/>
        <v>-0.15832104113837597</v>
      </c>
      <c r="V1401" s="2">
        <f t="shared" si="264"/>
        <v>-0.20148388285343138</v>
      </c>
      <c r="W1401" s="3">
        <f t="shared" si="265"/>
        <v>1.6053227900754145E-2</v>
      </c>
    </row>
    <row r="1402" spans="2:23" x14ac:dyDescent="0.25">
      <c r="B1402">
        <v>1.8253348743583801E-2</v>
      </c>
      <c r="C1402">
        <f t="shared" si="254"/>
        <v>-1.5375260034260754E-2</v>
      </c>
      <c r="D1402">
        <v>2.0109125827105698E-2</v>
      </c>
      <c r="E1402">
        <f t="shared" si="255"/>
        <v>3.3125043157447819E-2</v>
      </c>
      <c r="F1402">
        <v>9.4990965057156207E-3</v>
      </c>
      <c r="G1402">
        <f t="shared" si="256"/>
        <v>-0.12648740061521149</v>
      </c>
      <c r="H1402" s="1">
        <v>7.0235835004683195E-4</v>
      </c>
      <c r="I1402">
        <f t="shared" si="257"/>
        <v>-0.23855350384940918</v>
      </c>
      <c r="J1402">
        <v>3.0359816188972402E-2</v>
      </c>
      <c r="K1402">
        <f t="shared" si="258"/>
        <v>0.11462573793833654</v>
      </c>
      <c r="L1402">
        <v>3.0200571564857E-2</v>
      </c>
      <c r="M1402">
        <f t="shared" si="259"/>
        <v>6.7814126557397797E-2</v>
      </c>
      <c r="N1402">
        <v>9.0989758802898103E-3</v>
      </c>
      <c r="O1402">
        <f t="shared" si="260"/>
        <v>-0.11332802882845092</v>
      </c>
      <c r="P1402">
        <v>8.0064923865861906E-3</v>
      </c>
      <c r="Q1402">
        <f t="shared" si="261"/>
        <v>-7.9595041455884058E-2</v>
      </c>
      <c r="R1402">
        <v>8.9234808873009906E-3</v>
      </c>
      <c r="S1402">
        <f t="shared" si="262"/>
        <v>-0.1395839316516895</v>
      </c>
      <c r="T1402">
        <v>-5.1989102241231802E-3</v>
      </c>
      <c r="U1402">
        <f t="shared" si="263"/>
        <v>-0.21511694923346011</v>
      </c>
      <c r="V1402" s="2">
        <f t="shared" si="264"/>
        <v>-7.1247520801518388E-2</v>
      </c>
      <c r="W1402" s="3">
        <f t="shared" si="265"/>
        <v>3.55181384279794E-2</v>
      </c>
    </row>
    <row r="1403" spans="2:23" x14ac:dyDescent="0.25">
      <c r="B1403">
        <v>-3.5482073949153598E-3</v>
      </c>
      <c r="C1403">
        <f t="shared" si="254"/>
        <v>-0.2656774784125957</v>
      </c>
      <c r="D1403">
        <v>7.5162839842780899E-3</v>
      </c>
      <c r="E1403">
        <f t="shared" si="255"/>
        <v>-0.10722053093418717</v>
      </c>
      <c r="F1403">
        <v>2.4408879450993201E-3</v>
      </c>
      <c r="G1403">
        <f t="shared" si="256"/>
        <v>-0.20881049783352237</v>
      </c>
      <c r="H1403">
        <v>9.4949105922976992E-3</v>
      </c>
      <c r="I1403">
        <f t="shared" si="257"/>
        <v>-0.14451963996232337</v>
      </c>
      <c r="J1403">
        <v>-9.3810969049885999E-3</v>
      </c>
      <c r="K1403">
        <f t="shared" si="258"/>
        <v>-0.32152833227758221</v>
      </c>
      <c r="L1403">
        <v>-8.6710467646322394E-3</v>
      </c>
      <c r="M1403">
        <f t="shared" si="259"/>
        <v>-0.3542448648955201</v>
      </c>
      <c r="N1403">
        <v>1.53163879187658E-2</v>
      </c>
      <c r="O1403">
        <f t="shared" si="260"/>
        <v>-4.985555450176804E-2</v>
      </c>
      <c r="P1403">
        <v>5.5774431347551997E-3</v>
      </c>
      <c r="Q1403">
        <f t="shared" si="261"/>
        <v>-0.10638297590744288</v>
      </c>
      <c r="R1403">
        <v>1.1700451773301699E-2</v>
      </c>
      <c r="S1403">
        <f t="shared" si="262"/>
        <v>-0.10767668241190249</v>
      </c>
      <c r="T1403">
        <v>1.34613106570203E-2</v>
      </c>
      <c r="U1403">
        <f t="shared" si="263"/>
        <v>5.9209819435076432E-3</v>
      </c>
      <c r="V1403" s="2">
        <f t="shared" si="264"/>
        <v>-0.16599955751933365</v>
      </c>
      <c r="W1403" s="3">
        <f t="shared" si="265"/>
        <v>3.5399451516333072E-2</v>
      </c>
    </row>
    <row r="1404" spans="2:23" x14ac:dyDescent="0.25">
      <c r="B1404">
        <v>1.58045130466225E-2</v>
      </c>
      <c r="C1404">
        <f t="shared" si="254"/>
        <v>-4.349018006563727E-2</v>
      </c>
      <c r="D1404">
        <v>-1.1417664935472801E-3</v>
      </c>
      <c r="E1404">
        <f t="shared" si="255"/>
        <v>-0.20371337027821823</v>
      </c>
      <c r="F1404">
        <v>1.20807484224139E-2</v>
      </c>
      <c r="G1404">
        <f t="shared" si="256"/>
        <v>-9.6376419918484446E-2</v>
      </c>
      <c r="H1404">
        <v>3.06716323975606E-3</v>
      </c>
      <c r="I1404">
        <f t="shared" si="257"/>
        <v>-0.21326258319387198</v>
      </c>
      <c r="J1404">
        <v>2.1792608651752601E-2</v>
      </c>
      <c r="K1404">
        <f t="shared" si="258"/>
        <v>2.0601163593296456E-2</v>
      </c>
      <c r="L1404">
        <v>1.28367751608296E-2</v>
      </c>
      <c r="M1404">
        <f t="shared" si="259"/>
        <v>-0.12071793650100951</v>
      </c>
      <c r="N1404">
        <v>5.15087973361024E-3</v>
      </c>
      <c r="O1404">
        <f t="shared" si="260"/>
        <v>-0.15363345329744277</v>
      </c>
      <c r="P1404">
        <v>1.6187325677543801E-3</v>
      </c>
      <c r="Q1404">
        <f t="shared" si="261"/>
        <v>-0.15004025420329264</v>
      </c>
      <c r="R1404" s="1">
        <v>6.0304498472084703E-4</v>
      </c>
      <c r="S1404">
        <f t="shared" si="262"/>
        <v>-0.23518530200297702</v>
      </c>
      <c r="T1404">
        <v>8.4429204831732007E-3</v>
      </c>
      <c r="U1404">
        <f t="shared" si="263"/>
        <v>-5.3523897564157243E-2</v>
      </c>
      <c r="V1404" s="2">
        <f t="shared" si="264"/>
        <v>-0.12493422334317945</v>
      </c>
      <c r="W1404" s="3">
        <f t="shared" si="265"/>
        <v>2.4771708247934857E-2</v>
      </c>
    </row>
    <row r="1405" spans="2:23" x14ac:dyDescent="0.25">
      <c r="B1405">
        <v>4.1359466361516302E-3</v>
      </c>
      <c r="C1405">
        <f t="shared" si="254"/>
        <v>-0.17745621621835958</v>
      </c>
      <c r="D1405">
        <v>1.3186697932348701E-2</v>
      </c>
      <c r="E1405">
        <f t="shared" si="255"/>
        <v>-4.4024509669737553E-2</v>
      </c>
      <c r="F1405" s="1">
        <v>-5.5466269871164099E-4</v>
      </c>
      <c r="G1405">
        <f t="shared" si="256"/>
        <v>-0.24374896766690612</v>
      </c>
      <c r="H1405">
        <v>9.6240654758341301E-3</v>
      </c>
      <c r="I1405">
        <f t="shared" si="257"/>
        <v>-0.14313836494635507</v>
      </c>
      <c r="J1405">
        <v>2.2418570835185002E-3</v>
      </c>
      <c r="K1405">
        <f t="shared" si="258"/>
        <v>-0.19396712909048028</v>
      </c>
      <c r="L1405">
        <v>1.9468808348541201E-3</v>
      </c>
      <c r="M1405">
        <f t="shared" si="259"/>
        <v>-0.23895787643073602</v>
      </c>
      <c r="N1405" s="1">
        <v>2.22388091477814E-2</v>
      </c>
      <c r="O1405">
        <f t="shared" si="260"/>
        <v>2.0814235600301288E-2</v>
      </c>
      <c r="P1405">
        <v>7.2175873843465903E-3</v>
      </c>
      <c r="Q1405">
        <f t="shared" si="261"/>
        <v>-8.8295209010153017E-2</v>
      </c>
      <c r="R1405" s="1">
        <v>-2.2554855754949101E-4</v>
      </c>
      <c r="S1405">
        <f t="shared" si="262"/>
        <v>-0.2447057981684132</v>
      </c>
      <c r="T1405" s="1">
        <v>2.2096538138400101E-4</v>
      </c>
      <c r="U1405">
        <f t="shared" si="263"/>
        <v>-0.15091631095010394</v>
      </c>
      <c r="V1405" s="2">
        <f t="shared" si="264"/>
        <v>-0.15043961465509431</v>
      </c>
      <c r="W1405" s="3">
        <f t="shared" si="265"/>
        <v>2.6948152272531355E-2</v>
      </c>
    </row>
    <row r="1406" spans="2:23" x14ac:dyDescent="0.25">
      <c r="B1406">
        <v>3.8078068368119799E-3</v>
      </c>
      <c r="C1406">
        <f t="shared" si="254"/>
        <v>-0.18122356746572746</v>
      </c>
      <c r="D1406">
        <v>1.8379406336734402E-2</v>
      </c>
      <c r="E1406">
        <f t="shared" si="255"/>
        <v>1.384754583606951E-2</v>
      </c>
      <c r="F1406">
        <v>1.5130633015864601E-2</v>
      </c>
      <c r="G1406">
        <f t="shared" si="256"/>
        <v>-6.0804228513963603E-2</v>
      </c>
      <c r="H1406">
        <v>2.4370026505735599E-2</v>
      </c>
      <c r="I1406">
        <f t="shared" si="257"/>
        <v>1.4565525137675443E-2</v>
      </c>
      <c r="J1406">
        <v>1.12678132735441E-2</v>
      </c>
      <c r="K1406">
        <f t="shared" si="258"/>
        <v>-9.4907816573867501E-2</v>
      </c>
      <c r="L1406">
        <v>1.8845906937748E-2</v>
      </c>
      <c r="M1406">
        <f t="shared" si="259"/>
        <v>-5.5472181210450576E-2</v>
      </c>
      <c r="N1406">
        <v>2.2392875303377101E-2</v>
      </c>
      <c r="O1406">
        <f t="shared" si="260"/>
        <v>2.2387070092392609E-2</v>
      </c>
      <c r="P1406">
        <v>1.5951415049583102E-2</v>
      </c>
      <c r="Q1406">
        <f t="shared" si="261"/>
        <v>8.0228062920106782E-3</v>
      </c>
      <c r="R1406">
        <v>2.6245371486909499E-2</v>
      </c>
      <c r="S1406">
        <f t="shared" si="262"/>
        <v>5.9443679135401481E-2</v>
      </c>
      <c r="T1406">
        <v>1.39448085879166E-2</v>
      </c>
      <c r="U1406">
        <f t="shared" si="263"/>
        <v>1.1648212240211066E-2</v>
      </c>
      <c r="V1406" s="2">
        <f t="shared" si="264"/>
        <v>-2.6249295503024832E-2</v>
      </c>
      <c r="W1406" s="3">
        <f t="shared" si="265"/>
        <v>2.1534210971168834E-2</v>
      </c>
    </row>
    <row r="1407" spans="2:23" x14ac:dyDescent="0.25">
      <c r="B1407">
        <v>2.64225585378744E-2</v>
      </c>
      <c r="C1407">
        <f t="shared" si="254"/>
        <v>7.8414895169299045E-2</v>
      </c>
      <c r="D1407">
        <v>3.7578830019034899E-2</v>
      </c>
      <c r="E1407">
        <f t="shared" si="255"/>
        <v>0.22782260980907643</v>
      </c>
      <c r="F1407">
        <v>2.91953795288507E-2</v>
      </c>
      <c r="G1407">
        <f t="shared" si="256"/>
        <v>0.10323930811374317</v>
      </c>
      <c r="H1407">
        <v>3.0143410458419201E-2</v>
      </c>
      <c r="I1407">
        <f t="shared" si="257"/>
        <v>7.6310236549882671E-2</v>
      </c>
      <c r="J1407">
        <v>3.1302816374680797E-2</v>
      </c>
      <c r="K1407">
        <f t="shared" si="258"/>
        <v>0.12497510681767374</v>
      </c>
      <c r="L1407">
        <v>4.0657477906021297E-2</v>
      </c>
      <c r="M1407">
        <f t="shared" si="259"/>
        <v>0.18135278364802004</v>
      </c>
      <c r="N1407">
        <v>3.3005001779637201E-2</v>
      </c>
      <c r="O1407">
        <f t="shared" si="260"/>
        <v>0.13072441707012936</v>
      </c>
      <c r="P1407">
        <v>4.0915918912201601E-2</v>
      </c>
      <c r="Q1407">
        <f t="shared" si="261"/>
        <v>0.28333525316126074</v>
      </c>
      <c r="R1407">
        <v>2.76343984979543E-2</v>
      </c>
      <c r="S1407">
        <f t="shared" si="262"/>
        <v>7.5403526343605712E-2</v>
      </c>
      <c r="T1407">
        <v>3.4289144499975499E-2</v>
      </c>
      <c r="U1407">
        <f t="shared" si="263"/>
        <v>0.25263517320994772</v>
      </c>
      <c r="V1407" s="2">
        <f t="shared" si="264"/>
        <v>0.15342133098926386</v>
      </c>
      <c r="W1407" s="3">
        <f t="shared" si="265"/>
        <v>2.3353408130867802E-2</v>
      </c>
    </row>
    <row r="1408" spans="2:23" x14ac:dyDescent="0.25">
      <c r="B1408">
        <v>1.33433357437983E-3</v>
      </c>
      <c r="C1408">
        <f t="shared" si="254"/>
        <v>-0.20962134975031285</v>
      </c>
      <c r="D1408">
        <v>6.6161337165491401E-3</v>
      </c>
      <c r="E1408">
        <f t="shared" si="255"/>
        <v>-0.11725258784953009</v>
      </c>
      <c r="F1408">
        <v>4.1707319686673898E-3</v>
      </c>
      <c r="G1408">
        <f t="shared" si="256"/>
        <v>-0.18863454008139358</v>
      </c>
      <c r="H1408">
        <v>4.2131662180713804E-3</v>
      </c>
      <c r="I1408">
        <f t="shared" si="257"/>
        <v>-0.2010064048843177</v>
      </c>
      <c r="J1408">
        <v>1.03901579318686E-2</v>
      </c>
      <c r="K1408">
        <f t="shared" si="258"/>
        <v>-0.10454002982003675</v>
      </c>
      <c r="L1408">
        <v>-2.0740950220366301E-3</v>
      </c>
      <c r="M1408">
        <f t="shared" si="259"/>
        <v>-0.28261669712687298</v>
      </c>
      <c r="N1408">
        <v>-4.5261389779975604E-3</v>
      </c>
      <c r="O1408">
        <f t="shared" si="260"/>
        <v>-0.25242444831760141</v>
      </c>
      <c r="P1408">
        <v>3.9990872907058302E-3</v>
      </c>
      <c r="Q1408">
        <f t="shared" si="261"/>
        <v>-0.12378933061999489</v>
      </c>
      <c r="R1408" s="1">
        <v>3.7515641950120902E-4</v>
      </c>
      <c r="S1408">
        <f t="shared" si="262"/>
        <v>-0.2378037296163224</v>
      </c>
      <c r="T1408">
        <v>3.81579130277303E-3</v>
      </c>
      <c r="U1408">
        <f t="shared" si="263"/>
        <v>-0.10833413093914171</v>
      </c>
      <c r="V1408" s="2">
        <f t="shared" si="264"/>
        <v>-0.18260232490055245</v>
      </c>
      <c r="W1408" s="3">
        <f t="shared" si="265"/>
        <v>1.9588100243046407E-2</v>
      </c>
    </row>
    <row r="1409" spans="2:23" x14ac:dyDescent="0.25">
      <c r="B1409">
        <v>-7.25273275559578E-3</v>
      </c>
      <c r="C1409">
        <f t="shared" si="254"/>
        <v>-0.30820888809392971</v>
      </c>
      <c r="D1409">
        <v>-1.67224832105476E-2</v>
      </c>
      <c r="E1409">
        <f t="shared" si="255"/>
        <v>-0.37735841876677634</v>
      </c>
      <c r="F1409">
        <v>-3.4539768158344301E-3</v>
      </c>
      <c r="G1409">
        <f t="shared" si="256"/>
        <v>-0.27756498711157374</v>
      </c>
      <c r="H1409" s="1">
        <v>-1.1709980990050399E-2</v>
      </c>
      <c r="I1409">
        <f t="shared" si="257"/>
        <v>-0.37129996879713739</v>
      </c>
      <c r="J1409">
        <v>-9.0312732065448795E-3</v>
      </c>
      <c r="K1409">
        <f t="shared" si="258"/>
        <v>-0.31768903876227039</v>
      </c>
      <c r="L1409">
        <v>3.5583458603365699E-3</v>
      </c>
      <c r="M1409">
        <f t="shared" si="259"/>
        <v>-0.22146096396231937</v>
      </c>
      <c r="N1409" s="1">
        <v>-1.2015811985250599E-2</v>
      </c>
      <c r="O1409">
        <f t="shared" si="260"/>
        <v>-0.32888521281675548</v>
      </c>
      <c r="P1409">
        <v>-7.2763121444659601E-3</v>
      </c>
      <c r="Q1409">
        <f t="shared" si="261"/>
        <v>-0.24813619627405573</v>
      </c>
      <c r="R1409">
        <v>-1.10061905466164E-2</v>
      </c>
      <c r="S1409">
        <f t="shared" si="262"/>
        <v>-0.36857480689448568</v>
      </c>
      <c r="T1409">
        <v>-3.06964276861287E-3</v>
      </c>
      <c r="U1409">
        <f t="shared" si="263"/>
        <v>-0.18989490731411471</v>
      </c>
      <c r="V1409" s="2">
        <f t="shared" si="264"/>
        <v>-0.30090733887934185</v>
      </c>
      <c r="W1409" s="3">
        <f t="shared" si="265"/>
        <v>1.9611634562072749E-2</v>
      </c>
    </row>
    <row r="1410" spans="2:23" x14ac:dyDescent="0.25">
      <c r="B1410">
        <v>1.8827830716716201E-2</v>
      </c>
      <c r="C1410">
        <f t="shared" si="254"/>
        <v>-8.7796706469748676E-3</v>
      </c>
      <c r="D1410">
        <v>1.85754495452259E-2</v>
      </c>
      <c r="E1410">
        <f t="shared" si="255"/>
        <v>1.6032421735084807E-2</v>
      </c>
      <c r="F1410">
        <v>1.5750176676533799E-2</v>
      </c>
      <c r="G1410">
        <f t="shared" si="256"/>
        <v>-5.3578208969451133E-2</v>
      </c>
      <c r="H1410">
        <v>1.9122618547871499E-2</v>
      </c>
      <c r="I1410">
        <f t="shared" si="257"/>
        <v>-4.1554021505300902E-2</v>
      </c>
      <c r="J1410">
        <v>1.35334962652237E-2</v>
      </c>
      <c r="K1410">
        <f t="shared" si="258"/>
        <v>-7.0042085474442892E-2</v>
      </c>
      <c r="L1410">
        <v>8.4798819948789794E-3</v>
      </c>
      <c r="M1410">
        <f t="shared" si="259"/>
        <v>-0.16802406921466109</v>
      </c>
      <c r="N1410">
        <v>4.0139817022261997E-3</v>
      </c>
      <c r="O1410">
        <f t="shared" si="260"/>
        <v>-0.16523984686803328</v>
      </c>
      <c r="P1410">
        <v>1.9447222917155501E-2</v>
      </c>
      <c r="Q1410">
        <f t="shared" si="261"/>
        <v>4.6575121335101756E-2</v>
      </c>
      <c r="R1410">
        <v>8.67708851792417E-3</v>
      </c>
      <c r="S1410">
        <f t="shared" si="262"/>
        <v>-0.14241496700035677</v>
      </c>
      <c r="T1410">
        <v>1.0369902063062901E-2</v>
      </c>
      <c r="U1410">
        <f t="shared" si="263"/>
        <v>-3.0698014390107529E-2</v>
      </c>
      <c r="V1410" s="2">
        <f t="shared" si="264"/>
        <v>-6.1772334099914193E-2</v>
      </c>
      <c r="W1410" s="3">
        <f t="shared" si="265"/>
        <v>2.2496464421794111E-2</v>
      </c>
    </row>
    <row r="1411" spans="2:23" x14ac:dyDescent="0.25">
      <c r="B1411">
        <v>-8.1706936548581605E-3</v>
      </c>
      <c r="C1411">
        <f t="shared" si="254"/>
        <v>-0.31874793622472808</v>
      </c>
      <c r="D1411">
        <v>-4.3367635322502703E-3</v>
      </c>
      <c r="E1411">
        <f t="shared" si="255"/>
        <v>-0.23932119408911109</v>
      </c>
      <c r="F1411">
        <v>-6.0129045752056699E-3</v>
      </c>
      <c r="G1411">
        <f t="shared" si="256"/>
        <v>-0.30741092562418681</v>
      </c>
      <c r="H1411">
        <v>-3.9245576084290601E-3</v>
      </c>
      <c r="I1411">
        <f t="shared" si="257"/>
        <v>-0.28803706373837795</v>
      </c>
      <c r="J1411">
        <v>-1.14322713719602E-2</v>
      </c>
      <c r="K1411">
        <f t="shared" si="258"/>
        <v>-0.34403984554798511</v>
      </c>
      <c r="L1411">
        <v>-6.7183686210395702E-3</v>
      </c>
      <c r="M1411">
        <f t="shared" si="259"/>
        <v>-0.33304313974656596</v>
      </c>
      <c r="N1411">
        <v>-1.11590905790541E-2</v>
      </c>
      <c r="O1411">
        <f t="shared" si="260"/>
        <v>-0.3201390935112613</v>
      </c>
      <c r="P1411">
        <v>-9.3296818918043901E-3</v>
      </c>
      <c r="Q1411">
        <f t="shared" si="261"/>
        <v>-0.27078107848673755</v>
      </c>
      <c r="R1411">
        <v>-6.8840386064055502E-3</v>
      </c>
      <c r="S1411">
        <f t="shared" si="262"/>
        <v>-0.32121149818151645</v>
      </c>
      <c r="T1411" s="1">
        <v>-8.38131489503518E-4</v>
      </c>
      <c r="U1411">
        <f t="shared" si="263"/>
        <v>-0.16346174558070581</v>
      </c>
      <c r="V1411" s="2">
        <f t="shared" si="264"/>
        <v>-0.29061935207311762</v>
      </c>
      <c r="W1411" s="3">
        <f t="shared" si="265"/>
        <v>1.635077332232664E-2</v>
      </c>
    </row>
    <row r="1412" spans="2:23" x14ac:dyDescent="0.25">
      <c r="B1412">
        <v>-8.96421472766217E-3</v>
      </c>
      <c r="C1412">
        <f t="shared" si="254"/>
        <v>-0.32785829897090191</v>
      </c>
      <c r="D1412">
        <v>-2.9808592976496601E-2</v>
      </c>
      <c r="E1412">
        <f t="shared" si="255"/>
        <v>-0.52320139929895115</v>
      </c>
      <c r="F1412">
        <v>-8.6028007418978009E-3</v>
      </c>
      <c r="G1412">
        <f t="shared" si="256"/>
        <v>-0.33761806275889772</v>
      </c>
      <c r="H1412">
        <v>-2.0174674300585699E-2</v>
      </c>
      <c r="I1412">
        <f t="shared" si="257"/>
        <v>-0.4618274739717938</v>
      </c>
      <c r="J1412">
        <v>-1.9341494787452701E-2</v>
      </c>
      <c r="K1412">
        <f t="shared" si="258"/>
        <v>-0.43084308473773358</v>
      </c>
      <c r="L1412">
        <v>-1.16221010998375E-2</v>
      </c>
      <c r="M1412">
        <f t="shared" si="259"/>
        <v>-0.38628672654074525</v>
      </c>
      <c r="N1412">
        <v>-1.3555166644612499E-2</v>
      </c>
      <c r="O1412">
        <f t="shared" si="260"/>
        <v>-0.34460021585843231</v>
      </c>
      <c r="P1412">
        <v>-8.1001777176917204E-3</v>
      </c>
      <c r="Q1412">
        <f t="shared" si="261"/>
        <v>-0.25722191446434423</v>
      </c>
      <c r="R1412">
        <v>-1.1532867231279401E-2</v>
      </c>
      <c r="S1412">
        <f t="shared" si="262"/>
        <v>-0.37462629426550692</v>
      </c>
      <c r="T1412">
        <v>-1.41021657853054E-2</v>
      </c>
      <c r="U1412">
        <f t="shared" si="263"/>
        <v>-0.32057964458516469</v>
      </c>
      <c r="V1412" s="2">
        <f t="shared" si="264"/>
        <v>-0.37646631154524718</v>
      </c>
      <c r="W1412" s="3">
        <f t="shared" si="265"/>
        <v>2.3260329503171168E-2</v>
      </c>
    </row>
    <row r="1413" spans="2:23" x14ac:dyDescent="0.25">
      <c r="B1413">
        <v>-1.28153105243298E-2</v>
      </c>
      <c r="C1413">
        <f t="shared" ref="C1413:C1476" si="266">(B1413-(B$1+B$2)/2)/((B$1-B$2)/2)</f>
        <v>-0.37207247409536376</v>
      </c>
      <c r="D1413">
        <v>-1.8531951457821001E-2</v>
      </c>
      <c r="E1413">
        <f t="shared" ref="E1413:E1476" si="267">(D1413-(D$1+D$2)/2)/((D$1-D$2)/2)</f>
        <v>-0.39752470554570629</v>
      </c>
      <c r="F1413">
        <v>-3.3294700145378997E-2</v>
      </c>
      <c r="G1413">
        <f t="shared" ref="G1413:G1476" si="268">(F1413-(F$1+F$2)/2)/((F$1-F$2)/2)</f>
        <v>-0.62561091783543354</v>
      </c>
      <c r="H1413">
        <v>-2.7282711647233001E-2</v>
      </c>
      <c r="I1413">
        <f t="shared" ref="I1413:I1476" si="269">(H1413-(H$1+H$2)/2)/((H$1-H$2)/2)</f>
        <v>-0.5378459266284763</v>
      </c>
      <c r="J1413">
        <v>-2.75058950170078E-2</v>
      </c>
      <c r="K1413">
        <f t="shared" ref="K1413:K1476" si="270">(J1413-(J$1+J$2)/2)/((J$1-J$2)/2)</f>
        <v>-0.52044687372398502</v>
      </c>
      <c r="L1413">
        <v>-3.9064893875996799E-2</v>
      </c>
      <c r="M1413">
        <f t="shared" ref="M1413:M1476" si="271">(L1413-(L$1+L$2)/2)/((L$1-L$2)/2)</f>
        <v>-0.6842541881365074</v>
      </c>
      <c r="N1413">
        <v>-4.0168362869585097E-2</v>
      </c>
      <c r="O1413">
        <f t="shared" ref="O1413:O1476" si="272">(N1413-(N$1+N$2)/2)/((N$1-N$2)/2)</f>
        <v>-0.61628969110746279</v>
      </c>
      <c r="P1413">
        <v>-3.5534447878183099E-2</v>
      </c>
      <c r="Q1413">
        <f t="shared" ref="Q1413:Q1476" si="273">(P1413-(P$1+P$2)/2)/((P$1-P$2)/2)</f>
        <v>-0.55977132972697585</v>
      </c>
      <c r="R1413">
        <v>-2.3704146472662599E-2</v>
      </c>
      <c r="S1413">
        <f t="shared" ref="S1413:S1476" si="274">(R1413-(R$1+R$2)/2)/((R$1-R$2)/2)</f>
        <v>-0.51447365178719484</v>
      </c>
      <c r="T1413">
        <v>-2.8162033479201501E-2</v>
      </c>
      <c r="U1413">
        <f t="shared" ref="U1413:U1476" si="275">(T1413-(T$1+T$2)/2)/((T$1-T$2)/2)</f>
        <v>-0.48712451495275699</v>
      </c>
      <c r="V1413" s="2">
        <f t="shared" ref="V1413:V1476" si="276">AVERAGE(C1413,E1413,G1413,I1413,K1413,M1413,O1413,Q1413,S1413,U1413)</f>
        <v>-0.53154142735398635</v>
      </c>
      <c r="W1413" s="3">
        <f t="shared" ref="W1413:W1476" si="277">_xlfn.STDEV.P(C1413,E1413,G1413,I1413,K1413,M1413,O1413,Q1413,S1413,U1413)/SQRT(COUNT(C1413,E1413,G1413,I1413,K1413,M1413,O1413,Q1413,S1413,U1413))</f>
        <v>2.932017865251195E-2</v>
      </c>
    </row>
    <row r="1414" spans="2:23" x14ac:dyDescent="0.25">
      <c r="B1414">
        <v>-2.2235434738927501E-2</v>
      </c>
      <c r="C1414">
        <f t="shared" si="266"/>
        <v>-0.48022429469634925</v>
      </c>
      <c r="D1414">
        <v>-1.21960746402929E-2</v>
      </c>
      <c r="E1414">
        <f t="shared" si="267"/>
        <v>-0.32691218770198199</v>
      </c>
      <c r="F1414">
        <v>-1.5340095207082001E-2</v>
      </c>
      <c r="G1414">
        <f t="shared" si="268"/>
        <v>-0.4161981928985089</v>
      </c>
      <c r="H1414" s="1">
        <v>-4.0915991634254902E-4</v>
      </c>
      <c r="I1414">
        <f t="shared" si="269"/>
        <v>-0.25044087790075881</v>
      </c>
      <c r="J1414">
        <v>-1.9250844899247499E-2</v>
      </c>
      <c r="K1414">
        <f t="shared" si="270"/>
        <v>-0.42984820780544375</v>
      </c>
      <c r="L1414">
        <v>-1.61215347225417E-2</v>
      </c>
      <c r="M1414">
        <f t="shared" si="271"/>
        <v>-0.43514053038320638</v>
      </c>
      <c r="N1414">
        <v>1.72994243562516E-3</v>
      </c>
      <c r="O1414">
        <f t="shared" si="272"/>
        <v>-0.18855720508931759</v>
      </c>
      <c r="P1414">
        <v>-1.55442722846976E-2</v>
      </c>
      <c r="Q1414">
        <f t="shared" si="273"/>
        <v>-0.33931655176403841</v>
      </c>
      <c r="R1414">
        <v>-9.7038058789830507E-3</v>
      </c>
      <c r="S1414">
        <f t="shared" si="274"/>
        <v>-0.35361047564933484</v>
      </c>
      <c r="T1414">
        <v>-1.59894262089532E-2</v>
      </c>
      <c r="U1414">
        <f t="shared" si="275"/>
        <v>-0.34293501445416885</v>
      </c>
      <c r="V1414" s="2">
        <f t="shared" si="276"/>
        <v>-0.35631835383431087</v>
      </c>
      <c r="W1414" s="3">
        <f t="shared" si="277"/>
        <v>2.6693056296338578E-2</v>
      </c>
    </row>
    <row r="1415" spans="2:23" x14ac:dyDescent="0.25">
      <c r="B1415">
        <v>1.27590550404032E-2</v>
      </c>
      <c r="C1415">
        <f t="shared" si="266"/>
        <v>-7.8454881213214533E-2</v>
      </c>
      <c r="D1415">
        <v>1.3814481750151699E-2</v>
      </c>
      <c r="E1415">
        <f t="shared" si="267"/>
        <v>-3.7027941189432027E-2</v>
      </c>
      <c r="F1415">
        <v>1.01678588903047E-2</v>
      </c>
      <c r="G1415">
        <f t="shared" si="268"/>
        <v>-0.11868732070404647</v>
      </c>
      <c r="H1415" s="1">
        <v>-2.2706970891133499E-3</v>
      </c>
      <c r="I1415">
        <f t="shared" si="269"/>
        <v>-0.27034949240792361</v>
      </c>
      <c r="J1415">
        <v>1.5135597776990599E-2</v>
      </c>
      <c r="K1415">
        <f t="shared" si="270"/>
        <v>-5.245912019118186E-2</v>
      </c>
      <c r="L1415" s="1">
        <v>4.4168331444856199E-3</v>
      </c>
      <c r="M1415">
        <f t="shared" si="271"/>
        <v>-0.21213970868933718</v>
      </c>
      <c r="N1415">
        <v>9.5173732904928095E-3</v>
      </c>
      <c r="O1415">
        <f t="shared" si="272"/>
        <v>-0.10905668269389908</v>
      </c>
      <c r="P1415">
        <v>1.46677974373463E-2</v>
      </c>
      <c r="Q1415">
        <f t="shared" si="273"/>
        <v>-6.1331291759698509E-3</v>
      </c>
      <c r="R1415">
        <v>1.1660629993795199E-2</v>
      </c>
      <c r="S1415">
        <f t="shared" si="274"/>
        <v>-0.1081342325613445</v>
      </c>
      <c r="T1415">
        <v>1.31648283888662E-2</v>
      </c>
      <c r="U1415">
        <f t="shared" si="275"/>
        <v>2.4090284891055812E-3</v>
      </c>
      <c r="V1415" s="2">
        <f t="shared" si="276"/>
        <v>-9.9003348033724348E-2</v>
      </c>
      <c r="W1415" s="3">
        <f t="shared" si="277"/>
        <v>2.6090255271801414E-2</v>
      </c>
    </row>
    <row r="1416" spans="2:23" x14ac:dyDescent="0.25">
      <c r="B1416">
        <v>-5.4073087793167296E-3</v>
      </c>
      <c r="C1416">
        <f t="shared" si="266"/>
        <v>-0.28702169796049126</v>
      </c>
      <c r="D1416">
        <v>-2.1176562515798501E-3</v>
      </c>
      <c r="E1416">
        <f t="shared" si="267"/>
        <v>-0.21458953389963586</v>
      </c>
      <c r="F1416">
        <v>0</v>
      </c>
      <c r="G1416">
        <f t="shared" si="268"/>
        <v>-0.23727968429602453</v>
      </c>
      <c r="H1416">
        <v>-7.6912212948461404E-3</v>
      </c>
      <c r="I1416">
        <f t="shared" si="269"/>
        <v>-0.32832046844707719</v>
      </c>
      <c r="J1416">
        <v>-2.24652490194472E-3</v>
      </c>
      <c r="K1416">
        <f t="shared" si="270"/>
        <v>-0.24322684456342622</v>
      </c>
      <c r="L1416">
        <v>0</v>
      </c>
      <c r="M1416">
        <f t="shared" si="271"/>
        <v>-0.26009665574968655</v>
      </c>
      <c r="N1416" s="1">
        <v>-4.35319031173671E-4</v>
      </c>
      <c r="O1416">
        <f t="shared" si="272"/>
        <v>-0.21066198148365037</v>
      </c>
      <c r="P1416" s="1">
        <v>-3.7569844724125402E-3</v>
      </c>
      <c r="Q1416">
        <f t="shared" si="273"/>
        <v>-0.20932450115446924</v>
      </c>
      <c r="R1416">
        <v>0</v>
      </c>
      <c r="S1416">
        <f t="shared" si="274"/>
        <v>-0.24211425711996873</v>
      </c>
      <c r="T1416">
        <v>-4.3171589438466803E-3</v>
      </c>
      <c r="U1416">
        <f t="shared" si="275"/>
        <v>-0.20467224549461474</v>
      </c>
      <c r="V1416" s="2">
        <f t="shared" si="276"/>
        <v>-0.24373078701690445</v>
      </c>
      <c r="W1416" s="3">
        <f t="shared" si="277"/>
        <v>1.1829608358994348E-2</v>
      </c>
    </row>
    <row r="1417" spans="2:23" x14ac:dyDescent="0.25">
      <c r="B1417">
        <v>4.0294853116712099E-3</v>
      </c>
      <c r="C1417">
        <f t="shared" si="266"/>
        <v>-0.17867849161556798</v>
      </c>
      <c r="D1417">
        <v>1.2294545385895399E-2</v>
      </c>
      <c r="E1417">
        <f t="shared" si="267"/>
        <v>-5.3967433028265809E-2</v>
      </c>
      <c r="F1417">
        <v>-1.4938441009567599E-3</v>
      </c>
      <c r="G1417">
        <f t="shared" si="268"/>
        <v>-0.25470306759448086</v>
      </c>
      <c r="H1417">
        <v>1.27612708591885E-2</v>
      </c>
      <c r="I1417">
        <f t="shared" si="269"/>
        <v>-0.10958683907806432</v>
      </c>
      <c r="J1417">
        <v>7.27167141887814E-3</v>
      </c>
      <c r="K1417">
        <f t="shared" si="270"/>
        <v>-0.13876522696984564</v>
      </c>
      <c r="L1417">
        <v>-1.0729649197881101E-3</v>
      </c>
      <c r="M1417">
        <f t="shared" si="271"/>
        <v>-0.27174665930939379</v>
      </c>
      <c r="N1417">
        <v>5.57657919882681E-3</v>
      </c>
      <c r="O1417">
        <f t="shared" si="272"/>
        <v>-0.14928756175774283</v>
      </c>
      <c r="P1417">
        <v>4.2085957465742103E-3</v>
      </c>
      <c r="Q1417">
        <f t="shared" si="273"/>
        <v>-0.12147883865338736</v>
      </c>
      <c r="R1417">
        <v>1.21746820218062E-2</v>
      </c>
      <c r="S1417">
        <f t="shared" si="274"/>
        <v>-0.10222780183041721</v>
      </c>
      <c r="T1417">
        <v>2.6076854208993199E-3</v>
      </c>
      <c r="U1417">
        <f t="shared" si="275"/>
        <v>-0.12264463811228761</v>
      </c>
      <c r="V1417" s="2">
        <f t="shared" si="276"/>
        <v>-0.15030865579494535</v>
      </c>
      <c r="W1417" s="3">
        <f t="shared" si="277"/>
        <v>2.0355010486052531E-2</v>
      </c>
    </row>
    <row r="1418" spans="2:23" x14ac:dyDescent="0.25">
      <c r="B1418">
        <v>9.4889030674743698E-3</v>
      </c>
      <c r="C1418">
        <f t="shared" si="266"/>
        <v>-0.11599927887265257</v>
      </c>
      <c r="D1418">
        <v>1.3144482872615301E-3</v>
      </c>
      <c r="E1418">
        <f t="shared" si="267"/>
        <v>-0.17633917803412913</v>
      </c>
      <c r="F1418" s="1">
        <v>8.9285714285714298E-3</v>
      </c>
      <c r="G1418">
        <f t="shared" si="268"/>
        <v>-0.13314169412154059</v>
      </c>
      <c r="H1418">
        <v>-2.6260631405456902E-3</v>
      </c>
      <c r="I1418">
        <f t="shared" si="269"/>
        <v>-0.27415003199981863</v>
      </c>
      <c r="J1418">
        <v>1.7598049346447999E-3</v>
      </c>
      <c r="K1418">
        <f t="shared" si="270"/>
        <v>-0.19925762169417296</v>
      </c>
      <c r="L1418">
        <v>3.7242806393247602E-3</v>
      </c>
      <c r="M1418">
        <f t="shared" si="271"/>
        <v>-0.2196592827235018</v>
      </c>
      <c r="N1418" s="1">
        <v>-7.3710434900521203E-4</v>
      </c>
      <c r="O1418">
        <f t="shared" si="272"/>
        <v>-0.21374285512041316</v>
      </c>
      <c r="P1418">
        <v>2.3825769118893201E-3</v>
      </c>
      <c r="Q1418">
        <f t="shared" si="273"/>
        <v>-0.14161645949988888</v>
      </c>
      <c r="R1418">
        <v>7.8882102933319695E-3</v>
      </c>
      <c r="S1418">
        <f t="shared" si="274"/>
        <v>-0.15147913625715234</v>
      </c>
      <c r="T1418">
        <v>8.2453356400152503E-3</v>
      </c>
      <c r="U1418">
        <f t="shared" si="275"/>
        <v>-5.5864370661541221E-2</v>
      </c>
      <c r="V1418" s="2">
        <f t="shared" si="276"/>
        <v>-0.16812499089848112</v>
      </c>
      <c r="W1418" s="3">
        <f t="shared" si="277"/>
        <v>1.8584388652412971E-2</v>
      </c>
    </row>
    <row r="1419" spans="2:23" x14ac:dyDescent="0.25">
      <c r="B1419">
        <v>-1.8769900657073499E-2</v>
      </c>
      <c r="C1419">
        <f t="shared" si="266"/>
        <v>-0.44043672801793243</v>
      </c>
      <c r="D1419">
        <v>-2.3881642928143699E-2</v>
      </c>
      <c r="E1419">
        <f t="shared" si="267"/>
        <v>-0.45714631677424655</v>
      </c>
      <c r="F1419">
        <v>-6.2154352614801197E-3</v>
      </c>
      <c r="G1419">
        <f t="shared" si="268"/>
        <v>-0.3097731331493222</v>
      </c>
      <c r="H1419">
        <v>-1.2919259273356E-2</v>
      </c>
      <c r="I1419">
        <f t="shared" si="269"/>
        <v>-0.38423285862945955</v>
      </c>
      <c r="J1419">
        <v>-5.1105055851048799E-3</v>
      </c>
      <c r="K1419">
        <f t="shared" si="270"/>
        <v>-0.27465885592729922</v>
      </c>
      <c r="L1419">
        <v>-1.1294137018887301E-2</v>
      </c>
      <c r="M1419">
        <f t="shared" si="271"/>
        <v>-0.38272576882436399</v>
      </c>
      <c r="N1419">
        <v>-7.1964974950313697E-3</v>
      </c>
      <c r="O1419">
        <f t="shared" si="272"/>
        <v>-0.27968567233919833</v>
      </c>
      <c r="P1419">
        <v>-1.7856993033968899E-2</v>
      </c>
      <c r="Q1419">
        <f t="shared" si="273"/>
        <v>-0.36482159732437031</v>
      </c>
      <c r="R1419">
        <v>-1.47458337177661E-2</v>
      </c>
      <c r="S1419">
        <f t="shared" si="274"/>
        <v>-0.41154310999455296</v>
      </c>
      <c r="T1419">
        <v>-1.3357644610560901E-2</v>
      </c>
      <c r="U1419">
        <f t="shared" si="275"/>
        <v>-0.31176048744703738</v>
      </c>
      <c r="V1419" s="2">
        <f t="shared" si="276"/>
        <v>-0.36167845284277833</v>
      </c>
      <c r="W1419" s="3">
        <f t="shared" si="277"/>
        <v>1.9556642057492545E-2</v>
      </c>
    </row>
    <row r="1420" spans="2:23" x14ac:dyDescent="0.25">
      <c r="B1420">
        <v>-1.18800039793217E-2</v>
      </c>
      <c r="C1420">
        <f t="shared" si="266"/>
        <v>-0.36133428175752913</v>
      </c>
      <c r="D1420">
        <v>3.5776656361534999E-3</v>
      </c>
      <c r="E1420">
        <f t="shared" si="267"/>
        <v>-0.15111591690778514</v>
      </c>
      <c r="F1420">
        <v>4.9441362021286402E-3</v>
      </c>
      <c r="G1420">
        <f t="shared" si="268"/>
        <v>-0.1796139746853033</v>
      </c>
      <c r="H1420">
        <v>3.9734700848723598E-3</v>
      </c>
      <c r="I1420">
        <f t="shared" si="269"/>
        <v>-0.20356988735703913</v>
      </c>
      <c r="J1420" s="1">
        <v>-2.9754316827630902E-3</v>
      </c>
      <c r="K1420">
        <f t="shared" si="270"/>
        <v>-0.25122655152814177</v>
      </c>
      <c r="L1420" s="1">
        <v>-2.5016682436509799E-3</v>
      </c>
      <c r="M1420">
        <f t="shared" si="271"/>
        <v>-0.28725918772649706</v>
      </c>
      <c r="N1420">
        <v>-1.18900314160607E-2</v>
      </c>
      <c r="O1420">
        <f t="shared" si="272"/>
        <v>-0.32760114093937381</v>
      </c>
      <c r="P1420" s="1">
        <v>-4.6280865506759402E-4</v>
      </c>
      <c r="Q1420">
        <f t="shared" si="273"/>
        <v>-0.17299581584665624</v>
      </c>
      <c r="R1420" s="1">
        <v>-2.7582664169738102E-3</v>
      </c>
      <c r="S1420">
        <f t="shared" si="274"/>
        <v>-0.27380659299564819</v>
      </c>
      <c r="T1420" s="1">
        <v>4.1162096053936801E-4</v>
      </c>
      <c r="U1420">
        <f t="shared" si="275"/>
        <v>-0.14865791781251603</v>
      </c>
      <c r="V1420" s="2">
        <f t="shared" si="276"/>
        <v>-0.23571812675564896</v>
      </c>
      <c r="W1420" s="3">
        <f t="shared" si="277"/>
        <v>2.2676401282495064E-2</v>
      </c>
    </row>
    <row r="1421" spans="2:23" x14ac:dyDescent="0.25">
      <c r="B1421" s="1">
        <v>-1.74912329454932E-2</v>
      </c>
      <c r="C1421">
        <f t="shared" si="266"/>
        <v>-0.42575642892624888</v>
      </c>
      <c r="D1421">
        <v>-1.9679243391857601E-2</v>
      </c>
      <c r="E1421">
        <f t="shared" si="267"/>
        <v>-0.41031112398427166</v>
      </c>
      <c r="F1421">
        <v>-1.6665706711241499E-2</v>
      </c>
      <c r="G1421">
        <f t="shared" si="268"/>
        <v>-0.4316594028915875</v>
      </c>
      <c r="H1421">
        <v>-2.8065811231335201E-2</v>
      </c>
      <c r="I1421">
        <f t="shared" si="269"/>
        <v>-0.54622095559306383</v>
      </c>
      <c r="J1421">
        <v>-1.11772725928709E-2</v>
      </c>
      <c r="K1421">
        <f t="shared" si="270"/>
        <v>-0.34124124967433395</v>
      </c>
      <c r="L1421">
        <v>-9.7448506467387903E-3</v>
      </c>
      <c r="M1421">
        <f t="shared" si="271"/>
        <v>-0.36590397771296351</v>
      </c>
      <c r="N1421">
        <v>-1.94684371066924E-2</v>
      </c>
      <c r="O1421">
        <f t="shared" si="272"/>
        <v>-0.40496776191592337</v>
      </c>
      <c r="P1421">
        <v>-2.4055790990599499E-2</v>
      </c>
      <c r="Q1421">
        <f t="shared" si="273"/>
        <v>-0.43318290914853702</v>
      </c>
      <c r="R1421">
        <v>-1.55622805407328E-2</v>
      </c>
      <c r="S1421">
        <f t="shared" si="274"/>
        <v>-0.42092404099485886</v>
      </c>
      <c r="T1421" s="1">
        <v>-2.0004933304651602E-2</v>
      </c>
      <c r="U1421">
        <f t="shared" si="275"/>
        <v>-0.39050033464587813</v>
      </c>
      <c r="V1421" s="2">
        <f t="shared" si="276"/>
        <v>-0.41706681854876659</v>
      </c>
      <c r="W1421" s="3">
        <f t="shared" si="277"/>
        <v>1.6281525827798845E-2</v>
      </c>
    </row>
    <row r="1422" spans="2:23" x14ac:dyDescent="0.25">
      <c r="B1422">
        <v>7.4547891725826199E-3</v>
      </c>
      <c r="C1422">
        <f t="shared" si="266"/>
        <v>-0.13935280543246126</v>
      </c>
      <c r="D1422">
        <v>1.1207744240814501E-2</v>
      </c>
      <c r="E1422">
        <f t="shared" si="267"/>
        <v>-6.60796895414133E-2</v>
      </c>
      <c r="F1422">
        <v>5.0454313950442503E-3</v>
      </c>
      <c r="G1422">
        <f t="shared" si="268"/>
        <v>-0.17843252277119165</v>
      </c>
      <c r="H1422">
        <v>3.1641603220888001E-3</v>
      </c>
      <c r="I1422">
        <f t="shared" si="269"/>
        <v>-0.21222522678287539</v>
      </c>
      <c r="J1422">
        <v>1.46220554256602E-2</v>
      </c>
      <c r="K1422">
        <f t="shared" si="270"/>
        <v>-5.8095215824702756E-2</v>
      </c>
      <c r="L1422">
        <v>-1.48628250021756E-2</v>
      </c>
      <c r="M1422">
        <f t="shared" si="271"/>
        <v>-0.42147375297747441</v>
      </c>
      <c r="N1422">
        <v>1.30659094963469E-2</v>
      </c>
      <c r="O1422">
        <f t="shared" si="272"/>
        <v>-7.2830295922436561E-2</v>
      </c>
      <c r="P1422">
        <v>4.1520878639677303E-3</v>
      </c>
      <c r="Q1422">
        <f t="shared" si="273"/>
        <v>-0.12210201640662469</v>
      </c>
      <c r="R1422">
        <v>-4.6119433432640702E-3</v>
      </c>
      <c r="S1422">
        <f t="shared" si="274"/>
        <v>-0.29510524326070914</v>
      </c>
      <c r="T1422">
        <v>3.3781253399365698E-3</v>
      </c>
      <c r="U1422">
        <f t="shared" si="275"/>
        <v>-0.11351846287112356</v>
      </c>
      <c r="V1422" s="2">
        <f t="shared" si="276"/>
        <v>-0.16792152317910128</v>
      </c>
      <c r="W1422" s="3">
        <f t="shared" si="277"/>
        <v>3.4624982502141646E-2</v>
      </c>
    </row>
    <row r="1423" spans="2:23" x14ac:dyDescent="0.25">
      <c r="B1423">
        <v>-1.4087077457063999E-2</v>
      </c>
      <c r="C1423">
        <f t="shared" si="266"/>
        <v>-0.38667354580333479</v>
      </c>
      <c r="D1423">
        <v>-2.5565215448447101E-2</v>
      </c>
      <c r="E1423">
        <f t="shared" si="267"/>
        <v>-0.47590951215428368</v>
      </c>
      <c r="F1423">
        <v>-2.4527500530384098E-2</v>
      </c>
      <c r="G1423">
        <f t="shared" si="268"/>
        <v>-0.52335508053065682</v>
      </c>
      <c r="H1423">
        <v>-1.01751167045373E-2</v>
      </c>
      <c r="I1423">
        <f t="shared" si="269"/>
        <v>-0.35488502859177329</v>
      </c>
      <c r="J1423">
        <v>-2.1341171253107302E-2</v>
      </c>
      <c r="K1423">
        <f t="shared" si="270"/>
        <v>-0.45278941061978212</v>
      </c>
      <c r="L1423">
        <v>-1.6646075882370898E-2</v>
      </c>
      <c r="M1423">
        <f t="shared" si="271"/>
        <v>-0.44083587630414278</v>
      </c>
      <c r="N1423">
        <v>-2.8104457419803299E-2</v>
      </c>
      <c r="O1423">
        <f t="shared" si="272"/>
        <v>-0.4931313859795145</v>
      </c>
      <c r="P1423">
        <v>-9.9205237549240197E-3</v>
      </c>
      <c r="Q1423">
        <f t="shared" si="273"/>
        <v>-0.27729697481471649</v>
      </c>
      <c r="R1423">
        <v>-1.8490254303403699E-2</v>
      </c>
      <c r="S1423">
        <f t="shared" si="274"/>
        <v>-0.45456630533549891</v>
      </c>
      <c r="T1423">
        <v>-1.83389117471566E-2</v>
      </c>
      <c r="U1423">
        <f t="shared" si="275"/>
        <v>-0.37076562942933633</v>
      </c>
      <c r="V1423" s="2">
        <f t="shared" si="276"/>
        <v>-0.42302087495630403</v>
      </c>
      <c r="W1423" s="3">
        <f t="shared" si="277"/>
        <v>2.2340095418134476E-2</v>
      </c>
    </row>
    <row r="1424" spans="2:23" x14ac:dyDescent="0.25">
      <c r="B1424">
        <v>-5.03413661854218E-3</v>
      </c>
      <c r="C1424">
        <f t="shared" si="266"/>
        <v>-0.28273733316168859</v>
      </c>
      <c r="D1424">
        <v>-3.1093372691050102E-3</v>
      </c>
      <c r="E1424">
        <f t="shared" si="267"/>
        <v>-0.22564168904121859</v>
      </c>
      <c r="F1424">
        <v>-3.8522196508480101E-3</v>
      </c>
      <c r="G1424">
        <f t="shared" si="268"/>
        <v>-0.2822098744568205</v>
      </c>
      <c r="H1424">
        <v>-1.17727785636411E-2</v>
      </c>
      <c r="I1424">
        <f t="shared" si="269"/>
        <v>-0.37197157111746154</v>
      </c>
      <c r="J1424">
        <v>-9.9821699994799007E-3</v>
      </c>
      <c r="K1424">
        <f t="shared" si="270"/>
        <v>-0.3281250724189026</v>
      </c>
      <c r="L1424">
        <v>-5.3621813135609096E-3</v>
      </c>
      <c r="M1424">
        <f t="shared" si="271"/>
        <v>-0.3183179733703192</v>
      </c>
      <c r="N1424">
        <v>-1.30849539608644E-2</v>
      </c>
      <c r="O1424">
        <f t="shared" si="272"/>
        <v>-0.33979989663998816</v>
      </c>
      <c r="P1424">
        <v>-7.0505797306732402E-3</v>
      </c>
      <c r="Q1424">
        <f t="shared" si="273"/>
        <v>-0.24564678396604531</v>
      </c>
      <c r="R1424">
        <v>-5.3187572814539204E-3</v>
      </c>
      <c r="S1424">
        <f t="shared" si="274"/>
        <v>-0.30322649818839698</v>
      </c>
      <c r="T1424">
        <v>-1.0032892122833301E-2</v>
      </c>
      <c r="U1424">
        <f t="shared" si="275"/>
        <v>-0.27237743746902704</v>
      </c>
      <c r="V1424" s="2">
        <f t="shared" si="276"/>
        <v>-0.29700541298298677</v>
      </c>
      <c r="W1424" s="3">
        <f t="shared" si="277"/>
        <v>1.3293669975231065E-2</v>
      </c>
    </row>
    <row r="1425" spans="2:23" x14ac:dyDescent="0.25">
      <c r="B1425">
        <v>5.8895717675649401E-3</v>
      </c>
      <c r="C1425">
        <f t="shared" si="266"/>
        <v>-0.15732296252727845</v>
      </c>
      <c r="D1425">
        <v>2.4193552959581401E-2</v>
      </c>
      <c r="E1425">
        <f t="shared" si="267"/>
        <v>7.8645448948079025E-2</v>
      </c>
      <c r="F1425">
        <v>1.25686323077756E-2</v>
      </c>
      <c r="G1425">
        <f t="shared" si="268"/>
        <v>-9.0686008225354844E-2</v>
      </c>
      <c r="H1425">
        <v>9.9567088257897594E-3</v>
      </c>
      <c r="I1425">
        <f t="shared" si="269"/>
        <v>-0.13958083823160172</v>
      </c>
      <c r="J1425" s="1">
        <v>1.35910411278936E-3</v>
      </c>
      <c r="K1425">
        <f t="shared" si="270"/>
        <v>-0.20365528850112086</v>
      </c>
      <c r="L1425">
        <v>4.9395490387112301E-3</v>
      </c>
      <c r="M1425">
        <f t="shared" si="271"/>
        <v>-0.20646418107782263</v>
      </c>
      <c r="N1425">
        <v>3.6591662949044701E-2</v>
      </c>
      <c r="O1425">
        <f t="shared" si="272"/>
        <v>0.16734001494025708</v>
      </c>
      <c r="P1425">
        <v>4.3925997765167603E-3</v>
      </c>
      <c r="Q1425">
        <f t="shared" si="273"/>
        <v>-0.11944961347847245</v>
      </c>
      <c r="R1425">
        <v>8.4100340302036194E-3</v>
      </c>
      <c r="S1425">
        <f t="shared" si="274"/>
        <v>-0.1454834090006886</v>
      </c>
      <c r="T1425">
        <v>6.05861383846078E-3</v>
      </c>
      <c r="U1425">
        <f t="shared" si="275"/>
        <v>-8.1766982755678064E-2</v>
      </c>
      <c r="V1425" s="2">
        <f t="shared" si="276"/>
        <v>-8.984238199096814E-2</v>
      </c>
      <c r="W1425" s="3">
        <f t="shared" si="277"/>
        <v>3.6352570029666582E-2</v>
      </c>
    </row>
    <row r="1426" spans="2:23" x14ac:dyDescent="0.25">
      <c r="B1426" s="1">
        <v>2.9647260220433402E-4</v>
      </c>
      <c r="C1426">
        <f t="shared" si="266"/>
        <v>-0.2215369626567274</v>
      </c>
      <c r="D1426">
        <v>-2.2040888451243901E-2</v>
      </c>
      <c r="E1426">
        <f t="shared" si="267"/>
        <v>-0.43663134906110956</v>
      </c>
      <c r="F1426" s="1">
        <v>7.50472069750014E-4</v>
      </c>
      <c r="G1426">
        <f t="shared" si="268"/>
        <v>-0.22852658715712917</v>
      </c>
      <c r="H1426" s="1">
        <v>9.7214193486450096E-4</v>
      </c>
      <c r="I1426">
        <f t="shared" si="269"/>
        <v>-0.23566824457601981</v>
      </c>
      <c r="J1426">
        <v>-4.8281824694906498E-3</v>
      </c>
      <c r="K1426">
        <f t="shared" si="270"/>
        <v>-0.27156037714549441</v>
      </c>
      <c r="L1426">
        <v>1.17379680344936E-2</v>
      </c>
      <c r="M1426">
        <f t="shared" si="271"/>
        <v>-0.13264852872929414</v>
      </c>
      <c r="N1426">
        <v>-3.48451212042046E-3</v>
      </c>
      <c r="O1426">
        <f t="shared" si="272"/>
        <v>-0.24179066153197415</v>
      </c>
      <c r="P1426">
        <v>-1.24057339994297E-3</v>
      </c>
      <c r="Q1426">
        <f t="shared" si="273"/>
        <v>-0.18157312690313235</v>
      </c>
      <c r="R1426">
        <v>-7.2693362002086304E-3</v>
      </c>
      <c r="S1426">
        <f t="shared" si="274"/>
        <v>-0.32563854724383851</v>
      </c>
      <c r="T1426">
        <v>4.6395883593242102E-3</v>
      </c>
      <c r="U1426">
        <f t="shared" si="275"/>
        <v>-9.8575918630210563E-2</v>
      </c>
      <c r="V1426" s="2">
        <f t="shared" si="276"/>
        <v>-0.23741503036349304</v>
      </c>
      <c r="W1426" s="3">
        <f t="shared" si="277"/>
        <v>2.8698499461139951E-2</v>
      </c>
    </row>
    <row r="1427" spans="2:23" x14ac:dyDescent="0.25">
      <c r="B1427">
        <v>-9.6343091070325692E-3</v>
      </c>
      <c r="C1427">
        <f t="shared" si="266"/>
        <v>-0.33555160804543532</v>
      </c>
      <c r="D1427">
        <v>-9.9421598799981307E-3</v>
      </c>
      <c r="E1427">
        <f t="shared" si="267"/>
        <v>-0.30179260270796038</v>
      </c>
      <c r="F1427">
        <v>-1.58038932178695E-2</v>
      </c>
      <c r="G1427">
        <f t="shared" si="268"/>
        <v>-0.42160768007982624</v>
      </c>
      <c r="H1427" s="1">
        <v>-2.5965665076508E-2</v>
      </c>
      <c r="I1427">
        <f t="shared" si="269"/>
        <v>-0.52376048538771969</v>
      </c>
      <c r="J1427">
        <v>-5.2410477164221703E-3</v>
      </c>
      <c r="K1427">
        <f t="shared" si="270"/>
        <v>-0.27609154776742073</v>
      </c>
      <c r="L1427">
        <v>-1.4348314818386099E-2</v>
      </c>
      <c r="M1427">
        <f t="shared" si="271"/>
        <v>-0.41588732106147375</v>
      </c>
      <c r="N1427">
        <v>-3.3099187148486697E-2</v>
      </c>
      <c r="O1427">
        <f t="shared" si="272"/>
        <v>-0.54412171000994281</v>
      </c>
      <c r="P1427">
        <v>-9.7856132684351008E-3</v>
      </c>
      <c r="Q1427">
        <f t="shared" si="273"/>
        <v>-0.27580916090309288</v>
      </c>
      <c r="R1427">
        <v>-9.5390982529275498E-3</v>
      </c>
      <c r="S1427">
        <f t="shared" si="274"/>
        <v>-0.35171799369976176</v>
      </c>
      <c r="T1427">
        <v>-8.1262872039041308E-3</v>
      </c>
      <c r="U1427">
        <f t="shared" si="275"/>
        <v>-0.24979292415933735</v>
      </c>
      <c r="V1427" s="2">
        <f t="shared" si="276"/>
        <v>-0.36961330338219711</v>
      </c>
      <c r="W1427" s="3">
        <f t="shared" si="277"/>
        <v>3.1151530533629367E-2</v>
      </c>
    </row>
    <row r="1428" spans="2:23" x14ac:dyDescent="0.25">
      <c r="B1428">
        <v>2.4596302396822999E-2</v>
      </c>
      <c r="C1428">
        <f t="shared" si="266"/>
        <v>5.7447769679343466E-2</v>
      </c>
      <c r="D1428">
        <v>2.11375055266671E-2</v>
      </c>
      <c r="E1428">
        <f t="shared" si="267"/>
        <v>4.4586200306922535E-2</v>
      </c>
      <c r="F1428">
        <v>6.8429214682341997E-3</v>
      </c>
      <c r="G1428">
        <f t="shared" si="268"/>
        <v>-0.15746757837016587</v>
      </c>
      <c r="H1428">
        <v>1.25215836644021E-2</v>
      </c>
      <c r="I1428">
        <f t="shared" si="269"/>
        <v>-0.11215022595698627</v>
      </c>
      <c r="J1428" s="1">
        <v>1.4608708843709701E-2</v>
      </c>
      <c r="K1428">
        <f t="shared" si="270"/>
        <v>-5.824169373846929E-2</v>
      </c>
      <c r="L1428">
        <v>2.5848750621431799E-2</v>
      </c>
      <c r="M1428">
        <f t="shared" si="271"/>
        <v>2.0563066856280895E-2</v>
      </c>
      <c r="N1428">
        <v>2.20745572005129E-2</v>
      </c>
      <c r="O1428">
        <f t="shared" si="272"/>
        <v>1.9137416138829171E-2</v>
      </c>
      <c r="P1428">
        <v>1.47257170107812E-2</v>
      </c>
      <c r="Q1428">
        <f t="shared" si="273"/>
        <v>-5.4943830758375388E-3</v>
      </c>
      <c r="R1428">
        <v>8.7922525095507301E-3</v>
      </c>
      <c r="S1428">
        <f t="shared" si="274"/>
        <v>-0.14109173880131382</v>
      </c>
      <c r="T1428" s="1">
        <v>9.3390565416114606E-3</v>
      </c>
      <c r="U1428">
        <f t="shared" si="275"/>
        <v>-4.2908800257863346E-2</v>
      </c>
      <c r="V1428" s="2">
        <f t="shared" si="276"/>
        <v>-3.7561996721926012E-2</v>
      </c>
      <c r="W1428" s="3">
        <f t="shared" si="277"/>
        <v>2.3347860370704462E-2</v>
      </c>
    </row>
    <row r="1429" spans="2:23" x14ac:dyDescent="0.25">
      <c r="B1429">
        <v>4.7310920886938501E-3</v>
      </c>
      <c r="C1429">
        <f t="shared" si="266"/>
        <v>-0.17062339079604774</v>
      </c>
      <c r="D1429">
        <v>1.0017955585334E-2</v>
      </c>
      <c r="E1429">
        <f t="shared" si="267"/>
        <v>-7.9339728378177668E-2</v>
      </c>
      <c r="F1429">
        <v>2.5634020325970501E-2</v>
      </c>
      <c r="G1429">
        <f t="shared" si="268"/>
        <v>6.1701555669880413E-2</v>
      </c>
      <c r="H1429">
        <v>2.0065731394094399E-2</v>
      </c>
      <c r="I1429">
        <f t="shared" si="269"/>
        <v>-3.1467695877830604E-2</v>
      </c>
      <c r="J1429">
        <v>4.9852514984718797E-3</v>
      </c>
      <c r="K1429">
        <f t="shared" si="270"/>
        <v>-0.16385854458311119</v>
      </c>
      <c r="L1429">
        <v>-3.9249342302281999E-3</v>
      </c>
      <c r="M1429">
        <f t="shared" si="271"/>
        <v>-0.30271267879991376</v>
      </c>
      <c r="N1429">
        <v>1.56456479000802E-2</v>
      </c>
      <c r="O1429">
        <f t="shared" si="272"/>
        <v>-4.6494196820879151E-2</v>
      </c>
      <c r="P1429">
        <v>7.0779304664747803E-3</v>
      </c>
      <c r="Q1429">
        <f t="shared" si="273"/>
        <v>-8.983536730823477E-2</v>
      </c>
      <c r="R1429">
        <v>1.8247249568336201E-2</v>
      </c>
      <c r="S1429">
        <f t="shared" si="274"/>
        <v>-3.2454320513290731E-2</v>
      </c>
      <c r="T1429">
        <v>8.8355369738577702E-3</v>
      </c>
      <c r="U1429">
        <f t="shared" si="275"/>
        <v>-4.8873195013547324E-2</v>
      </c>
      <c r="V1429" s="2">
        <f t="shared" si="276"/>
        <v>-9.039575624211528E-2</v>
      </c>
      <c r="W1429" s="3">
        <f t="shared" si="277"/>
        <v>3.0107983755694855E-2</v>
      </c>
    </row>
    <row r="1430" spans="2:23" x14ac:dyDescent="0.25">
      <c r="B1430">
        <v>1.34645521791393E-2</v>
      </c>
      <c r="C1430">
        <f t="shared" si="266"/>
        <v>-7.0355115409186458E-2</v>
      </c>
      <c r="D1430">
        <v>1.9466669080291699E-2</v>
      </c>
      <c r="E1430">
        <f t="shared" si="267"/>
        <v>2.5964946803818962E-2</v>
      </c>
      <c r="F1430">
        <v>3.1957975721430901E-3</v>
      </c>
      <c r="G1430">
        <f t="shared" si="268"/>
        <v>-0.20000564344526714</v>
      </c>
      <c r="H1430">
        <v>6.9984460752346503E-3</v>
      </c>
      <c r="I1430">
        <f t="shared" si="269"/>
        <v>-0.17121862316180791</v>
      </c>
      <c r="J1430">
        <v>3.0199862873562699E-2</v>
      </c>
      <c r="K1430">
        <f t="shared" si="270"/>
        <v>0.11287026016671298</v>
      </c>
      <c r="L1430">
        <v>3.06395830848037E-2</v>
      </c>
      <c r="M1430">
        <f t="shared" si="271"/>
        <v>7.2580811540110521E-2</v>
      </c>
      <c r="N1430">
        <v>1.0649908353541199E-2</v>
      </c>
      <c r="O1430">
        <f t="shared" si="272"/>
        <v>-9.7494829905543839E-2</v>
      </c>
      <c r="P1430">
        <v>1.6993670610827599E-2</v>
      </c>
      <c r="Q1430">
        <f t="shared" si="273"/>
        <v>1.9516963372335234E-2</v>
      </c>
      <c r="R1430">
        <v>1.6921294439993601E-2</v>
      </c>
      <c r="S1430">
        <f t="shared" si="274"/>
        <v>-4.7689475110727277E-2</v>
      </c>
      <c r="T1430">
        <v>1.3484271900822201E-2</v>
      </c>
      <c r="U1430">
        <f t="shared" si="275"/>
        <v>6.1929672463370859E-3</v>
      </c>
      <c r="V1430" s="2">
        <f t="shared" si="276"/>
        <v>-3.4963773790321784E-2</v>
      </c>
      <c r="W1430" s="3">
        <f t="shared" si="277"/>
        <v>3.0483422168237455E-2</v>
      </c>
    </row>
    <row r="1431" spans="2:23" x14ac:dyDescent="0.25">
      <c r="B1431">
        <v>-8.3093402470832307E-3</v>
      </c>
      <c r="C1431">
        <f t="shared" si="266"/>
        <v>-0.3203397285437749</v>
      </c>
      <c r="D1431">
        <v>-6.5034214322123099E-3</v>
      </c>
      <c r="E1431">
        <f t="shared" si="267"/>
        <v>-0.26346831279556421</v>
      </c>
      <c r="F1431">
        <v>-4.2604038132650303E-3</v>
      </c>
      <c r="G1431">
        <f t="shared" si="268"/>
        <v>-0.28697071202587882</v>
      </c>
      <c r="H1431">
        <v>2.9966192404176101E-3</v>
      </c>
      <c r="I1431">
        <f t="shared" si="269"/>
        <v>-0.2140170313505706</v>
      </c>
      <c r="J1431">
        <v>-1.5757542410888802E-2</v>
      </c>
      <c r="K1431">
        <f t="shared" si="270"/>
        <v>-0.39150942844245595</v>
      </c>
      <c r="L1431">
        <v>-1.3118944634895E-2</v>
      </c>
      <c r="M1431">
        <f t="shared" si="271"/>
        <v>-0.4025391055236372</v>
      </c>
      <c r="N1431" s="1">
        <v>-3.1781746873888399E-4</v>
      </c>
      <c r="O1431">
        <f t="shared" si="272"/>
        <v>-0.20946242854123104</v>
      </c>
      <c r="P1431" s="1">
        <v>-2.6826243196432101E-3</v>
      </c>
      <c r="Q1431">
        <f t="shared" si="273"/>
        <v>-0.19747628962559324</v>
      </c>
      <c r="R1431">
        <v>2.3918984456993398E-3</v>
      </c>
      <c r="S1431">
        <f t="shared" si="274"/>
        <v>-0.21463146994062612</v>
      </c>
      <c r="T1431" s="1">
        <v>-1.4294518011203399E-4</v>
      </c>
      <c r="U1431">
        <f t="shared" si="275"/>
        <v>-0.15522698005519564</v>
      </c>
      <c r="V1431" s="2">
        <f t="shared" si="276"/>
        <v>-0.26556414868445277</v>
      </c>
      <c r="W1431" s="3">
        <f t="shared" si="277"/>
        <v>2.515874466866945E-2</v>
      </c>
    </row>
    <row r="1432" spans="2:23" x14ac:dyDescent="0.25">
      <c r="B1432" s="1">
        <v>-4.1389600114964597E-3</v>
      </c>
      <c r="C1432">
        <f t="shared" si="266"/>
        <v>-0.27245986997692717</v>
      </c>
      <c r="D1432" s="1">
        <v>3.0630192997957201E-4</v>
      </c>
      <c r="E1432">
        <f t="shared" si="267"/>
        <v>-0.18757483723219279</v>
      </c>
      <c r="F1432" s="1">
        <v>-1.53950700975415E-4</v>
      </c>
      <c r="G1432">
        <f t="shared" si="268"/>
        <v>-0.2390752813536042</v>
      </c>
      <c r="H1432" s="1">
        <v>4.10954139742957E-4</v>
      </c>
      <c r="I1432">
        <f t="shared" si="269"/>
        <v>-0.24166998960836367</v>
      </c>
      <c r="J1432">
        <v>-4.6937831548065998E-3</v>
      </c>
      <c r="K1432">
        <f t="shared" si="270"/>
        <v>-0.27008535295581149</v>
      </c>
      <c r="L1432">
        <v>-7.9775897611784798E-3</v>
      </c>
      <c r="M1432">
        <f t="shared" si="271"/>
        <v>-0.34671547002925029</v>
      </c>
      <c r="N1432">
        <v>1.02570362942119E-2</v>
      </c>
      <c r="O1432">
        <f t="shared" si="272"/>
        <v>-0.10150559218816753</v>
      </c>
      <c r="P1432" s="1">
        <v>-5.8230622337815297E-5</v>
      </c>
      <c r="Q1432">
        <f t="shared" si="273"/>
        <v>-0.16853406612579883</v>
      </c>
      <c r="R1432">
        <v>-2.2558705795882599E-3</v>
      </c>
      <c r="S1432">
        <f t="shared" si="274"/>
        <v>-0.26803409128117101</v>
      </c>
      <c r="T1432">
        <v>1.55283840459278E-3</v>
      </c>
      <c r="U1432">
        <f t="shared" si="275"/>
        <v>-0.13513973148110239</v>
      </c>
      <c r="V1432" s="2">
        <f t="shared" si="276"/>
        <v>-0.22307942822323895</v>
      </c>
      <c r="W1432" s="3">
        <f t="shared" si="277"/>
        <v>2.2204867534171356E-2</v>
      </c>
    </row>
    <row r="1433" spans="2:23" x14ac:dyDescent="0.25">
      <c r="B1433">
        <v>-5.2354936008718002E-3</v>
      </c>
      <c r="C1433">
        <f t="shared" si="266"/>
        <v>-0.28504909930548555</v>
      </c>
      <c r="D1433">
        <v>-2.5152207782535799E-2</v>
      </c>
      <c r="E1433">
        <f t="shared" si="267"/>
        <v>-0.47130659577527895</v>
      </c>
      <c r="F1433">
        <v>-1.59281873933808E-2</v>
      </c>
      <c r="G1433">
        <f t="shared" si="268"/>
        <v>-0.42305737959017814</v>
      </c>
      <c r="H1433">
        <v>-1.0945984026379901E-2</v>
      </c>
      <c r="I1433">
        <f t="shared" si="269"/>
        <v>-0.36312923696494898</v>
      </c>
      <c r="J1433">
        <v>-4.4432052791421898E-3</v>
      </c>
      <c r="K1433">
        <f t="shared" si="270"/>
        <v>-0.26733527622459274</v>
      </c>
      <c r="L1433">
        <v>-4.8774620616532502E-3</v>
      </c>
      <c r="M1433">
        <f t="shared" si="271"/>
        <v>-0.31305500446421741</v>
      </c>
      <c r="N1433">
        <v>-1.36055157770315E-2</v>
      </c>
      <c r="O1433">
        <f t="shared" si="272"/>
        <v>-0.34511422136346537</v>
      </c>
      <c r="P1433">
        <v>-1.18034580620299E-2</v>
      </c>
      <c r="Q1433">
        <f t="shared" si="273"/>
        <v>-0.29806226837857591</v>
      </c>
      <c r="R1433">
        <v>-1.44069698181164E-2</v>
      </c>
      <c r="S1433">
        <f t="shared" si="274"/>
        <v>-0.4076495816327701</v>
      </c>
      <c r="T1433">
        <v>-1.1421963693549199E-2</v>
      </c>
      <c r="U1433">
        <f t="shared" si="275"/>
        <v>-0.28883155707476277</v>
      </c>
      <c r="V1433" s="2">
        <f t="shared" si="276"/>
        <v>-0.34625902207742765</v>
      </c>
      <c r="W1433" s="3">
        <f t="shared" si="277"/>
        <v>2.0564182167182823E-2</v>
      </c>
    </row>
    <row r="1434" spans="2:23" x14ac:dyDescent="0.25">
      <c r="B1434">
        <v>3.8385052964040899E-3</v>
      </c>
      <c r="C1434">
        <f t="shared" si="266"/>
        <v>-0.18087112048956258</v>
      </c>
      <c r="D1434" s="1">
        <v>-6.3195148475880705E-4</v>
      </c>
      <c r="E1434">
        <f t="shared" si="267"/>
        <v>-0.19803154873372686</v>
      </c>
      <c r="F1434">
        <v>4.8698024466189401E-3</v>
      </c>
      <c r="G1434">
        <f t="shared" si="268"/>
        <v>-0.18048096309020428</v>
      </c>
      <c r="H1434">
        <v>8.0628588309560306E-3</v>
      </c>
      <c r="I1434">
        <f t="shared" si="269"/>
        <v>-0.15983502924806176</v>
      </c>
      <c r="J1434">
        <v>3.8569641458615798E-3</v>
      </c>
      <c r="K1434">
        <f t="shared" si="270"/>
        <v>-0.17624142869175302</v>
      </c>
      <c r="L1434">
        <v>-1.46229261207393E-2</v>
      </c>
      <c r="M1434">
        <f t="shared" si="271"/>
        <v>-0.41886898671609973</v>
      </c>
      <c r="N1434">
        <v>-2.8278577657173498E-3</v>
      </c>
      <c r="O1434">
        <f t="shared" si="272"/>
        <v>-0.23508699183589041</v>
      </c>
      <c r="P1434">
        <v>6.85287765089588E-3</v>
      </c>
      <c r="Q1434">
        <f t="shared" si="273"/>
        <v>-9.2317284901022145E-2</v>
      </c>
      <c r="R1434">
        <v>4.7789786383343703E-3</v>
      </c>
      <c r="S1434">
        <f t="shared" si="274"/>
        <v>-0.18720404423525439</v>
      </c>
      <c r="T1434" s="1">
        <v>4.6910838299082398E-3</v>
      </c>
      <c r="U1434">
        <f t="shared" si="275"/>
        <v>-9.7965933766934868E-2</v>
      </c>
      <c r="V1434" s="2">
        <f t="shared" si="276"/>
        <v>-0.19269033317085099</v>
      </c>
      <c r="W1434" s="3">
        <f t="shared" si="277"/>
        <v>2.7147587104101634E-2</v>
      </c>
    </row>
    <row r="1435" spans="2:23" x14ac:dyDescent="0.25">
      <c r="B1435">
        <v>-3.40828387341287E-3</v>
      </c>
      <c r="C1435">
        <f t="shared" si="266"/>
        <v>-0.26407102575330438</v>
      </c>
      <c r="D1435">
        <v>-2.0539530769421101E-3</v>
      </c>
      <c r="E1435">
        <f t="shared" si="267"/>
        <v>-0.21387957035625305</v>
      </c>
      <c r="F1435">
        <v>-2.7674687937108799E-3</v>
      </c>
      <c r="G1435">
        <f t="shared" si="268"/>
        <v>-0.26955793175736181</v>
      </c>
      <c r="H1435">
        <v>-1.2533981272378101E-3</v>
      </c>
      <c r="I1435">
        <f t="shared" si="269"/>
        <v>-0.25946976721802928</v>
      </c>
      <c r="J1435">
        <v>-9.3142141224993608E-3</v>
      </c>
      <c r="K1435">
        <f t="shared" si="270"/>
        <v>-0.32079429786470703</v>
      </c>
      <c r="L1435">
        <v>1.76666061944049E-2</v>
      </c>
      <c r="M1435">
        <f t="shared" si="271"/>
        <v>-6.8276754411805252E-2</v>
      </c>
      <c r="N1435" s="1">
        <v>8.4127154343905698E-4</v>
      </c>
      <c r="O1435">
        <f t="shared" si="272"/>
        <v>-0.19762949112088307</v>
      </c>
      <c r="P1435">
        <v>-7.7476132061602898E-3</v>
      </c>
      <c r="Q1435">
        <f t="shared" si="273"/>
        <v>-0.25333377797730899</v>
      </c>
      <c r="R1435">
        <v>-1.41102318720574E-3</v>
      </c>
      <c r="S1435">
        <f t="shared" si="274"/>
        <v>-0.25832683923390332</v>
      </c>
      <c r="T1435">
        <v>-4.58768135459885E-3</v>
      </c>
      <c r="U1435">
        <f t="shared" si="275"/>
        <v>-0.20787669384442448</v>
      </c>
      <c r="V1435" s="2">
        <f t="shared" si="276"/>
        <v>-0.23132161495379808</v>
      </c>
      <c r="W1435" s="3">
        <f t="shared" si="277"/>
        <v>2.0277749321873463E-2</v>
      </c>
    </row>
    <row r="1436" spans="2:23" x14ac:dyDescent="0.25">
      <c r="B1436">
        <v>1.7294945549548399E-2</v>
      </c>
      <c r="C1436">
        <f t="shared" si="266"/>
        <v>-2.6378623465934458E-2</v>
      </c>
      <c r="D1436" s="1">
        <v>1.6026588026238402E-2</v>
      </c>
      <c r="E1436">
        <f t="shared" si="267"/>
        <v>-1.2374306279697767E-2</v>
      </c>
      <c r="F1436">
        <v>5.0643010581960498E-3</v>
      </c>
      <c r="G1436">
        <f t="shared" si="268"/>
        <v>-0.17821243730605107</v>
      </c>
      <c r="H1436">
        <v>2.0208525796650799E-2</v>
      </c>
      <c r="I1436">
        <f t="shared" si="269"/>
        <v>-2.9940550056699971E-2</v>
      </c>
      <c r="J1436">
        <v>7.34786728290615E-3</v>
      </c>
      <c r="K1436">
        <f t="shared" si="270"/>
        <v>-0.13792898206145962</v>
      </c>
      <c r="L1436">
        <v>2.14126190128953E-2</v>
      </c>
      <c r="M1436">
        <f t="shared" si="271"/>
        <v>-2.7603418438490887E-2</v>
      </c>
      <c r="N1436">
        <v>1.3473726967914299E-2</v>
      </c>
      <c r="O1436">
        <f t="shared" si="272"/>
        <v>-6.8666958534815165E-2</v>
      </c>
      <c r="P1436">
        <v>1.64253669839977E-2</v>
      </c>
      <c r="Q1436">
        <f t="shared" si="273"/>
        <v>1.3249622233563739E-2</v>
      </c>
      <c r="R1436">
        <v>1.98845055368428E-2</v>
      </c>
      <c r="S1436">
        <f t="shared" si="274"/>
        <v>-1.3642335656040932E-2</v>
      </c>
      <c r="T1436">
        <v>1.7304205238844898E-2</v>
      </c>
      <c r="U1436">
        <f t="shared" si="275"/>
        <v>5.1441636468880871E-2</v>
      </c>
      <c r="V1436" s="2">
        <f t="shared" si="276"/>
        <v>-4.3005635309674523E-2</v>
      </c>
      <c r="W1436" s="3">
        <f t="shared" si="277"/>
        <v>2.0620288471973086E-2</v>
      </c>
    </row>
    <row r="1437" spans="2:23" x14ac:dyDescent="0.25">
      <c r="B1437">
        <v>-5.9872083895335998E-3</v>
      </c>
      <c r="C1437">
        <f t="shared" si="266"/>
        <v>-0.29367948687940681</v>
      </c>
      <c r="D1437">
        <v>7.6614574342647604E-3</v>
      </c>
      <c r="E1437">
        <f t="shared" si="267"/>
        <v>-0.10560259183548826</v>
      </c>
      <c r="F1437">
        <v>6.9985128645739803E-3</v>
      </c>
      <c r="G1437">
        <f t="shared" si="268"/>
        <v>-0.15565284513620004</v>
      </c>
      <c r="H1437">
        <v>1.38663322076802E-2</v>
      </c>
      <c r="I1437">
        <f t="shared" si="269"/>
        <v>-9.7768519940691009E-2</v>
      </c>
      <c r="J1437" s="1">
        <v>-2.63397700684688E-5</v>
      </c>
      <c r="K1437">
        <f t="shared" si="270"/>
        <v>-0.21886044966929777</v>
      </c>
      <c r="L1437">
        <v>3.8552365944859099E-3</v>
      </c>
      <c r="M1437">
        <f t="shared" si="271"/>
        <v>-0.2182373934187764</v>
      </c>
      <c r="N1437">
        <v>1.3166264323326E-2</v>
      </c>
      <c r="O1437">
        <f t="shared" si="272"/>
        <v>-7.1805791009528941E-2</v>
      </c>
      <c r="P1437">
        <v>7.3178833201889698E-3</v>
      </c>
      <c r="Q1437">
        <f t="shared" si="273"/>
        <v>-8.7189129768211665E-2</v>
      </c>
      <c r="R1437">
        <v>7.6932196998107999E-3</v>
      </c>
      <c r="S1437">
        <f t="shared" si="274"/>
        <v>-0.15371956790814961</v>
      </c>
      <c r="T1437">
        <v>9.0455428082977501E-3</v>
      </c>
      <c r="U1437">
        <f t="shared" si="275"/>
        <v>-4.6385590205684973E-2</v>
      </c>
      <c r="V1437" s="2">
        <f t="shared" si="276"/>
        <v>-0.14489013657714353</v>
      </c>
      <c r="W1437" s="3">
        <f t="shared" si="277"/>
        <v>2.3520485572706105E-2</v>
      </c>
    </row>
    <row r="1438" spans="2:23" x14ac:dyDescent="0.25">
      <c r="B1438">
        <v>-7.0716918115157597E-3</v>
      </c>
      <c r="C1438">
        <f t="shared" si="266"/>
        <v>-0.30613036903626872</v>
      </c>
      <c r="D1438">
        <v>-8.4306760891754394E-3</v>
      </c>
      <c r="E1438">
        <f t="shared" si="267"/>
        <v>-0.28494731369370729</v>
      </c>
      <c r="F1438" s="1">
        <v>3.6192986155852302E-4</v>
      </c>
      <c r="G1438">
        <f t="shared" si="268"/>
        <v>-0.23305833167893913</v>
      </c>
      <c r="H1438">
        <v>-1.51414412757611E-2</v>
      </c>
      <c r="I1438">
        <f t="shared" si="269"/>
        <v>-0.40799846777106641</v>
      </c>
      <c r="J1438">
        <v>-8.0542992114406003E-3</v>
      </c>
      <c r="K1438">
        <f t="shared" si="270"/>
        <v>-0.306966809420122</v>
      </c>
      <c r="L1438">
        <v>-6.8756156174546298E-3</v>
      </c>
      <c r="M1438">
        <f t="shared" si="271"/>
        <v>-0.33475049106272131</v>
      </c>
      <c r="N1438">
        <v>-6.4412808258399899E-3</v>
      </c>
      <c r="O1438">
        <f t="shared" si="272"/>
        <v>-0.27197579717736448</v>
      </c>
      <c r="P1438" s="1">
        <v>-1.27201944563285E-2</v>
      </c>
      <c r="Q1438">
        <f t="shared" si="273"/>
        <v>-0.30817218048567635</v>
      </c>
      <c r="R1438">
        <v>-7.3209609430834998E-3</v>
      </c>
      <c r="S1438">
        <f t="shared" si="274"/>
        <v>-0.32623171282081748</v>
      </c>
      <c r="T1438">
        <v>-1.39608354389982E-2</v>
      </c>
      <c r="U1438">
        <f t="shared" si="275"/>
        <v>-0.31890552895924329</v>
      </c>
      <c r="V1438" s="2">
        <f t="shared" si="276"/>
        <v>-0.30991370021059267</v>
      </c>
      <c r="W1438" s="3">
        <f t="shared" si="277"/>
        <v>1.36308479532566E-2</v>
      </c>
    </row>
    <row r="1439" spans="2:23" x14ac:dyDescent="0.25">
      <c r="B1439">
        <v>-5.3475246698753203E-3</v>
      </c>
      <c r="C1439">
        <f t="shared" si="266"/>
        <v>-0.28633532056972638</v>
      </c>
      <c r="D1439">
        <v>-1.9190131357941599E-2</v>
      </c>
      <c r="E1439">
        <f t="shared" si="267"/>
        <v>-0.40486003438497159</v>
      </c>
      <c r="F1439">
        <v>-1.69366329422183E-2</v>
      </c>
      <c r="G1439">
        <f t="shared" si="268"/>
        <v>-0.43481933876768841</v>
      </c>
      <c r="H1439">
        <v>-2.15946020121832E-2</v>
      </c>
      <c r="I1439">
        <f t="shared" si="269"/>
        <v>-0.47701319996842201</v>
      </c>
      <c r="J1439">
        <v>-1.5928082823432901E-2</v>
      </c>
      <c r="K1439">
        <f t="shared" si="270"/>
        <v>-0.39338109895217849</v>
      </c>
      <c r="L1439">
        <v>-1.9304935089316501E-2</v>
      </c>
      <c r="M1439">
        <f t="shared" si="271"/>
        <v>-0.46970515120251854</v>
      </c>
      <c r="N1439">
        <v>-2.3134701358019101E-2</v>
      </c>
      <c r="O1439">
        <f t="shared" si="272"/>
        <v>-0.44239601375560844</v>
      </c>
      <c r="P1439">
        <v>-1.7694047578458199E-2</v>
      </c>
      <c r="Q1439">
        <f t="shared" si="273"/>
        <v>-0.36302460939664105</v>
      </c>
      <c r="R1439">
        <v>-1.8709121619857699E-2</v>
      </c>
      <c r="S1439">
        <f t="shared" si="274"/>
        <v>-0.45708107927560254</v>
      </c>
      <c r="T1439">
        <v>-2.0598743924807102E-2</v>
      </c>
      <c r="U1439">
        <f t="shared" si="275"/>
        <v>-0.3975342637631224</v>
      </c>
      <c r="V1439" s="2">
        <f t="shared" si="276"/>
        <v>-0.41261501100364806</v>
      </c>
      <c r="W1439" s="3">
        <f t="shared" si="277"/>
        <v>1.7270455261493255E-2</v>
      </c>
    </row>
    <row r="1440" spans="2:23" x14ac:dyDescent="0.25">
      <c r="B1440">
        <v>9.15867415787118E-3</v>
      </c>
      <c r="C1440">
        <f t="shared" si="266"/>
        <v>-0.11979061505623691</v>
      </c>
      <c r="D1440">
        <v>6.2131139374213898E-3</v>
      </c>
      <c r="E1440">
        <f t="shared" si="267"/>
        <v>-0.12174419053762257</v>
      </c>
      <c r="F1440" s="1">
        <v>-8.6074096493057601E-4</v>
      </c>
      <c r="G1440">
        <f t="shared" si="268"/>
        <v>-0.24731889772068072</v>
      </c>
      <c r="H1440">
        <v>3.6441136884756901E-3</v>
      </c>
      <c r="I1440">
        <f t="shared" si="269"/>
        <v>-0.2070922610314635</v>
      </c>
      <c r="J1440">
        <v>1.7986243520328099E-2</v>
      </c>
      <c r="K1440">
        <f t="shared" si="270"/>
        <v>-2.1173458969440385E-2</v>
      </c>
      <c r="L1440">
        <v>1.26338095796216E-2</v>
      </c>
      <c r="M1440">
        <f t="shared" si="271"/>
        <v>-0.12292168957807954</v>
      </c>
      <c r="N1440">
        <v>2.46192748507627E-2</v>
      </c>
      <c r="O1440">
        <f t="shared" si="272"/>
        <v>4.5115994480522746E-2</v>
      </c>
      <c r="P1440">
        <v>-1.9729892291634999E-3</v>
      </c>
      <c r="Q1440">
        <f t="shared" si="273"/>
        <v>-0.18965032303641549</v>
      </c>
      <c r="R1440">
        <v>5.0420124836769199E-3</v>
      </c>
      <c r="S1440">
        <f t="shared" si="274"/>
        <v>-0.18418179920411143</v>
      </c>
      <c r="T1440">
        <v>1.8734796112998602E-2</v>
      </c>
      <c r="U1440">
        <f t="shared" si="275"/>
        <v>6.8387569166983381E-2</v>
      </c>
      <c r="V1440" s="2">
        <f t="shared" si="276"/>
        <v>-0.11003696714865445</v>
      </c>
      <c r="W1440" s="3">
        <f t="shared" si="277"/>
        <v>3.2296205603018512E-2</v>
      </c>
    </row>
    <row r="1441" spans="2:23" x14ac:dyDescent="0.25">
      <c r="B1441">
        <v>-1.9062036634637101E-2</v>
      </c>
      <c r="C1441">
        <f t="shared" si="266"/>
        <v>-0.44379072177818363</v>
      </c>
      <c r="D1441">
        <v>-2.3353623228492399E-2</v>
      </c>
      <c r="E1441">
        <f t="shared" si="267"/>
        <v>-0.45126160633285706</v>
      </c>
      <c r="F1441">
        <v>-3.60341643046223E-2</v>
      </c>
      <c r="G1441">
        <f t="shared" si="268"/>
        <v>-0.65756253450568014</v>
      </c>
      <c r="H1441">
        <v>-3.2926267805450098E-2</v>
      </c>
      <c r="I1441">
        <f t="shared" si="269"/>
        <v>-0.59820216643229662</v>
      </c>
      <c r="J1441">
        <v>-2.18240606477457E-2</v>
      </c>
      <c r="K1441">
        <f t="shared" si="270"/>
        <v>-0.45808909194410585</v>
      </c>
      <c r="L1441">
        <v>-1.40120171856062E-2</v>
      </c>
      <c r="M1441">
        <f t="shared" si="271"/>
        <v>-0.41223587957745894</v>
      </c>
      <c r="N1441">
        <v>-3.4621876314278599E-2</v>
      </c>
      <c r="O1441">
        <f t="shared" si="272"/>
        <v>-0.55966657793652397</v>
      </c>
      <c r="P1441">
        <v>-1.80744085515907E-2</v>
      </c>
      <c r="Q1441">
        <f t="shared" si="273"/>
        <v>-0.36721928960270278</v>
      </c>
      <c r="R1441">
        <v>-3.0795398579525599E-2</v>
      </c>
      <c r="S1441">
        <f t="shared" si="274"/>
        <v>-0.59595176505675707</v>
      </c>
      <c r="T1441" s="1">
        <v>-2.8999427163898899E-2</v>
      </c>
      <c r="U1441">
        <f t="shared" si="275"/>
        <v>-0.49704378487057527</v>
      </c>
      <c r="V1441" s="2">
        <f t="shared" si="276"/>
        <v>-0.50410234180371405</v>
      </c>
      <c r="W1441" s="3">
        <f t="shared" si="277"/>
        <v>2.8231472280746048E-2</v>
      </c>
    </row>
    <row r="1442" spans="2:23" x14ac:dyDescent="0.25">
      <c r="B1442">
        <v>2.01688339443933E-2</v>
      </c>
      <c r="C1442">
        <f t="shared" si="266"/>
        <v>6.6162983658679146E-3</v>
      </c>
      <c r="D1442">
        <v>3.6362471883480997E-2</v>
      </c>
      <c r="E1442">
        <f t="shared" si="267"/>
        <v>0.21426645759450913</v>
      </c>
      <c r="F1442">
        <v>3.7796773957203503E-2</v>
      </c>
      <c r="G1442">
        <f t="shared" si="268"/>
        <v>0.20356128410200963</v>
      </c>
      <c r="H1442">
        <v>4.0782652261317498E-2</v>
      </c>
      <c r="I1442">
        <f t="shared" si="269"/>
        <v>0.1900939239243031</v>
      </c>
      <c r="J1442">
        <v>2.7395610850321599E-2</v>
      </c>
      <c r="K1442">
        <f t="shared" si="270"/>
        <v>8.2093767161732417E-2</v>
      </c>
      <c r="L1442">
        <v>3.6815657799038302E-2</v>
      </c>
      <c r="M1442">
        <f t="shared" si="271"/>
        <v>0.13963919441814529</v>
      </c>
      <c r="N1442">
        <v>3.7084044032110797E-2</v>
      </c>
      <c r="O1442">
        <f t="shared" si="272"/>
        <v>0.17236664747811245</v>
      </c>
      <c r="P1442">
        <v>3.8594007802423398E-2</v>
      </c>
      <c r="Q1442">
        <f t="shared" si="273"/>
        <v>0.25772885487015995</v>
      </c>
      <c r="R1442">
        <v>4.4760069287382902E-2</v>
      </c>
      <c r="S1442">
        <f t="shared" si="274"/>
        <v>0.2721765818450233</v>
      </c>
      <c r="T1442">
        <v>3.0789238297720602E-2</v>
      </c>
      <c r="U1442">
        <f t="shared" si="275"/>
        <v>0.2111773560068507</v>
      </c>
      <c r="V1442" s="2">
        <f t="shared" si="276"/>
        <v>0.17497203657667137</v>
      </c>
      <c r="W1442" s="3">
        <f t="shared" si="277"/>
        <v>2.4170960495902789E-2</v>
      </c>
    </row>
    <row r="1443" spans="2:23" x14ac:dyDescent="0.25">
      <c r="B1443">
        <v>-2.6710560207752101E-2</v>
      </c>
      <c r="C1443">
        <f t="shared" si="266"/>
        <v>-0.53160291305057539</v>
      </c>
      <c r="D1443">
        <v>-3.2980002236229003E-2</v>
      </c>
      <c r="E1443">
        <f t="shared" si="267"/>
        <v>-0.55854634040056428</v>
      </c>
      <c r="F1443">
        <v>-2.14049779027972E-2</v>
      </c>
      <c r="G1443">
        <f t="shared" si="268"/>
        <v>-0.48693567869099696</v>
      </c>
      <c r="H1443">
        <v>-1.7955113184423499E-2</v>
      </c>
      <c r="I1443">
        <f t="shared" si="269"/>
        <v>-0.43808989446861712</v>
      </c>
      <c r="J1443">
        <v>-2.9232550030481801E-2</v>
      </c>
      <c r="K1443">
        <f t="shared" si="270"/>
        <v>-0.53939680600673989</v>
      </c>
      <c r="L1443">
        <v>-3.05726058970998E-2</v>
      </c>
      <c r="M1443">
        <f t="shared" si="271"/>
        <v>-0.59204690031227303</v>
      </c>
      <c r="N1443">
        <v>-1.8888665629264799E-2</v>
      </c>
      <c r="O1443">
        <f t="shared" si="272"/>
        <v>-0.39904897609496837</v>
      </c>
      <c r="P1443">
        <v>-2.8595861073000099E-2</v>
      </c>
      <c r="Q1443">
        <f t="shared" si="273"/>
        <v>-0.48325151096101793</v>
      </c>
      <c r="R1443">
        <v>-1.0849763276049E-2</v>
      </c>
      <c r="S1443">
        <f t="shared" si="274"/>
        <v>-0.36677746579341214</v>
      </c>
      <c r="T1443">
        <v>-3.2604715579823897E-2</v>
      </c>
      <c r="U1443">
        <f t="shared" si="275"/>
        <v>-0.53974989739883783</v>
      </c>
      <c r="V1443" s="2">
        <f t="shared" si="276"/>
        <v>-0.49354463831780021</v>
      </c>
      <c r="W1443" s="3">
        <f t="shared" si="277"/>
        <v>2.1871876475993212E-2</v>
      </c>
    </row>
    <row r="1444" spans="2:23" x14ac:dyDescent="0.25">
      <c r="B1444">
        <v>-1.29607548184946E-2</v>
      </c>
      <c r="C1444">
        <f t="shared" si="266"/>
        <v>-0.37374231037900557</v>
      </c>
      <c r="D1444">
        <v>-4.3843931315844997E-3</v>
      </c>
      <c r="E1444">
        <f t="shared" si="267"/>
        <v>-0.23985201973956774</v>
      </c>
      <c r="F1444">
        <v>-7.8743228771288292E-3</v>
      </c>
      <c r="G1444">
        <f t="shared" si="268"/>
        <v>-0.32912149403785002</v>
      </c>
      <c r="H1444">
        <v>-6.2195550987410898E-3</v>
      </c>
      <c r="I1444">
        <f t="shared" si="269"/>
        <v>-0.31258141396562877</v>
      </c>
      <c r="J1444">
        <v>-1.3318223414669201E-2</v>
      </c>
      <c r="K1444">
        <f t="shared" si="270"/>
        <v>-0.36473805290207212</v>
      </c>
      <c r="L1444">
        <v>-1.3109937296776701E-2</v>
      </c>
      <c r="M1444">
        <f t="shared" si="271"/>
        <v>-0.40244130594118455</v>
      </c>
      <c r="N1444">
        <v>9.4568395323339893E-3</v>
      </c>
      <c r="O1444">
        <f t="shared" si="272"/>
        <v>-0.10967466126550669</v>
      </c>
      <c r="P1444">
        <v>-7.6690064092233799E-3</v>
      </c>
      <c r="Q1444">
        <f t="shared" si="273"/>
        <v>-0.25246688994603267</v>
      </c>
      <c r="R1444" s="1">
        <v>6.32126210386352E-4</v>
      </c>
      <c r="S1444">
        <f t="shared" si="274"/>
        <v>-0.23485116025155087</v>
      </c>
      <c r="T1444">
        <v>-5.9197016808944002E-3</v>
      </c>
      <c r="U1444">
        <f t="shared" si="275"/>
        <v>-0.22365501817860009</v>
      </c>
      <c r="V1444" s="2">
        <f t="shared" si="276"/>
        <v>-0.28431243266069989</v>
      </c>
      <c r="W1444" s="3">
        <f t="shared" si="277"/>
        <v>2.6616227928414549E-2</v>
      </c>
    </row>
    <row r="1445" spans="2:23" x14ac:dyDescent="0.25">
      <c r="B1445" s="1">
        <v>7.8080677642471106E-5</v>
      </c>
      <c r="C1445">
        <f t="shared" si="266"/>
        <v>-0.22404430584115345</v>
      </c>
      <c r="D1445">
        <v>8.0394597094202002E-3</v>
      </c>
      <c r="E1445">
        <f t="shared" si="267"/>
        <v>-0.10138980595468644</v>
      </c>
      <c r="F1445">
        <v>1.8656965209115799E-2</v>
      </c>
      <c r="G1445">
        <f t="shared" si="268"/>
        <v>-1.9675012017174531E-2</v>
      </c>
      <c r="H1445">
        <v>2.1123062139646802E-3</v>
      </c>
      <c r="I1445">
        <f t="shared" si="269"/>
        <v>-0.22347450950616971</v>
      </c>
      <c r="J1445">
        <v>1.20163025761268E-2</v>
      </c>
      <c r="K1445">
        <f t="shared" si="270"/>
        <v>-8.669319264052544E-2</v>
      </c>
      <c r="L1445" s="1">
        <v>1.14936968429857E-2</v>
      </c>
      <c r="M1445">
        <f t="shared" si="271"/>
        <v>-0.13530076851655853</v>
      </c>
      <c r="N1445">
        <v>1.4580078879850999E-2</v>
      </c>
      <c r="O1445">
        <f t="shared" si="272"/>
        <v>-5.7372404966206617E-2</v>
      </c>
      <c r="P1445">
        <v>1.8609257973989698E-2</v>
      </c>
      <c r="Q1445">
        <f t="shared" si="273"/>
        <v>3.7333913091461099E-2</v>
      </c>
      <c r="R1445">
        <v>6.0386210779921701E-3</v>
      </c>
      <c r="S1445">
        <f t="shared" si="274"/>
        <v>-0.17273081893865888</v>
      </c>
      <c r="T1445">
        <v>1.1926263310968599E-2</v>
      </c>
      <c r="U1445">
        <f t="shared" si="275"/>
        <v>-1.2262280290694306E-2</v>
      </c>
      <c r="V1445" s="2">
        <f t="shared" si="276"/>
        <v>-9.9560918558036698E-2</v>
      </c>
      <c r="W1445" s="3">
        <f t="shared" si="277"/>
        <v>2.6865156252276909E-2</v>
      </c>
    </row>
    <row r="1446" spans="2:23" x14ac:dyDescent="0.25">
      <c r="B1446">
        <v>-3.4263137063367602E-3</v>
      </c>
      <c r="C1446">
        <f t="shared" si="266"/>
        <v>-0.26427802506790238</v>
      </c>
      <c r="D1446" s="1">
        <v>-1.7364987762235499E-2</v>
      </c>
      <c r="E1446">
        <f t="shared" si="267"/>
        <v>-0.38451904789946778</v>
      </c>
      <c r="F1446">
        <v>-1.31265231303581E-2</v>
      </c>
      <c r="G1446">
        <f t="shared" si="268"/>
        <v>-0.39038029481475373</v>
      </c>
      <c r="H1446">
        <v>-1.1677479930007799E-2</v>
      </c>
      <c r="I1446">
        <f t="shared" si="269"/>
        <v>-0.37095237913579354</v>
      </c>
      <c r="J1446">
        <v>-3.14153356870872E-3</v>
      </c>
      <c r="K1446">
        <f t="shared" si="270"/>
        <v>-0.25304950948218874</v>
      </c>
      <c r="L1446">
        <v>-1.25468835448455E-2</v>
      </c>
      <c r="M1446">
        <f t="shared" si="271"/>
        <v>-0.39632779925207445</v>
      </c>
      <c r="N1446">
        <v>-2.6211168946438899E-2</v>
      </c>
      <c r="O1446">
        <f t="shared" si="272"/>
        <v>-0.47380313440555533</v>
      </c>
      <c r="P1446">
        <v>-1.7064825375370601E-2</v>
      </c>
      <c r="Q1446">
        <f t="shared" si="273"/>
        <v>-0.35608544868630537</v>
      </c>
      <c r="R1446">
        <v>-1.8313680102604198E-2</v>
      </c>
      <c r="S1446">
        <f t="shared" si="274"/>
        <v>-0.45253747706703273</v>
      </c>
      <c r="T1446" s="1">
        <v>1.29411015191915E-3</v>
      </c>
      <c r="U1446">
        <f t="shared" si="275"/>
        <v>-0.1382044732155264</v>
      </c>
      <c r="V1446" s="2">
        <f t="shared" si="276"/>
        <v>-0.34801375890266001</v>
      </c>
      <c r="W1446" s="3">
        <f t="shared" si="277"/>
        <v>3.047148359641802E-2</v>
      </c>
    </row>
    <row r="1447" spans="2:23" x14ac:dyDescent="0.25">
      <c r="B1447">
        <v>1.0637559794087601E-2</v>
      </c>
      <c r="C1447">
        <f t="shared" si="266"/>
        <v>-0.10281162726650071</v>
      </c>
      <c r="D1447">
        <v>1.6672069097401099E-2</v>
      </c>
      <c r="E1447">
        <f t="shared" si="267"/>
        <v>-5.180504227049184E-3</v>
      </c>
      <c r="F1447">
        <v>1.08119222237769E-2</v>
      </c>
      <c r="G1447">
        <f t="shared" si="268"/>
        <v>-0.11117531706164467</v>
      </c>
      <c r="H1447">
        <v>1.25478451439088E-2</v>
      </c>
      <c r="I1447">
        <f t="shared" si="269"/>
        <v>-0.11186936684789393</v>
      </c>
      <c r="J1447">
        <v>6.2269204119035698E-3</v>
      </c>
      <c r="K1447">
        <f t="shared" si="270"/>
        <v>-0.15023130483717531</v>
      </c>
      <c r="L1447" s="1">
        <v>-3.0301559947064298E-5</v>
      </c>
      <c r="M1447">
        <f t="shared" si="271"/>
        <v>-0.26042566304036074</v>
      </c>
      <c r="N1447">
        <v>-1.0330155338047001E-3</v>
      </c>
      <c r="O1447">
        <f t="shared" si="272"/>
        <v>-0.21676376075831064</v>
      </c>
      <c r="P1447">
        <v>1.1839978680073301E-2</v>
      </c>
      <c r="Q1447">
        <f t="shared" si="273"/>
        <v>-3.7318756002439925E-2</v>
      </c>
      <c r="R1447">
        <v>5.7071437020248103E-3</v>
      </c>
      <c r="S1447">
        <f t="shared" si="274"/>
        <v>-0.17653947653231949</v>
      </c>
      <c r="T1447">
        <v>4.1685255632802802E-3</v>
      </c>
      <c r="U1447">
        <f t="shared" si="275"/>
        <v>-0.10415584968007323</v>
      </c>
      <c r="V1447" s="2">
        <f t="shared" si="276"/>
        <v>-0.12764716262537676</v>
      </c>
      <c r="W1447" s="3">
        <f t="shared" si="277"/>
        <v>2.3090822781459176E-2</v>
      </c>
    </row>
    <row r="1448" spans="2:23" x14ac:dyDescent="0.25">
      <c r="B1448">
        <v>-1.1833886577659301E-2</v>
      </c>
      <c r="C1448">
        <f t="shared" si="266"/>
        <v>-0.3608048109312903</v>
      </c>
      <c r="D1448">
        <v>-7.7560856949595502E-3</v>
      </c>
      <c r="E1448">
        <f t="shared" si="267"/>
        <v>-0.27742909204567989</v>
      </c>
      <c r="F1448">
        <v>-2.0701669523785202E-2</v>
      </c>
      <c r="G1448">
        <f t="shared" si="268"/>
        <v>-0.47873267313192047</v>
      </c>
      <c r="H1448">
        <v>-4.2860616093759098E-3</v>
      </c>
      <c r="I1448">
        <f t="shared" si="269"/>
        <v>-0.29190324696744352</v>
      </c>
      <c r="J1448">
        <v>-1.5214610769844501E-2</v>
      </c>
      <c r="K1448">
        <f t="shared" si="270"/>
        <v>-0.38555078716688684</v>
      </c>
      <c r="L1448">
        <v>-2.0158958408750399E-2</v>
      </c>
      <c r="M1448">
        <f t="shared" si="271"/>
        <v>-0.47897793778480752</v>
      </c>
      <c r="N1448">
        <v>-2.0762068516855199E-2</v>
      </c>
      <c r="O1448">
        <f t="shared" si="272"/>
        <v>-0.41817421919454945</v>
      </c>
      <c r="P1448">
        <v>-1.4868774332664E-2</v>
      </c>
      <c r="Q1448">
        <f t="shared" si="273"/>
        <v>-0.33186705486824747</v>
      </c>
      <c r="R1448">
        <v>-1.9795714160174602E-2</v>
      </c>
      <c r="S1448">
        <f t="shared" si="274"/>
        <v>-0.46956597034189507</v>
      </c>
      <c r="T1448">
        <v>-1.6814841112029699E-2</v>
      </c>
      <c r="U1448">
        <f t="shared" si="275"/>
        <v>-0.35271239081540123</v>
      </c>
      <c r="V1448" s="2">
        <f t="shared" si="276"/>
        <v>-0.38457181832481219</v>
      </c>
      <c r="W1448" s="3">
        <f t="shared" si="277"/>
        <v>2.2485013083258835E-2</v>
      </c>
    </row>
    <row r="1449" spans="2:23" x14ac:dyDescent="0.25">
      <c r="B1449">
        <v>-4.5815543611711597E-3</v>
      </c>
      <c r="C1449">
        <f t="shared" si="266"/>
        <v>-0.27754126631678128</v>
      </c>
      <c r="D1449">
        <v>-1.0281593143850999E-2</v>
      </c>
      <c r="E1449">
        <f t="shared" si="267"/>
        <v>-0.3055755420059999</v>
      </c>
      <c r="F1449" s="1">
        <v>-9.0116610593673802E-4</v>
      </c>
      <c r="G1449">
        <f t="shared" si="268"/>
        <v>-0.24779039452961374</v>
      </c>
      <c r="H1449">
        <v>1.2399180968996699E-3</v>
      </c>
      <c r="I1449">
        <f t="shared" si="269"/>
        <v>-0.23280445412254677</v>
      </c>
      <c r="J1449" s="1">
        <v>-5.50211983201416E-4</v>
      </c>
      <c r="K1449">
        <f t="shared" si="270"/>
        <v>-0.22460991489901533</v>
      </c>
      <c r="L1449" s="1">
        <v>-1.3611931380642399E-4</v>
      </c>
      <c r="M1449">
        <f t="shared" si="271"/>
        <v>-0.26157460760174045</v>
      </c>
      <c r="N1449">
        <v>1.0410240881987101E-2</v>
      </c>
      <c r="O1449">
        <f t="shared" si="272"/>
        <v>-9.9941553291579444E-2</v>
      </c>
      <c r="P1449">
        <v>-2.21083187465494E-3</v>
      </c>
      <c r="Q1449">
        <f t="shared" si="273"/>
        <v>-0.1922732888706436</v>
      </c>
      <c r="R1449" s="1">
        <v>8.24987959163251E-4</v>
      </c>
      <c r="S1449">
        <f t="shared" si="274"/>
        <v>-0.23263518891455637</v>
      </c>
      <c r="T1449">
        <v>-4.8883109717589102E-3</v>
      </c>
      <c r="U1449">
        <f t="shared" si="275"/>
        <v>-0.21143777434024719</v>
      </c>
      <c r="V1449" s="2">
        <f t="shared" si="276"/>
        <v>-0.2286183984892724</v>
      </c>
      <c r="W1449" s="3">
        <f t="shared" si="277"/>
        <v>1.6731145514610711E-2</v>
      </c>
    </row>
    <row r="1450" spans="2:23" x14ac:dyDescent="0.25">
      <c r="B1450">
        <v>-1.4984104895134799E-2</v>
      </c>
      <c r="C1450">
        <f t="shared" si="266"/>
        <v>-0.39697225825619786</v>
      </c>
      <c r="D1450" s="1">
        <v>-1.42808579879658E-2</v>
      </c>
      <c r="E1450">
        <f t="shared" si="267"/>
        <v>-0.35014682523953528</v>
      </c>
      <c r="F1450">
        <v>-1.2478876845366801E-2</v>
      </c>
      <c r="G1450">
        <f t="shared" si="268"/>
        <v>-0.38282650157890158</v>
      </c>
      <c r="H1450">
        <v>-2.21326973406442E-2</v>
      </c>
      <c r="I1450">
        <f t="shared" si="269"/>
        <v>-0.48276797758937651</v>
      </c>
      <c r="J1450" s="1">
        <v>-1.17325132789027E-2</v>
      </c>
      <c r="K1450">
        <f t="shared" si="270"/>
        <v>-0.34733498195948992</v>
      </c>
      <c r="L1450">
        <v>-3.2416891127468399E-3</v>
      </c>
      <c r="M1450">
        <f t="shared" si="271"/>
        <v>-0.29529416221655486</v>
      </c>
      <c r="N1450" s="1">
        <v>-2.62440056052573E-2</v>
      </c>
      <c r="O1450">
        <f t="shared" si="272"/>
        <v>-0.47413835812419042</v>
      </c>
      <c r="P1450">
        <v>-1.2288526543454701E-2</v>
      </c>
      <c r="Q1450">
        <f t="shared" si="273"/>
        <v>-0.30341167933643526</v>
      </c>
      <c r="R1450" s="1">
        <v>-8.9713477348821492E-3</v>
      </c>
      <c r="S1450">
        <f t="shared" si="274"/>
        <v>-0.34519457014619981</v>
      </c>
      <c r="T1450" s="1">
        <v>-1.35643125797902E-2</v>
      </c>
      <c r="U1450">
        <f t="shared" si="275"/>
        <v>-0.3142085538793673</v>
      </c>
      <c r="V1450" s="2">
        <f t="shared" si="276"/>
        <v>-0.36922958683262486</v>
      </c>
      <c r="W1450" s="3">
        <f t="shared" si="277"/>
        <v>1.9773293591391825E-2</v>
      </c>
    </row>
    <row r="1451" spans="2:23" x14ac:dyDescent="0.25">
      <c r="B1451">
        <v>1.18925170844247E-2</v>
      </c>
      <c r="C1451">
        <f t="shared" si="266"/>
        <v>-8.8403545946711765E-2</v>
      </c>
      <c r="D1451">
        <v>8.4441551685209108E-3</v>
      </c>
      <c r="E1451">
        <f t="shared" si="267"/>
        <v>-9.687952803262101E-2</v>
      </c>
      <c r="F1451">
        <v>8.5859053326143506E-3</v>
      </c>
      <c r="G1451">
        <f t="shared" si="268"/>
        <v>-0.1371383646773382</v>
      </c>
      <c r="H1451">
        <v>-1.44528808581873E-3</v>
      </c>
      <c r="I1451">
        <f t="shared" si="269"/>
        <v>-0.26152197615001488</v>
      </c>
      <c r="J1451">
        <v>9.9737323450043193E-3</v>
      </c>
      <c r="K1451">
        <f t="shared" si="270"/>
        <v>-0.10911027495314388</v>
      </c>
      <c r="L1451">
        <v>-3.5912833138851299E-3</v>
      </c>
      <c r="M1451">
        <f t="shared" si="271"/>
        <v>-0.29908997474742344</v>
      </c>
      <c r="N1451">
        <v>-7.6988376924767704E-3</v>
      </c>
      <c r="O1451">
        <f t="shared" si="272"/>
        <v>-0.284813975737509</v>
      </c>
      <c r="P1451" s="1">
        <v>4.7861827892967801E-4</v>
      </c>
      <c r="Q1451">
        <f t="shared" si="273"/>
        <v>-0.16261361261226684</v>
      </c>
      <c r="R1451">
        <v>-1.1773209759032699E-2</v>
      </c>
      <c r="S1451">
        <f t="shared" si="274"/>
        <v>-0.37738781725251563</v>
      </c>
      <c r="T1451">
        <v>4.6590376784452804E-3</v>
      </c>
      <c r="U1451">
        <f t="shared" si="275"/>
        <v>-9.8345533508367416E-2</v>
      </c>
      <c r="V1451" s="2">
        <f t="shared" si="276"/>
        <v>-0.19153046036179117</v>
      </c>
      <c r="W1451" s="3">
        <f t="shared" si="277"/>
        <v>3.139710081332512E-2</v>
      </c>
    </row>
    <row r="1452" spans="2:23" x14ac:dyDescent="0.25">
      <c r="B1452">
        <v>0</v>
      </c>
      <c r="C1452">
        <f t="shared" si="266"/>
        <v>-0.22494074491652211</v>
      </c>
      <c r="D1452">
        <v>-5.2196038837848896E-3</v>
      </c>
      <c r="E1452">
        <f t="shared" si="267"/>
        <v>-0.24916033425412132</v>
      </c>
      <c r="F1452">
        <v>-1.9309020608351199E-3</v>
      </c>
      <c r="G1452">
        <f t="shared" si="268"/>
        <v>-0.25980067339800805</v>
      </c>
      <c r="H1452">
        <v>0</v>
      </c>
      <c r="I1452">
        <f t="shared" si="269"/>
        <v>-0.24606502811091924</v>
      </c>
      <c r="J1452">
        <v>-7.5879191434144698E-3</v>
      </c>
      <c r="K1452">
        <f t="shared" si="270"/>
        <v>-0.30184831693716785</v>
      </c>
      <c r="L1452">
        <v>-7.7746629972102804E-3</v>
      </c>
      <c r="M1452">
        <f t="shared" si="271"/>
        <v>-0.34451213842074224</v>
      </c>
      <c r="N1452">
        <v>-6.1981410385203699E-3</v>
      </c>
      <c r="O1452">
        <f t="shared" si="272"/>
        <v>-0.26949362552572942</v>
      </c>
      <c r="P1452">
        <v>0</v>
      </c>
      <c r="Q1452">
        <f t="shared" si="273"/>
        <v>-0.16789188972979405</v>
      </c>
      <c r="R1452">
        <v>-1.5492709511696701E-3</v>
      </c>
      <c r="S1452">
        <f t="shared" si="274"/>
        <v>-0.25991529876146902</v>
      </c>
      <c r="T1452">
        <v>1.2605194208314199E-3</v>
      </c>
      <c r="U1452">
        <f t="shared" si="275"/>
        <v>-0.13860236913292451</v>
      </c>
      <c r="V1452" s="2">
        <f t="shared" si="276"/>
        <v>-0.24622304191873981</v>
      </c>
      <c r="W1452" s="3">
        <f t="shared" si="277"/>
        <v>1.7845961779051383E-2</v>
      </c>
    </row>
    <row r="1453" spans="2:23" x14ac:dyDescent="0.25">
      <c r="B1453">
        <v>7.36640128550709E-3</v>
      </c>
      <c r="C1453">
        <f t="shared" si="266"/>
        <v>-0.1403675808949206</v>
      </c>
      <c r="D1453">
        <v>-3.6903200529725001E-3</v>
      </c>
      <c r="E1453">
        <f t="shared" si="267"/>
        <v>-0.23211666612398724</v>
      </c>
      <c r="F1453">
        <v>2.7417079096178302E-3</v>
      </c>
      <c r="G1453">
        <f t="shared" si="268"/>
        <v>-0.20530189774447888</v>
      </c>
      <c r="H1453" s="1">
        <v>9.02128828623665E-4</v>
      </c>
      <c r="I1453">
        <f t="shared" si="269"/>
        <v>-0.23641701498092305</v>
      </c>
      <c r="J1453">
        <v>3.7956427410862801E-3</v>
      </c>
      <c r="K1453">
        <f t="shared" si="270"/>
        <v>-0.17691442732721138</v>
      </c>
      <c r="L1453">
        <v>0</v>
      </c>
      <c r="M1453">
        <f t="shared" si="271"/>
        <v>-0.26009665574968655</v>
      </c>
      <c r="N1453">
        <v>-4.1114953841193298E-3</v>
      </c>
      <c r="O1453">
        <f t="shared" si="272"/>
        <v>-0.24819142423872587</v>
      </c>
      <c r="P1453" s="1">
        <v>5.2517222333376204E-4</v>
      </c>
      <c r="Q1453">
        <f t="shared" si="273"/>
        <v>-0.16210020844385895</v>
      </c>
      <c r="R1453">
        <v>5.2755436614932904E-3</v>
      </c>
      <c r="S1453">
        <f t="shared" si="274"/>
        <v>-0.18149853826917989</v>
      </c>
      <c r="T1453">
        <v>1.9914456534386401E-3</v>
      </c>
      <c r="U1453">
        <f t="shared" si="275"/>
        <v>-0.12994424963222037</v>
      </c>
      <c r="V1453" s="2">
        <f t="shared" si="276"/>
        <v>-0.19729486634051924</v>
      </c>
      <c r="W1453" s="3">
        <f t="shared" si="277"/>
        <v>1.3792066119241584E-2</v>
      </c>
    </row>
    <row r="1454" spans="2:23" x14ac:dyDescent="0.25">
      <c r="B1454">
        <v>-2.3823544264867401E-2</v>
      </c>
      <c r="C1454">
        <f t="shared" si="266"/>
        <v>-0.49845727471141194</v>
      </c>
      <c r="D1454">
        <v>-2.1237442879881399E-2</v>
      </c>
      <c r="E1454">
        <f t="shared" si="267"/>
        <v>-0.42767705332932632</v>
      </c>
      <c r="F1454">
        <v>-2.2715770905888898E-2</v>
      </c>
      <c r="G1454">
        <f t="shared" si="268"/>
        <v>-0.50222405376519252</v>
      </c>
      <c r="H1454">
        <v>-2.7061618024607399E-2</v>
      </c>
      <c r="I1454">
        <f t="shared" si="269"/>
        <v>-0.53548139275441242</v>
      </c>
      <c r="J1454">
        <v>-1.7779967667982201E-2</v>
      </c>
      <c r="K1454">
        <f t="shared" si="270"/>
        <v>-0.4137054209075311</v>
      </c>
      <c r="L1454">
        <v>-2.45042554968334E-2</v>
      </c>
      <c r="M1454">
        <f t="shared" si="271"/>
        <v>-0.52615816298187112</v>
      </c>
      <c r="N1454">
        <v>-2.29325897860863E-2</v>
      </c>
      <c r="O1454">
        <f t="shared" si="272"/>
        <v>-0.44033269199387837</v>
      </c>
      <c r="P1454">
        <v>-2.56100065995883E-2</v>
      </c>
      <c r="Q1454">
        <f t="shared" si="273"/>
        <v>-0.45032304157928055</v>
      </c>
      <c r="R1454">
        <v>-2.15993809394254E-2</v>
      </c>
      <c r="S1454">
        <f t="shared" si="274"/>
        <v>-0.49029000665109834</v>
      </c>
      <c r="T1454">
        <v>-1.60334964015134E-2</v>
      </c>
      <c r="U1454">
        <f t="shared" si="275"/>
        <v>-0.34345704386915404</v>
      </c>
      <c r="V1454" s="2">
        <f t="shared" si="276"/>
        <v>-0.46281061425431574</v>
      </c>
      <c r="W1454" s="3">
        <f t="shared" si="277"/>
        <v>1.7727191808337407E-2</v>
      </c>
    </row>
    <row r="1455" spans="2:23" x14ac:dyDescent="0.25">
      <c r="B1455">
        <v>1.5872230363233001E-3</v>
      </c>
      <c r="C1455">
        <f t="shared" si="266"/>
        <v>-0.20671794262988369</v>
      </c>
      <c r="D1455">
        <v>4.04396006759653E-3</v>
      </c>
      <c r="E1455">
        <f t="shared" si="267"/>
        <v>-0.1459191265015054</v>
      </c>
      <c r="F1455">
        <v>7.9941354773497807E-3</v>
      </c>
      <c r="G1455">
        <f t="shared" si="268"/>
        <v>-0.14404044569512511</v>
      </c>
      <c r="H1455">
        <v>4.9454618561389496E-3</v>
      </c>
      <c r="I1455">
        <f t="shared" si="269"/>
        <v>-0.19317470977942466</v>
      </c>
      <c r="J1455">
        <v>2.2323997943778798E-3</v>
      </c>
      <c r="K1455">
        <f t="shared" si="270"/>
        <v>-0.19407092225552755</v>
      </c>
      <c r="L1455">
        <v>6.9057532115249899E-3</v>
      </c>
      <c r="M1455">
        <f t="shared" si="271"/>
        <v>-0.18511559344933329</v>
      </c>
      <c r="N1455">
        <v>3.4582718740596399E-3</v>
      </c>
      <c r="O1455">
        <f t="shared" si="272"/>
        <v>-0.17091299151135231</v>
      </c>
      <c r="P1455">
        <v>8.3624294417922098E-3</v>
      </c>
      <c r="Q1455">
        <f t="shared" si="273"/>
        <v>-7.5669712030573932E-2</v>
      </c>
      <c r="R1455">
        <v>7.8125E-3</v>
      </c>
      <c r="S1455">
        <f t="shared" si="274"/>
        <v>-0.15234904354049428</v>
      </c>
      <c r="T1455">
        <v>9.4516053671789297E-3</v>
      </c>
      <c r="U1455">
        <f t="shared" si="275"/>
        <v>-4.1575613490231353E-2</v>
      </c>
      <c r="V1455" s="2">
        <f t="shared" si="276"/>
        <v>-0.15095461008834515</v>
      </c>
      <c r="W1455" s="3">
        <f t="shared" si="277"/>
        <v>1.6131676665312313E-2</v>
      </c>
    </row>
    <row r="1456" spans="2:23" x14ac:dyDescent="0.25">
      <c r="B1456">
        <v>4.3003396083398197E-3</v>
      </c>
      <c r="C1456">
        <f t="shared" si="266"/>
        <v>-0.17556883142054466</v>
      </c>
      <c r="D1456">
        <v>1.53827797216402E-2</v>
      </c>
      <c r="E1456">
        <f t="shared" si="267"/>
        <v>-1.9549465567929428E-2</v>
      </c>
      <c r="F1456" s="1">
        <v>9.3023636546636895E-4</v>
      </c>
      <c r="G1456">
        <f t="shared" si="268"/>
        <v>-0.22642991440149346</v>
      </c>
      <c r="H1456">
        <v>6.8023663847247397E-3</v>
      </c>
      <c r="I1456">
        <f t="shared" si="269"/>
        <v>-0.1733156400939144</v>
      </c>
      <c r="J1456">
        <v>6.0275056766212198E-3</v>
      </c>
      <c r="K1456">
        <f t="shared" si="270"/>
        <v>-0.1524198692581484</v>
      </c>
      <c r="L1456" s="1">
        <v>9.8413144511862996E-4</v>
      </c>
      <c r="M1456">
        <f t="shared" si="271"/>
        <v>-0.24941118539794754</v>
      </c>
      <c r="N1456">
        <v>-5.6378353191857498E-3</v>
      </c>
      <c r="O1456">
        <f t="shared" si="272"/>
        <v>-0.26377356223163284</v>
      </c>
      <c r="P1456" s="1">
        <v>-1.0891865580878001E-4</v>
      </c>
      <c r="Q1456">
        <f t="shared" si="273"/>
        <v>-0.16909306167398505</v>
      </c>
      <c r="R1456">
        <v>3.1586256704560999E-3</v>
      </c>
      <c r="S1456">
        <f t="shared" si="274"/>
        <v>-0.20582181450542764</v>
      </c>
      <c r="T1456">
        <v>2.5058374874136601E-3</v>
      </c>
      <c r="U1456">
        <f t="shared" si="275"/>
        <v>-0.12385106844640381</v>
      </c>
      <c r="V1456" s="2">
        <f t="shared" si="276"/>
        <v>-0.17592344129974272</v>
      </c>
      <c r="W1456" s="3">
        <f t="shared" si="277"/>
        <v>2.1055464726884562E-2</v>
      </c>
    </row>
    <row r="1457" spans="2:23" x14ac:dyDescent="0.25">
      <c r="B1457" s="1">
        <v>-1.7344765929798699E-4</v>
      </c>
      <c r="C1457">
        <f t="shared" si="266"/>
        <v>-0.22693208597580325</v>
      </c>
      <c r="D1457">
        <v>-3.3587153426345101E-3</v>
      </c>
      <c r="E1457">
        <f t="shared" si="267"/>
        <v>-0.22842097503021064</v>
      </c>
      <c r="F1457">
        <v>5.8872475104026802E-3</v>
      </c>
      <c r="G1457">
        <f t="shared" si="268"/>
        <v>-0.16861403847600079</v>
      </c>
      <c r="H1457" s="1">
        <v>-1.05415311794975E-4</v>
      </c>
      <c r="I1457">
        <f t="shared" si="269"/>
        <v>-0.24719241510935075</v>
      </c>
      <c r="J1457">
        <v>1.8602682076304801E-3</v>
      </c>
      <c r="K1457">
        <f t="shared" si="270"/>
        <v>-0.19815504346915036</v>
      </c>
      <c r="L1457">
        <v>-1.15252228122014E-2</v>
      </c>
      <c r="M1457">
        <f t="shared" si="271"/>
        <v>-0.38523484462456686</v>
      </c>
      <c r="N1457">
        <v>-1.4162041951283399E-2</v>
      </c>
      <c r="O1457">
        <f t="shared" si="272"/>
        <v>-0.35079569994148629</v>
      </c>
      <c r="P1457">
        <v>-1.1691178070919099E-3</v>
      </c>
      <c r="Q1457">
        <f t="shared" si="273"/>
        <v>-0.18078510346719395</v>
      </c>
      <c r="R1457">
        <v>-6.1209104814587204E-3</v>
      </c>
      <c r="S1457">
        <f t="shared" si="274"/>
        <v>-0.31244319621359889</v>
      </c>
      <c r="T1457">
        <v>3.6789910552793102E-3</v>
      </c>
      <c r="U1457">
        <f t="shared" si="275"/>
        <v>-0.10995458569598036</v>
      </c>
      <c r="V1457" s="2">
        <f t="shared" si="276"/>
        <v>-0.24085279880033422</v>
      </c>
      <c r="W1457" s="3">
        <f t="shared" si="277"/>
        <v>2.5735449464176659E-2</v>
      </c>
    </row>
    <row r="1458" spans="2:23" x14ac:dyDescent="0.25">
      <c r="B1458">
        <v>-5.3435235052860302E-3</v>
      </c>
      <c r="C1458">
        <f t="shared" si="266"/>
        <v>-0.28628938346475852</v>
      </c>
      <c r="D1458">
        <v>-7.9795883722180907E-3</v>
      </c>
      <c r="E1458">
        <f t="shared" si="267"/>
        <v>-0.27992000013000029</v>
      </c>
      <c r="F1458">
        <v>-1.60902647042785E-2</v>
      </c>
      <c r="G1458">
        <f t="shared" si="268"/>
        <v>-0.42494776099607245</v>
      </c>
      <c r="H1458">
        <v>-1.40715805007891E-2</v>
      </c>
      <c r="I1458">
        <f t="shared" si="269"/>
        <v>-0.39655660882953847</v>
      </c>
      <c r="J1458">
        <v>-1.04505245224484E-2</v>
      </c>
      <c r="K1458">
        <f t="shared" si="270"/>
        <v>-0.33326523442307626</v>
      </c>
      <c r="L1458">
        <v>-1.5962871356409902E-2</v>
      </c>
      <c r="M1458">
        <f t="shared" si="271"/>
        <v>-0.43341780045407169</v>
      </c>
      <c r="N1458">
        <v>-4.05072846647228E-3</v>
      </c>
      <c r="O1458">
        <f t="shared" si="272"/>
        <v>-0.2475710653825981</v>
      </c>
      <c r="P1458">
        <v>-1.10787507096957E-2</v>
      </c>
      <c r="Q1458">
        <f t="shared" si="273"/>
        <v>-0.29007008253209393</v>
      </c>
      <c r="R1458" s="1">
        <v>-3.7898748498819499E-3</v>
      </c>
      <c r="S1458">
        <f t="shared" si="274"/>
        <v>-0.2856597195633776</v>
      </c>
      <c r="T1458">
        <v>-1.54682539890496E-2</v>
      </c>
      <c r="U1458">
        <f t="shared" si="275"/>
        <v>-0.33676151683009681</v>
      </c>
      <c r="V1458" s="2">
        <f t="shared" si="276"/>
        <v>-0.33144591726056849</v>
      </c>
      <c r="W1458" s="3">
        <f t="shared" si="277"/>
        <v>1.9735548249661772E-2</v>
      </c>
    </row>
    <row r="1459" spans="2:23" x14ac:dyDescent="0.25">
      <c r="B1459">
        <v>1.8526479700123E-2</v>
      </c>
      <c r="C1459">
        <f t="shared" si="266"/>
        <v>-1.2239461658435997E-2</v>
      </c>
      <c r="D1459">
        <v>1.33056089838534E-2</v>
      </c>
      <c r="E1459">
        <f t="shared" si="267"/>
        <v>-4.2699261564698249E-2</v>
      </c>
      <c r="F1459">
        <v>1.70676497707868E-2</v>
      </c>
      <c r="G1459">
        <f t="shared" si="268"/>
        <v>-3.8211920953270952E-2</v>
      </c>
      <c r="H1459">
        <v>2.7811244099480902E-2</v>
      </c>
      <c r="I1459">
        <f t="shared" si="269"/>
        <v>5.1368375766317545E-2</v>
      </c>
      <c r="J1459">
        <v>1.8031071884471998E-2</v>
      </c>
      <c r="K1459">
        <f t="shared" si="270"/>
        <v>-2.068147043771603E-2</v>
      </c>
      <c r="L1459">
        <v>1.6188072363406501E-2</v>
      </c>
      <c r="M1459">
        <f t="shared" si="271"/>
        <v>-8.4330330886309673E-2</v>
      </c>
      <c r="N1459">
        <v>4.6281377690234403E-2</v>
      </c>
      <c r="O1459">
        <f t="shared" si="272"/>
        <v>0.26626062151047886</v>
      </c>
      <c r="P1459">
        <v>1.6098206901435201E-2</v>
      </c>
      <c r="Q1459">
        <f t="shared" si="273"/>
        <v>9.6416497561655906E-3</v>
      </c>
      <c r="R1459" s="1">
        <v>1.7850126125213101E-2</v>
      </c>
      <c r="S1459">
        <f t="shared" si="274"/>
        <v>-3.7017247961528985E-2</v>
      </c>
      <c r="T1459">
        <v>1.6236308223013501E-2</v>
      </c>
      <c r="U1459">
        <f t="shared" si="275"/>
        <v>3.8791960530266532E-2</v>
      </c>
      <c r="V1459" s="2">
        <f t="shared" si="276"/>
        <v>1.3088291410126865E-2</v>
      </c>
      <c r="W1459" s="3">
        <f t="shared" si="277"/>
        <v>2.9284972139948871E-2</v>
      </c>
    </row>
    <row r="1460" spans="2:23" x14ac:dyDescent="0.25">
      <c r="B1460">
        <v>-1.8125729204008598E-2</v>
      </c>
      <c r="C1460">
        <f t="shared" si="266"/>
        <v>-0.43304103833900109</v>
      </c>
      <c r="D1460">
        <v>-2.9607083678234999E-2</v>
      </c>
      <c r="E1460">
        <f t="shared" si="267"/>
        <v>-0.52095560454489132</v>
      </c>
      <c r="F1460">
        <v>-1.0838064086136899E-2</v>
      </c>
      <c r="G1460">
        <f t="shared" si="268"/>
        <v>-0.36368895596303025</v>
      </c>
      <c r="H1460">
        <v>-2.1849699562357799E-2</v>
      </c>
      <c r="I1460">
        <f t="shared" si="269"/>
        <v>-0.47974139624751588</v>
      </c>
      <c r="J1460">
        <v>-1.5631329258294201E-2</v>
      </c>
      <c r="K1460">
        <f t="shared" si="270"/>
        <v>-0.39012424687682956</v>
      </c>
      <c r="L1460">
        <v>-1.7120710567543398E-2</v>
      </c>
      <c r="M1460">
        <f t="shared" si="271"/>
        <v>-0.44598934933000106</v>
      </c>
      <c r="N1460">
        <v>-2.7360255287463799E-2</v>
      </c>
      <c r="O1460">
        <f t="shared" si="272"/>
        <v>-0.48553395630194718</v>
      </c>
      <c r="P1460">
        <v>-1.8794383046150501E-2</v>
      </c>
      <c r="Q1460">
        <f t="shared" si="273"/>
        <v>-0.3751592807546007</v>
      </c>
      <c r="R1460">
        <v>-1.53808465223969E-2</v>
      </c>
      <c r="S1460">
        <f t="shared" si="274"/>
        <v>-0.41883937367882623</v>
      </c>
      <c r="T1460">
        <v>-1.57850033589596E-2</v>
      </c>
      <c r="U1460">
        <f t="shared" si="275"/>
        <v>-0.34051354237537129</v>
      </c>
      <c r="V1460" s="2">
        <f t="shared" si="276"/>
        <v>-0.4253586744412014</v>
      </c>
      <c r="W1460" s="3">
        <f t="shared" si="277"/>
        <v>1.7609019675133959E-2</v>
      </c>
    </row>
    <row r="1461" spans="2:23" x14ac:dyDescent="0.25">
      <c r="B1461">
        <v>2.1231578587940999E-2</v>
      </c>
      <c r="C1461">
        <f t="shared" si="266"/>
        <v>1.8817599051003043E-2</v>
      </c>
      <c r="D1461" s="1">
        <v>3.4273065228695297E-2</v>
      </c>
      <c r="E1461">
        <f t="shared" si="267"/>
        <v>0.19098029390431723</v>
      </c>
      <c r="F1461">
        <v>1.66097137430785E-2</v>
      </c>
      <c r="G1461">
        <f t="shared" si="268"/>
        <v>-4.3553037159322218E-2</v>
      </c>
      <c r="H1461">
        <v>3.7438014484039397E-2</v>
      </c>
      <c r="I1461">
        <f t="shared" si="269"/>
        <v>0.15432396716602961</v>
      </c>
      <c r="J1461">
        <v>3.12660433418923E-2</v>
      </c>
      <c r="K1461">
        <f t="shared" si="270"/>
        <v>0.12457152505076853</v>
      </c>
      <c r="L1461">
        <v>3.3610324233360897E-2</v>
      </c>
      <c r="M1461">
        <f t="shared" si="271"/>
        <v>0.10483642802615066</v>
      </c>
      <c r="N1461">
        <v>1.9517696586932299E-2</v>
      </c>
      <c r="O1461">
        <f t="shared" si="272"/>
        <v>-6.9651275961010685E-3</v>
      </c>
      <c r="P1461">
        <v>3.5256506214563402E-2</v>
      </c>
      <c r="Q1461">
        <f t="shared" si="273"/>
        <v>0.22092236619967512</v>
      </c>
      <c r="R1461">
        <v>1.78666974182062E-2</v>
      </c>
      <c r="S1461">
        <f t="shared" si="274"/>
        <v>-3.6826844677712856E-2</v>
      </c>
      <c r="T1461">
        <v>3.2181071902120599E-2</v>
      </c>
      <c r="U1461">
        <f t="shared" si="275"/>
        <v>0.22766419302870192</v>
      </c>
      <c r="V1461" s="2">
        <f t="shared" si="276"/>
        <v>9.5477136299351006E-2</v>
      </c>
      <c r="W1461" s="3">
        <f t="shared" si="277"/>
        <v>3.1612124364397684E-2</v>
      </c>
    </row>
    <row r="1462" spans="2:23" x14ac:dyDescent="0.25">
      <c r="B1462">
        <v>-5.2994509652606802E-3</v>
      </c>
      <c r="C1462">
        <f t="shared" si="266"/>
        <v>-0.28578338955919358</v>
      </c>
      <c r="D1462">
        <v>-1.1145622540239E-2</v>
      </c>
      <c r="E1462">
        <f t="shared" si="267"/>
        <v>-0.31520503653802162</v>
      </c>
      <c r="F1462">
        <v>-1.17890302396053E-2</v>
      </c>
      <c r="G1462">
        <f t="shared" si="268"/>
        <v>-0.37478050680500008</v>
      </c>
      <c r="H1462">
        <v>-1.5039974023708E-2</v>
      </c>
      <c r="I1462">
        <f t="shared" si="269"/>
        <v>-0.40691330415694438</v>
      </c>
      <c r="J1462">
        <v>-9.4833266435617094E-3</v>
      </c>
      <c r="K1462">
        <f t="shared" si="270"/>
        <v>-0.32265029735348144</v>
      </c>
      <c r="L1462">
        <v>6.0672416706861699E-3</v>
      </c>
      <c r="M1462">
        <f t="shared" si="271"/>
        <v>-0.19421995674720977</v>
      </c>
      <c r="N1462">
        <v>-1.35189331714338E-2</v>
      </c>
      <c r="O1462">
        <f t="shared" si="272"/>
        <v>-0.3442303146548657</v>
      </c>
      <c r="P1462">
        <v>-1.3720333163369E-2</v>
      </c>
      <c r="Q1462">
        <f t="shared" si="273"/>
        <v>-0.31920186632118275</v>
      </c>
      <c r="R1462">
        <v>-1.3335001751791E-2</v>
      </c>
      <c r="S1462">
        <f t="shared" si="274"/>
        <v>-0.39533272500248845</v>
      </c>
      <c r="T1462">
        <v>-1.8101073464812899E-2</v>
      </c>
      <c r="U1462">
        <f t="shared" si="275"/>
        <v>-0.36794833791822357</v>
      </c>
      <c r="V1462" s="2">
        <f t="shared" si="276"/>
        <v>-0.33262657350566116</v>
      </c>
      <c r="W1462" s="3">
        <f t="shared" si="277"/>
        <v>1.8585946834318263E-2</v>
      </c>
    </row>
    <row r="1463" spans="2:23" x14ac:dyDescent="0.25">
      <c r="B1463" s="1">
        <v>7.1498632059750905E-5</v>
      </c>
      <c r="C1463">
        <f t="shared" si="266"/>
        <v>-0.22411987386943347</v>
      </c>
      <c r="D1463">
        <v>-6.3646187995904102E-3</v>
      </c>
      <c r="E1463">
        <f t="shared" si="267"/>
        <v>-0.26192137562253476</v>
      </c>
      <c r="F1463">
        <v>4.10637618573824E-3</v>
      </c>
      <c r="G1463">
        <f t="shared" si="268"/>
        <v>-0.18938515085311247</v>
      </c>
      <c r="H1463" s="1">
        <v>-8.0701826129019397E-4</v>
      </c>
      <c r="I1463">
        <f t="shared" si="269"/>
        <v>-0.25469586057522858</v>
      </c>
      <c r="J1463">
        <v>-4.7953012363998399E-3</v>
      </c>
      <c r="K1463">
        <f t="shared" si="270"/>
        <v>-0.27119950764024758</v>
      </c>
      <c r="L1463">
        <v>-1.39306766849245E-3</v>
      </c>
      <c r="M1463">
        <f t="shared" si="271"/>
        <v>-0.27522226050855886</v>
      </c>
      <c r="N1463">
        <v>9.8294137620353293E-3</v>
      </c>
      <c r="O1463">
        <f t="shared" si="272"/>
        <v>-0.10587111598281403</v>
      </c>
      <c r="P1463">
        <v>-7.4122079223635402E-3</v>
      </c>
      <c r="Q1463">
        <f t="shared" si="273"/>
        <v>-0.24963487613318988</v>
      </c>
      <c r="R1463">
        <v>-5.1137656466032503E-3</v>
      </c>
      <c r="S1463">
        <f t="shared" si="274"/>
        <v>-0.30087115509919687</v>
      </c>
      <c r="T1463">
        <v>-1.0448535466935201E-2</v>
      </c>
      <c r="U1463">
        <f t="shared" si="275"/>
        <v>-0.27730090249513506</v>
      </c>
      <c r="V1463" s="2">
        <f t="shared" si="276"/>
        <v>-0.24102220787794515</v>
      </c>
      <c r="W1463" s="3">
        <f t="shared" si="277"/>
        <v>1.6998284450509878E-2</v>
      </c>
    </row>
    <row r="1464" spans="2:23" x14ac:dyDescent="0.25">
      <c r="B1464">
        <v>8.0978427829076806E-3</v>
      </c>
      <c r="C1464">
        <f t="shared" si="266"/>
        <v>-0.13196994963180003</v>
      </c>
      <c r="D1464">
        <v>1.46223508486061E-2</v>
      </c>
      <c r="E1464">
        <f t="shared" si="267"/>
        <v>-2.8024345827194416E-2</v>
      </c>
      <c r="F1464">
        <v>2.26806876314882E-2</v>
      </c>
      <c r="G1464">
        <f t="shared" si="268"/>
        <v>2.7255492984442655E-2</v>
      </c>
      <c r="H1464">
        <v>1.43614445034888E-2</v>
      </c>
      <c r="I1464">
        <f t="shared" si="269"/>
        <v>-9.247343371883536E-2</v>
      </c>
      <c r="J1464">
        <v>1.16988869078825E-2</v>
      </c>
      <c r="K1464">
        <f t="shared" si="270"/>
        <v>-9.0176810023138987E-2</v>
      </c>
      <c r="L1464">
        <v>1.4148104223482699E-2</v>
      </c>
      <c r="M1464">
        <f t="shared" si="271"/>
        <v>-0.10647983051440085</v>
      </c>
      <c r="N1464">
        <v>1.5860714236723701E-2</v>
      </c>
      <c r="O1464">
        <f t="shared" si="272"/>
        <v>-4.4298622127315099E-2</v>
      </c>
      <c r="P1464">
        <v>2.8793200379552499E-2</v>
      </c>
      <c r="Q1464">
        <f t="shared" si="273"/>
        <v>0.14964402018913633</v>
      </c>
      <c r="R1464">
        <v>1.88112407797805E-2</v>
      </c>
      <c r="S1464">
        <f t="shared" si="274"/>
        <v>-2.5974091194603494E-2</v>
      </c>
      <c r="T1464">
        <v>2.8271632800017901E-3</v>
      </c>
      <c r="U1464">
        <f t="shared" si="275"/>
        <v>-0.12004483330696598</v>
      </c>
      <c r="V1464" s="2">
        <f t="shared" si="276"/>
        <v>-4.6254240317067527E-2</v>
      </c>
      <c r="W1464" s="3">
        <f t="shared" si="277"/>
        <v>2.5497452700907489E-2</v>
      </c>
    </row>
    <row r="1465" spans="2:23" x14ac:dyDescent="0.25">
      <c r="B1465">
        <v>1.3321180379593201E-2</v>
      </c>
      <c r="C1465">
        <f t="shared" si="266"/>
        <v>-7.200115751972698E-2</v>
      </c>
      <c r="D1465">
        <v>8.4558528560321599E-3</v>
      </c>
      <c r="E1465">
        <f t="shared" si="267"/>
        <v>-9.6749158836390237E-2</v>
      </c>
      <c r="F1465">
        <v>1.70443365255377E-2</v>
      </c>
      <c r="G1465">
        <f t="shared" si="268"/>
        <v>-3.8483833937795787E-2</v>
      </c>
      <c r="H1465">
        <v>1.4852834141009499E-3</v>
      </c>
      <c r="I1465">
        <f t="shared" si="269"/>
        <v>-0.23018034132746484</v>
      </c>
      <c r="J1465">
        <v>1.1618679348885301E-2</v>
      </c>
      <c r="K1465">
        <f t="shared" si="270"/>
        <v>-9.1057083036393635E-2</v>
      </c>
      <c r="L1465">
        <v>1.8257146572820501E-2</v>
      </c>
      <c r="M1465">
        <f t="shared" si="271"/>
        <v>-6.1864804324889791E-2</v>
      </c>
      <c r="N1465">
        <v>2.2469244119986101E-3</v>
      </c>
      <c r="O1465">
        <f t="shared" si="272"/>
        <v>-0.183279426325476</v>
      </c>
      <c r="P1465">
        <v>1.47572642071032E-2</v>
      </c>
      <c r="Q1465">
        <f t="shared" si="273"/>
        <v>-5.1464756686216574E-3</v>
      </c>
      <c r="R1465">
        <v>2.3389633510162499E-2</v>
      </c>
      <c r="S1465">
        <f t="shared" si="274"/>
        <v>2.6631400170958518E-2</v>
      </c>
      <c r="T1465">
        <v>1.5080624441280501E-2</v>
      </c>
      <c r="U1465">
        <f t="shared" si="275"/>
        <v>2.5102414525633002E-2</v>
      </c>
      <c r="V1465" s="2">
        <f t="shared" si="276"/>
        <v>-7.2702846628016737E-2</v>
      </c>
      <c r="W1465" s="3">
        <f t="shared" si="277"/>
        <v>2.5145052346551143E-2</v>
      </c>
    </row>
    <row r="1466" spans="2:23" x14ac:dyDescent="0.25">
      <c r="B1466" s="1">
        <v>-7.2629309224842302E-4</v>
      </c>
      <c r="C1466">
        <f t="shared" si="266"/>
        <v>-0.23327926768195054</v>
      </c>
      <c r="D1466">
        <v>3.5642929198529999E-3</v>
      </c>
      <c r="E1466">
        <f t="shared" si="267"/>
        <v>-0.15126495408063165</v>
      </c>
      <c r="F1466">
        <v>-7.7216504718668599E-3</v>
      </c>
      <c r="G1466">
        <f t="shared" si="268"/>
        <v>-0.32734080632467238</v>
      </c>
      <c r="H1466">
        <v>-5.7226341868876702E-3</v>
      </c>
      <c r="I1466">
        <f t="shared" si="269"/>
        <v>-0.30726698510578854</v>
      </c>
      <c r="J1466">
        <v>-2.7627258440916701E-2</v>
      </c>
      <c r="K1466">
        <f t="shared" si="270"/>
        <v>-0.52177882981638923</v>
      </c>
      <c r="L1466">
        <v>-1.5314447557310699E-2</v>
      </c>
      <c r="M1466">
        <f t="shared" si="271"/>
        <v>-0.42637736564731549</v>
      </c>
      <c r="N1466">
        <v>6.8874266876364203E-3</v>
      </c>
      <c r="O1466">
        <f t="shared" si="272"/>
        <v>-0.13590534853706984</v>
      </c>
      <c r="P1466">
        <v>-3.6583293081120802E-3</v>
      </c>
      <c r="Q1466">
        <f t="shared" si="273"/>
        <v>-0.20823651659730291</v>
      </c>
      <c r="R1466">
        <v>-1.46172148828591E-2</v>
      </c>
      <c r="S1466">
        <f t="shared" si="274"/>
        <v>-0.41006528635477446</v>
      </c>
      <c r="T1466">
        <v>-2.8273966877868199E-3</v>
      </c>
      <c r="U1466">
        <f t="shared" si="275"/>
        <v>-0.18702540363124956</v>
      </c>
      <c r="V1466" s="2">
        <f t="shared" si="276"/>
        <v>-0.29085407637771449</v>
      </c>
      <c r="W1466" s="3">
        <f t="shared" si="277"/>
        <v>3.8976906713118938E-2</v>
      </c>
    </row>
    <row r="1467" spans="2:23" x14ac:dyDescent="0.25">
      <c r="B1467">
        <v>2.76771849488813E-2</v>
      </c>
      <c r="C1467">
        <f t="shared" si="266"/>
        <v>9.2819177685468754E-2</v>
      </c>
      <c r="D1467">
        <v>4.5306042074722601E-2</v>
      </c>
      <c r="E1467">
        <f t="shared" si="267"/>
        <v>0.31394137677357786</v>
      </c>
      <c r="F1467">
        <v>1.77187920786014E-2</v>
      </c>
      <c r="G1467">
        <f t="shared" si="268"/>
        <v>-3.0617352012891536E-2</v>
      </c>
      <c r="H1467">
        <v>3.4651492407148002E-2</v>
      </c>
      <c r="I1467">
        <f t="shared" si="269"/>
        <v>0.12452290025423531</v>
      </c>
      <c r="J1467">
        <v>4.4245937361651097E-2</v>
      </c>
      <c r="K1467">
        <f t="shared" si="270"/>
        <v>0.26702506139262322</v>
      </c>
      <c r="L1467">
        <v>4.5460819790190399E-2</v>
      </c>
      <c r="M1467">
        <f t="shared" si="271"/>
        <v>0.2335063527135508</v>
      </c>
      <c r="N1467">
        <v>3.90601718956659E-2</v>
      </c>
      <c r="O1467">
        <f t="shared" si="272"/>
        <v>0.19254059192791431</v>
      </c>
      <c r="P1467">
        <v>2.5256488064722599E-2</v>
      </c>
      <c r="Q1467">
        <f t="shared" si="273"/>
        <v>0.11064060451435359</v>
      </c>
      <c r="R1467">
        <v>2.79143501652802E-2</v>
      </c>
      <c r="S1467">
        <f t="shared" si="274"/>
        <v>7.8620156258413953E-2</v>
      </c>
      <c r="T1467">
        <v>3.7879061803696101E-2</v>
      </c>
      <c r="U1467">
        <f t="shared" si="275"/>
        <v>0.29515920864152484</v>
      </c>
      <c r="V1467" s="2">
        <f t="shared" si="276"/>
        <v>0.16781580781487709</v>
      </c>
      <c r="W1467" s="3">
        <f t="shared" si="277"/>
        <v>3.3232125977082375E-2</v>
      </c>
    </row>
    <row r="1468" spans="2:23" x14ac:dyDescent="0.25">
      <c r="B1468">
        <v>4.66987054022044E-3</v>
      </c>
      <c r="C1468">
        <f t="shared" si="266"/>
        <v>-0.1713262713288915</v>
      </c>
      <c r="D1468">
        <v>-1.6715262629762801E-3</v>
      </c>
      <c r="E1468">
        <f t="shared" si="267"/>
        <v>-0.20961747356952665</v>
      </c>
      <c r="F1468" s="1">
        <v>-1.7104418291302999E-4</v>
      </c>
      <c r="G1468">
        <f t="shared" si="268"/>
        <v>-0.23927465040925971</v>
      </c>
      <c r="H1468">
        <v>1.3369588206222799E-2</v>
      </c>
      <c r="I1468">
        <f t="shared" si="269"/>
        <v>-0.10308105679379179</v>
      </c>
      <c r="J1468">
        <v>1.3358929370578499E-3</v>
      </c>
      <c r="K1468">
        <f t="shared" si="270"/>
        <v>-0.20391002972324276</v>
      </c>
      <c r="L1468">
        <v>3.2355043373926001E-3</v>
      </c>
      <c r="M1468">
        <f t="shared" si="271"/>
        <v>-0.2249663021352219</v>
      </c>
      <c r="N1468">
        <v>-4.5540483968531404E-3</v>
      </c>
      <c r="O1468">
        <f t="shared" si="272"/>
        <v>-0.25270937070344629</v>
      </c>
      <c r="P1468">
        <v>5.7521231498559502E-3</v>
      </c>
      <c r="Q1468">
        <f t="shared" si="273"/>
        <v>-0.10445657742417253</v>
      </c>
      <c r="R1468">
        <v>2.32998986940978E-3</v>
      </c>
      <c r="S1468">
        <f t="shared" si="274"/>
        <v>-0.21534279622197439</v>
      </c>
      <c r="T1468">
        <v>3.3687528152213102E-3</v>
      </c>
      <c r="U1468">
        <f t="shared" si="275"/>
        <v>-0.1136294842511041</v>
      </c>
      <c r="V1468" s="2">
        <f t="shared" si="276"/>
        <v>-0.18383140125606318</v>
      </c>
      <c r="W1468" s="3">
        <f t="shared" si="277"/>
        <v>1.716884320394297E-2</v>
      </c>
    </row>
    <row r="1469" spans="2:23" x14ac:dyDescent="0.25">
      <c r="B1469">
        <v>5.4837678600922601E-3</v>
      </c>
      <c r="C1469">
        <f t="shared" si="266"/>
        <v>-0.16198197024313779</v>
      </c>
      <c r="D1469">
        <v>1.31240053140086E-2</v>
      </c>
      <c r="E1469">
        <f t="shared" si="267"/>
        <v>-4.4723210695452459E-2</v>
      </c>
      <c r="F1469">
        <v>9.9873771871238307E-3</v>
      </c>
      <c r="G1469">
        <f t="shared" si="268"/>
        <v>-0.1207923609092891</v>
      </c>
      <c r="H1469">
        <v>4.9170737249774003E-3</v>
      </c>
      <c r="I1469">
        <f t="shared" si="269"/>
        <v>-0.19347831282756198</v>
      </c>
      <c r="J1469">
        <v>1.02224395577307E-2</v>
      </c>
      <c r="K1469">
        <f t="shared" si="270"/>
        <v>-0.10638072863229825</v>
      </c>
      <c r="L1469">
        <v>9.6575299152244307E-3</v>
      </c>
      <c r="M1469">
        <f t="shared" si="271"/>
        <v>-0.15523744198101799</v>
      </c>
      <c r="N1469">
        <v>-9.9053587194559804E-3</v>
      </c>
      <c r="O1469">
        <f t="shared" si="272"/>
        <v>-0.30733996378036571</v>
      </c>
      <c r="P1469">
        <v>4.8025020194017902E-3</v>
      </c>
      <c r="Q1469">
        <f t="shared" si="273"/>
        <v>-0.11492914753663362</v>
      </c>
      <c r="R1469">
        <v>-1.42790532386023E-3</v>
      </c>
      <c r="S1469">
        <f t="shared" si="274"/>
        <v>-0.25852081409501926</v>
      </c>
      <c r="T1469" s="1">
        <v>1.3512860270772101E-2</v>
      </c>
      <c r="U1469">
        <f t="shared" si="275"/>
        <v>6.5316081547002504E-3</v>
      </c>
      <c r="V1469" s="2">
        <f t="shared" si="276"/>
        <v>-0.14568523425460761</v>
      </c>
      <c r="W1469" s="3">
        <f t="shared" si="277"/>
        <v>2.7924695124889022E-2</v>
      </c>
    </row>
    <row r="1470" spans="2:23" x14ac:dyDescent="0.25">
      <c r="B1470">
        <v>6.9310427157984501E-3</v>
      </c>
      <c r="C1470">
        <f t="shared" si="266"/>
        <v>-0.1453659037254483</v>
      </c>
      <c r="D1470" s="1">
        <v>-1.02225147068335E-2</v>
      </c>
      <c r="E1470">
        <f t="shared" si="267"/>
        <v>-0.30491712055807391</v>
      </c>
      <c r="F1470" s="1">
        <v>-4.5891199966163201E-4</v>
      </c>
      <c r="G1470">
        <f t="shared" si="268"/>
        <v>-0.24263218370693668</v>
      </c>
      <c r="H1470">
        <v>2.6710414259981498E-3</v>
      </c>
      <c r="I1470">
        <f t="shared" si="269"/>
        <v>-0.21749899415753107</v>
      </c>
      <c r="J1470">
        <v>-6.4071010692999296E-3</v>
      </c>
      <c r="K1470">
        <f t="shared" si="270"/>
        <v>-0.28888891139980888</v>
      </c>
      <c r="L1470">
        <v>-1.0598861907720101E-3</v>
      </c>
      <c r="M1470">
        <f t="shared" si="271"/>
        <v>-0.27160465351145574</v>
      </c>
      <c r="N1470">
        <v>3.1274946818892701E-3</v>
      </c>
      <c r="O1470">
        <f t="shared" si="272"/>
        <v>-0.17428983813305898</v>
      </c>
      <c r="P1470">
        <v>-4.0556453536977604E-3</v>
      </c>
      <c r="Q1470">
        <f t="shared" si="273"/>
        <v>-0.21261817998995708</v>
      </c>
      <c r="R1470">
        <v>9.20977576501706E-3</v>
      </c>
      <c r="S1470">
        <f t="shared" si="274"/>
        <v>-0.13629441858354327</v>
      </c>
      <c r="T1470">
        <v>1.05104587453834E-3</v>
      </c>
      <c r="U1470">
        <f t="shared" si="275"/>
        <v>-0.14108366877047135</v>
      </c>
      <c r="V1470" s="2">
        <f t="shared" si="276"/>
        <v>-0.21351938725362857</v>
      </c>
      <c r="W1470" s="3">
        <f t="shared" si="277"/>
        <v>1.8885628737726517E-2</v>
      </c>
    </row>
    <row r="1471" spans="2:23" x14ac:dyDescent="0.25">
      <c r="B1471">
        <v>4.1347735007380097E-3</v>
      </c>
      <c r="C1471">
        <f t="shared" si="266"/>
        <v>-0.17746968490814585</v>
      </c>
      <c r="D1471">
        <v>1.2012918940860901E-2</v>
      </c>
      <c r="E1471">
        <f t="shared" si="267"/>
        <v>-5.710612289676955E-2</v>
      </c>
      <c r="F1471">
        <v>1.0800862617354299E-2</v>
      </c>
      <c r="G1471">
        <f t="shared" si="268"/>
        <v>-0.11130431028236136</v>
      </c>
      <c r="H1471">
        <v>6.2914557640809101E-3</v>
      </c>
      <c r="I1471">
        <f t="shared" si="269"/>
        <v>-0.17877968493964505</v>
      </c>
      <c r="J1471">
        <v>1.3425893682992599E-2</v>
      </c>
      <c r="K1471">
        <f t="shared" si="270"/>
        <v>-7.1223017178122572E-2</v>
      </c>
      <c r="L1471">
        <v>1.21399148710187E-2</v>
      </c>
      <c r="M1471">
        <f t="shared" si="271"/>
        <v>-0.12828428345904316</v>
      </c>
      <c r="N1471">
        <v>1.1868346681363299E-2</v>
      </c>
      <c r="O1471">
        <f t="shared" si="272"/>
        <v>-8.5056005680490293E-2</v>
      </c>
      <c r="P1471">
        <v>1.10823110811245E-2</v>
      </c>
      <c r="Q1471">
        <f t="shared" si="273"/>
        <v>-4.5674432595416065E-2</v>
      </c>
      <c r="R1471">
        <v>6.0681528428536196E-3</v>
      </c>
      <c r="S1471">
        <f t="shared" si="274"/>
        <v>-0.17239150051559748</v>
      </c>
      <c r="T1471">
        <v>9.4866071428571404E-3</v>
      </c>
      <c r="U1471">
        <f t="shared" si="275"/>
        <v>-4.1161003173841679E-2</v>
      </c>
      <c r="V1471" s="2">
        <f t="shared" si="276"/>
        <v>-0.1068450045629433</v>
      </c>
      <c r="W1471" s="3">
        <f t="shared" si="277"/>
        <v>1.6496116104640812E-2</v>
      </c>
    </row>
    <row r="1472" spans="2:23" x14ac:dyDescent="0.25">
      <c r="B1472">
        <v>-4.3964543344867197E-3</v>
      </c>
      <c r="C1472">
        <f t="shared" si="266"/>
        <v>-0.27541614520126656</v>
      </c>
      <c r="D1472">
        <v>2.4241424408512399E-3</v>
      </c>
      <c r="E1472">
        <f t="shared" si="267"/>
        <v>-0.16397178193756157</v>
      </c>
      <c r="F1472" s="1">
        <v>-6.0742106807862703E-3</v>
      </c>
      <c r="G1472">
        <f t="shared" si="268"/>
        <v>-0.30812596662169273</v>
      </c>
      <c r="H1472" s="1">
        <v>3.8344682365469601E-3</v>
      </c>
      <c r="I1472">
        <f t="shared" si="269"/>
        <v>-0.20505647288139625</v>
      </c>
      <c r="J1472" s="1">
        <v>4.0069027932500398E-4</v>
      </c>
      <c r="K1472">
        <f t="shared" si="270"/>
        <v>-0.21417382121395487</v>
      </c>
      <c r="L1472" s="1">
        <v>-7.0270848866655798E-4</v>
      </c>
      <c r="M1472">
        <f t="shared" si="271"/>
        <v>-0.26772650109077989</v>
      </c>
      <c r="N1472" s="1">
        <v>1.4443017092593199E-2</v>
      </c>
      <c r="O1472">
        <f t="shared" si="272"/>
        <v>-5.8771644829843261E-2</v>
      </c>
      <c r="P1472">
        <v>2.6246682890044802E-3</v>
      </c>
      <c r="Q1472">
        <f t="shared" si="273"/>
        <v>-0.1389466379898639</v>
      </c>
      <c r="R1472" s="1">
        <v>4.7717571361633598E-4</v>
      </c>
      <c r="S1472">
        <f t="shared" si="274"/>
        <v>-0.23663153329946204</v>
      </c>
      <c r="T1472">
        <v>-4.99510321494332E-3</v>
      </c>
      <c r="U1472">
        <f t="shared" si="275"/>
        <v>-0.21270277204041285</v>
      </c>
      <c r="V1472" s="2">
        <f t="shared" si="276"/>
        <v>-0.20815232771062336</v>
      </c>
      <c r="W1472" s="3">
        <f t="shared" si="277"/>
        <v>2.1909309136216141E-2</v>
      </c>
    </row>
    <row r="1473" spans="2:23" x14ac:dyDescent="0.25">
      <c r="B1473">
        <v>2.0794334620315501E-3</v>
      </c>
      <c r="C1473">
        <f t="shared" si="266"/>
        <v>-0.20106690741565145</v>
      </c>
      <c r="D1473">
        <v>-4.3158377794522002E-3</v>
      </c>
      <c r="E1473">
        <f t="shared" si="267"/>
        <v>-0.23908797931309786</v>
      </c>
      <c r="F1473">
        <v>2.6861130058333598E-3</v>
      </c>
      <c r="G1473">
        <f t="shared" si="268"/>
        <v>-0.20595032639741342</v>
      </c>
      <c r="H1473" s="1">
        <v>-5.8824927931472998E-5</v>
      </c>
      <c r="I1473">
        <f t="shared" si="269"/>
        <v>-0.24669414410748905</v>
      </c>
      <c r="J1473">
        <v>4.2353129890729197E-3</v>
      </c>
      <c r="K1473">
        <f t="shared" si="270"/>
        <v>-0.17208907347188301</v>
      </c>
      <c r="L1473" s="1">
        <v>8.9706312357742805E-4</v>
      </c>
      <c r="M1473">
        <f t="shared" si="271"/>
        <v>-0.25035655298377041</v>
      </c>
      <c r="N1473">
        <v>1.67633854482188E-3</v>
      </c>
      <c r="O1473">
        <f t="shared" si="272"/>
        <v>-0.18910443785461703</v>
      </c>
      <c r="P1473">
        <v>-8.6497803648782293E-3</v>
      </c>
      <c r="Q1473">
        <f t="shared" si="273"/>
        <v>-0.26328301827940176</v>
      </c>
      <c r="R1473">
        <v>-9.0499788928207394E-3</v>
      </c>
      <c r="S1473">
        <f t="shared" si="274"/>
        <v>-0.34609803801005379</v>
      </c>
      <c r="T1473">
        <v>2.71854863209274E-3</v>
      </c>
      <c r="U1473">
        <f t="shared" si="275"/>
        <v>-0.12133141813477966</v>
      </c>
      <c r="V1473" s="2">
        <f t="shared" si="276"/>
        <v>-0.22350618959681573</v>
      </c>
      <c r="W1473" s="3">
        <f t="shared" si="277"/>
        <v>1.8218393675326922E-2</v>
      </c>
    </row>
    <row r="1474" spans="2:23" x14ac:dyDescent="0.25">
      <c r="B1474" s="1">
        <v>9.5339750667777605E-4</v>
      </c>
      <c r="C1474">
        <f t="shared" si="266"/>
        <v>-0.21399485144901806</v>
      </c>
      <c r="D1474" s="1">
        <v>1.2479812932330999E-3</v>
      </c>
      <c r="E1474">
        <f t="shared" si="267"/>
        <v>-0.17707994398287155</v>
      </c>
      <c r="F1474" s="1">
        <v>-1.3736042483646801E-4</v>
      </c>
      <c r="G1474">
        <f t="shared" si="268"/>
        <v>-0.23888178141608662</v>
      </c>
      <c r="H1474">
        <v>-2.8125566947481999E-3</v>
      </c>
      <c r="I1474">
        <f t="shared" si="269"/>
        <v>-0.27614452791050864</v>
      </c>
      <c r="J1474">
        <v>-3.7335190075981702E-3</v>
      </c>
      <c r="K1474">
        <f t="shared" si="270"/>
        <v>-0.25954651316375305</v>
      </c>
      <c r="L1474">
        <v>-4.9412057370861401E-3</v>
      </c>
      <c r="M1474">
        <f t="shared" si="271"/>
        <v>-0.31374711846720699</v>
      </c>
      <c r="N1474">
        <v>-9.21303999727246E-3</v>
      </c>
      <c r="O1474">
        <f t="shared" si="272"/>
        <v>-0.30027220278145872</v>
      </c>
      <c r="P1474" s="1">
        <v>-2.3767590655859399E-3</v>
      </c>
      <c r="Q1474">
        <f t="shared" si="273"/>
        <v>-0.19410315984219367</v>
      </c>
      <c r="R1474">
        <v>5.7808579306202496E-3</v>
      </c>
      <c r="S1474">
        <f t="shared" si="274"/>
        <v>-0.17569250392768387</v>
      </c>
      <c r="T1474">
        <v>-5.0042069874108698E-3</v>
      </c>
      <c r="U1474">
        <f t="shared" si="275"/>
        <v>-0.21281060994034715</v>
      </c>
      <c r="V1474" s="2">
        <f t="shared" si="276"/>
        <v>-0.23622732128811283</v>
      </c>
      <c r="W1474" s="3">
        <f t="shared" si="277"/>
        <v>1.4911480969704283E-2</v>
      </c>
    </row>
    <row r="1475" spans="2:23" x14ac:dyDescent="0.25">
      <c r="B1475">
        <v>-1.0612470047590699E-2</v>
      </c>
      <c r="C1475">
        <f t="shared" si="266"/>
        <v>-0.34678180885299992</v>
      </c>
      <c r="D1475">
        <v>-1.8776940328487199E-3</v>
      </c>
      <c r="E1475">
        <f t="shared" si="267"/>
        <v>-0.21191518637995313</v>
      </c>
      <c r="F1475">
        <v>-3.9546905359719702E-3</v>
      </c>
      <c r="G1475">
        <f t="shared" si="268"/>
        <v>-0.28340503900398001</v>
      </c>
      <c r="H1475">
        <v>-4.6363713330645302E-3</v>
      </c>
      <c r="I1475">
        <f t="shared" si="269"/>
        <v>-0.29564971056163941</v>
      </c>
      <c r="J1475">
        <v>-6.0685967991343298E-3</v>
      </c>
      <c r="K1475">
        <f t="shared" si="270"/>
        <v>-0.28517384791173239</v>
      </c>
      <c r="L1475" s="1">
        <v>8.0411788477651196E-4</v>
      </c>
      <c r="M1475">
        <f t="shared" si="271"/>
        <v>-0.25136573077040519</v>
      </c>
      <c r="N1475">
        <v>4.9188253401529899E-3</v>
      </c>
      <c r="O1475">
        <f t="shared" si="272"/>
        <v>-0.1560024560979584</v>
      </c>
      <c r="P1475" s="1">
        <v>-5.9327692127055399E-4</v>
      </c>
      <c r="Q1475">
        <f t="shared" si="273"/>
        <v>-0.17443464025930203</v>
      </c>
      <c r="R1475" s="1">
        <v>-2.7120488394111799E-5</v>
      </c>
      <c r="S1475">
        <f t="shared" si="274"/>
        <v>-0.24242587010340258</v>
      </c>
      <c r="T1475">
        <v>-1.4662178912697901E-3</v>
      </c>
      <c r="U1475">
        <f t="shared" si="275"/>
        <v>-0.17090168531834812</v>
      </c>
      <c r="V1475" s="2">
        <f t="shared" si="276"/>
        <v>-0.24180559752597208</v>
      </c>
      <c r="W1475" s="3">
        <f t="shared" si="277"/>
        <v>1.8826608674551108E-2</v>
      </c>
    </row>
    <row r="1476" spans="2:23" x14ac:dyDescent="0.25">
      <c r="B1476">
        <v>-9.0240044823479797E-3</v>
      </c>
      <c r="C1476">
        <f t="shared" si="266"/>
        <v>-0.3285447411743429</v>
      </c>
      <c r="D1476">
        <v>-1.07837118514282E-2</v>
      </c>
      <c r="E1476">
        <f t="shared" si="267"/>
        <v>-0.31117158928084193</v>
      </c>
      <c r="F1476">
        <v>-7.6429204171034404E-3</v>
      </c>
      <c r="G1476">
        <f t="shared" si="268"/>
        <v>-0.32642254188170072</v>
      </c>
      <c r="H1476">
        <v>-6.62441166530864E-3</v>
      </c>
      <c r="I1476">
        <f t="shared" si="269"/>
        <v>-0.31691124064456133</v>
      </c>
      <c r="J1476">
        <v>-1.15668254057024E-2</v>
      </c>
      <c r="K1476">
        <f t="shared" si="270"/>
        <v>-0.34551656776978901</v>
      </c>
      <c r="L1476">
        <v>-2.3240563778937198E-2</v>
      </c>
      <c r="M1476">
        <f t="shared" si="271"/>
        <v>-0.51243729220562007</v>
      </c>
      <c r="N1476">
        <v>-2.5219499472203901E-3</v>
      </c>
      <c r="O1476">
        <f t="shared" si="272"/>
        <v>-0.23196403230936702</v>
      </c>
      <c r="P1476" s="1">
        <v>-2.38793394124869E-4</v>
      </c>
      <c r="Q1476">
        <f t="shared" si="273"/>
        <v>-0.17052534056841348</v>
      </c>
      <c r="R1476">
        <v>-3.5586342022493199E-3</v>
      </c>
      <c r="S1476">
        <f t="shared" si="274"/>
        <v>-0.2830027766996337</v>
      </c>
      <c r="T1476">
        <v>-9.5139334601447804E-3</v>
      </c>
      <c r="U1476">
        <f t="shared" si="275"/>
        <v>-0.26623016033347324</v>
      </c>
      <c r="V1476" s="2">
        <f t="shared" si="276"/>
        <v>-0.30927262828677438</v>
      </c>
      <c r="W1476" s="3">
        <f t="shared" si="277"/>
        <v>2.6662179233644938E-2</v>
      </c>
    </row>
    <row r="1477" spans="2:23" x14ac:dyDescent="0.25">
      <c r="B1477" s="1">
        <v>-5.8653251787054003E-4</v>
      </c>
      <c r="C1477">
        <f t="shared" ref="C1477:C1540" si="278">(B1477-(B$1+B$2)/2)/((B$1-B$2)/2)</f>
        <v>-0.23167468580777689</v>
      </c>
      <c r="D1477">
        <v>1.6468544994058101E-2</v>
      </c>
      <c r="E1477">
        <f t="shared" ref="E1477:E1540" si="279">(D1477-(D$1+D$2)/2)/((D$1-D$2)/2)</f>
        <v>-7.4487537200281645E-3</v>
      </c>
      <c r="F1477">
        <v>1.53296788535501E-2</v>
      </c>
      <c r="G1477">
        <f t="shared" ref="G1477:G1540" si="280">(F1477-(F$1+F$2)/2)/((F$1-F$2)/2)</f>
        <v>-5.8482666363177185E-2</v>
      </c>
      <c r="H1477">
        <v>4.4870484570310098E-3</v>
      </c>
      <c r="I1477">
        <f t="shared" ref="I1477:I1540" si="281">(H1477-(H$1+H$2)/2)/((H$1-H$2)/2)</f>
        <v>-0.1980773116620263</v>
      </c>
      <c r="J1477">
        <v>1.87631699428026E-2</v>
      </c>
      <c r="K1477">
        <f t="shared" ref="K1477:K1540" si="282">(J1477-(J$1+J$2)/2)/((J$1-J$2)/2)</f>
        <v>-1.2646739399123348E-2</v>
      </c>
      <c r="L1477">
        <v>2.0756114295923299E-2</v>
      </c>
      <c r="M1477">
        <f t="shared" ref="M1477:M1540" si="283">(L1477-(L$1+L$2)/2)/((L$1-L$2)/2)</f>
        <v>-3.473159397213163E-2</v>
      </c>
      <c r="N1477">
        <v>2.0180769798174701E-2</v>
      </c>
      <c r="O1477">
        <f t="shared" ref="O1477:O1540" si="284">(N1477-(N$1+N$2)/2)/((N$1-N$2)/2)</f>
        <v>-1.9592891394152627E-4</v>
      </c>
      <c r="P1477">
        <v>2.1857870904952999E-3</v>
      </c>
      <c r="Q1477">
        <f t="shared" ref="Q1477:Q1540" si="285">(P1477-(P$1+P$2)/2)/((P$1-P$2)/2)</f>
        <v>-0.14378668837946526</v>
      </c>
      <c r="R1477">
        <v>1.34843319503234E-2</v>
      </c>
      <c r="S1477">
        <f t="shared" ref="S1477:S1540" si="286">(R1477-(R$1+R$2)/2)/((R$1-R$2)/2)</f>
        <v>-8.717999312031291E-2</v>
      </c>
      <c r="T1477">
        <v>6.70569061303577E-3</v>
      </c>
      <c r="U1477">
        <f t="shared" ref="U1477:U1540" si="287">(T1477-(T$1+T$2)/2)/((T$1-T$2)/2)</f>
        <v>-7.410209430254866E-2</v>
      </c>
      <c r="V1477" s="2">
        <f t="shared" ref="V1477:V1540" si="288">AVERAGE(C1477,E1477,G1477,I1477,K1477,M1477,O1477,Q1477,S1477,U1477)</f>
        <v>-8.4832645564053191E-2</v>
      </c>
      <c r="W1477" s="3">
        <f t="shared" ref="W1477:W1540" si="289">_xlfn.STDEV.P(C1477,E1477,G1477,I1477,K1477,M1477,O1477,Q1477,S1477,U1477)/SQRT(COUNT(C1477,E1477,G1477,I1477,K1477,M1477,O1477,Q1477,S1477,U1477))</f>
        <v>2.4402880047933267E-2</v>
      </c>
    </row>
    <row r="1478" spans="2:23" x14ac:dyDescent="0.25">
      <c r="B1478" s="1">
        <v>-1.6541390908262201E-2</v>
      </c>
      <c r="C1478">
        <f t="shared" si="278"/>
        <v>-0.41485135556737612</v>
      </c>
      <c r="D1478">
        <v>-1.6500066514315299E-2</v>
      </c>
      <c r="E1478">
        <f t="shared" si="279"/>
        <v>-0.37487961379885198</v>
      </c>
      <c r="F1478">
        <v>-1.8694827564533601E-2</v>
      </c>
      <c r="G1478">
        <f t="shared" si="280"/>
        <v>-0.45532596244968054</v>
      </c>
      <c r="H1478">
        <v>-1.8567918258895501E-2</v>
      </c>
      <c r="I1478">
        <f t="shared" si="281"/>
        <v>-0.44464367173084512</v>
      </c>
      <c r="J1478">
        <v>-6.8676336273449301E-3</v>
      </c>
      <c r="K1478">
        <f t="shared" si="282"/>
        <v>-0.29394322782136084</v>
      </c>
      <c r="L1478">
        <v>-1.5939701602928701E-2</v>
      </c>
      <c r="M1478">
        <f t="shared" si="283"/>
        <v>-0.43316622865936022</v>
      </c>
      <c r="N1478">
        <v>-2.78087228821048E-2</v>
      </c>
      <c r="O1478">
        <f t="shared" si="284"/>
        <v>-0.49011228370103943</v>
      </c>
      <c r="P1478">
        <v>-2.08210889247872E-2</v>
      </c>
      <c r="Q1478">
        <f t="shared" si="285"/>
        <v>-0.39751010965960726</v>
      </c>
      <c r="R1478">
        <v>-1.98451843770957E-2</v>
      </c>
      <c r="S1478">
        <f t="shared" si="286"/>
        <v>-0.47013438052912648</v>
      </c>
      <c r="T1478">
        <v>-1.2616619968038799E-2</v>
      </c>
      <c r="U1478">
        <f t="shared" si="287"/>
        <v>-0.3029827481599448</v>
      </c>
      <c r="V1478" s="2">
        <f t="shared" si="288"/>
        <v>-0.40775495820771929</v>
      </c>
      <c r="W1478" s="3">
        <f t="shared" si="289"/>
        <v>2.0027446593763539E-2</v>
      </c>
    </row>
    <row r="1479" spans="2:23" x14ac:dyDescent="0.25">
      <c r="B1479">
        <v>6.5192878414922599E-3</v>
      </c>
      <c r="C1479">
        <f t="shared" si="278"/>
        <v>-0.15009323409637232</v>
      </c>
      <c r="D1479">
        <v>1.07342649801775E-2</v>
      </c>
      <c r="E1479">
        <f t="shared" si="279"/>
        <v>-7.1356553928654892E-2</v>
      </c>
      <c r="F1479">
        <v>8.8302924946654406E-3</v>
      </c>
      <c r="G1479">
        <f t="shared" si="280"/>
        <v>-0.1342879660347282</v>
      </c>
      <c r="H1479">
        <v>6.0364089946290701E-3</v>
      </c>
      <c r="I1479">
        <f t="shared" si="281"/>
        <v>-0.1815073381332456</v>
      </c>
      <c r="J1479" s="1">
        <v>-2.7310908997358398E-4</v>
      </c>
      <c r="K1479">
        <f t="shared" si="282"/>
        <v>-0.22156872773594807</v>
      </c>
      <c r="L1479">
        <v>-8.9726380927729402E-3</v>
      </c>
      <c r="M1479">
        <f t="shared" si="283"/>
        <v>-0.35751947339540452</v>
      </c>
      <c r="N1479">
        <v>1.6234817218948198E-2</v>
      </c>
      <c r="O1479">
        <f t="shared" si="284"/>
        <v>-4.0479470076938792E-2</v>
      </c>
      <c r="P1479" s="1">
        <v>6.4739708605077205E-4</v>
      </c>
      <c r="Q1479">
        <f t="shared" si="285"/>
        <v>-0.16075229357208515</v>
      </c>
      <c r="R1479">
        <v>2.6325728901580802E-3</v>
      </c>
      <c r="S1479">
        <f t="shared" si="286"/>
        <v>-0.21186613324815121</v>
      </c>
      <c r="T1479">
        <v>2.75346490248933E-3</v>
      </c>
      <c r="U1479">
        <f t="shared" si="287"/>
        <v>-0.12091782066334368</v>
      </c>
      <c r="V1479" s="2">
        <f t="shared" si="288"/>
        <v>-0.16503490108848723</v>
      </c>
      <c r="W1479" s="3">
        <f t="shared" si="289"/>
        <v>2.6482798696610597E-2</v>
      </c>
    </row>
    <row r="1480" spans="2:23" x14ac:dyDescent="0.25">
      <c r="B1480">
        <v>-1.1406196464457501E-3</v>
      </c>
      <c r="C1480">
        <f t="shared" si="278"/>
        <v>-0.23803612333894225</v>
      </c>
      <c r="D1480">
        <v>-2.8098668228440302E-3</v>
      </c>
      <c r="E1480">
        <f t="shared" si="279"/>
        <v>-0.22230413011460398</v>
      </c>
      <c r="F1480" s="1">
        <v>7.9008774576389603E-4</v>
      </c>
      <c r="G1480">
        <f t="shared" si="280"/>
        <v>-0.22806453150662637</v>
      </c>
      <c r="H1480">
        <v>-1.57144614494175E-3</v>
      </c>
      <c r="I1480">
        <f t="shared" si="281"/>
        <v>-0.26287120097495559</v>
      </c>
      <c r="J1480">
        <v>-1.0844094131348399E-2</v>
      </c>
      <c r="K1480">
        <f t="shared" si="282"/>
        <v>-0.33758463660765031</v>
      </c>
      <c r="L1480">
        <v>-3.5872902172292302E-3</v>
      </c>
      <c r="M1480">
        <f t="shared" si="283"/>
        <v>-0.29904661863260779</v>
      </c>
      <c r="N1480">
        <v>-6.0515406412553503E-3</v>
      </c>
      <c r="O1480">
        <f t="shared" si="284"/>
        <v>-0.26799700765737811</v>
      </c>
      <c r="P1480">
        <v>8.3812404949795399E-3</v>
      </c>
      <c r="Q1480">
        <f t="shared" si="285"/>
        <v>-7.5462260798629111E-2</v>
      </c>
      <c r="R1480">
        <v>0</v>
      </c>
      <c r="S1480">
        <f t="shared" si="286"/>
        <v>-0.24211425711996873</v>
      </c>
      <c r="T1480">
        <v>-1.5944026539937101E-3</v>
      </c>
      <c r="U1480">
        <f t="shared" si="287"/>
        <v>-0.17242008614229215</v>
      </c>
      <c r="V1480" s="2">
        <f t="shared" si="288"/>
        <v>-0.23459008528936542</v>
      </c>
      <c r="W1480" s="3">
        <f t="shared" si="289"/>
        <v>2.1477233403353519E-2</v>
      </c>
    </row>
    <row r="1481" spans="2:23" x14ac:dyDescent="0.25">
      <c r="B1481">
        <v>-1.0268339417154799E-3</v>
      </c>
      <c r="C1481">
        <f t="shared" si="278"/>
        <v>-0.23672975721843242</v>
      </c>
      <c r="D1481">
        <v>-1.33412904145386E-2</v>
      </c>
      <c r="E1481">
        <f t="shared" si="279"/>
        <v>-0.33967546761142137</v>
      </c>
      <c r="F1481">
        <v>-1.3023879257058399E-2</v>
      </c>
      <c r="G1481">
        <f t="shared" si="280"/>
        <v>-0.3891831126278083</v>
      </c>
      <c r="H1481">
        <v>-1.7017797489534098E-2</v>
      </c>
      <c r="I1481">
        <f t="shared" si="281"/>
        <v>-0.42806556773798682</v>
      </c>
      <c r="J1481">
        <v>-1.28998194541191E-2</v>
      </c>
      <c r="K1481">
        <f t="shared" si="282"/>
        <v>-0.36014609523977775</v>
      </c>
      <c r="L1481">
        <v>-1.97692701752606E-2</v>
      </c>
      <c r="M1481">
        <f t="shared" si="283"/>
        <v>-0.47474679357533167</v>
      </c>
      <c r="N1481">
        <v>-2.12993260262513E-2</v>
      </c>
      <c r="O1481">
        <f t="shared" si="284"/>
        <v>-0.42365898733617002</v>
      </c>
      <c r="P1481">
        <v>-9.6024689432226105E-3</v>
      </c>
      <c r="Q1481">
        <f t="shared" si="285"/>
        <v>-0.27378941668618623</v>
      </c>
      <c r="R1481">
        <v>-1.56170042297609E-2</v>
      </c>
      <c r="S1481">
        <f t="shared" si="286"/>
        <v>-0.42155281329994221</v>
      </c>
      <c r="T1481">
        <v>-1.30114373306763E-2</v>
      </c>
      <c r="U1481">
        <f t="shared" si="287"/>
        <v>-0.3076595209369663</v>
      </c>
      <c r="V1481" s="2">
        <f t="shared" si="288"/>
        <v>-0.36552075322700228</v>
      </c>
      <c r="W1481" s="3">
        <f t="shared" si="289"/>
        <v>2.27965527397779E-2</v>
      </c>
    </row>
    <row r="1482" spans="2:23" x14ac:dyDescent="0.25">
      <c r="B1482">
        <v>1.22767857142857E-2</v>
      </c>
      <c r="C1482">
        <f t="shared" si="278"/>
        <v>-8.3991783323145525E-2</v>
      </c>
      <c r="D1482">
        <v>3.2577287251828298E-2</v>
      </c>
      <c r="E1482">
        <f t="shared" si="279"/>
        <v>0.17208107030842151</v>
      </c>
      <c r="F1482">
        <v>2.1706688812121299E-2</v>
      </c>
      <c r="G1482">
        <f t="shared" si="280"/>
        <v>1.5895301682549458E-2</v>
      </c>
      <c r="H1482">
        <v>1.49525655643848E-2</v>
      </c>
      <c r="I1482">
        <f t="shared" si="281"/>
        <v>-8.6151560859896906E-2</v>
      </c>
      <c r="J1482">
        <v>3.1356542776346502E-2</v>
      </c>
      <c r="K1482">
        <f t="shared" si="282"/>
        <v>0.12556475076242027</v>
      </c>
      <c r="L1482">
        <v>3.53687545063908E-2</v>
      </c>
      <c r="M1482">
        <f t="shared" si="283"/>
        <v>0.12392905497274354</v>
      </c>
      <c r="N1482">
        <v>2.2321428571428499E-2</v>
      </c>
      <c r="O1482">
        <f t="shared" si="284"/>
        <v>2.1657682876092786E-2</v>
      </c>
      <c r="P1482">
        <v>2.56949270554763E-2</v>
      </c>
      <c r="Q1482">
        <f t="shared" si="285"/>
        <v>0.11547577816777563</v>
      </c>
      <c r="R1482">
        <v>1.45802666600976E-2</v>
      </c>
      <c r="S1482">
        <f t="shared" si="286"/>
        <v>-7.4587761018931747E-2</v>
      </c>
      <c r="T1482">
        <v>1.9769008305208901E-2</v>
      </c>
      <c r="U1482">
        <f t="shared" si="287"/>
        <v>8.0638234623744712E-2</v>
      </c>
      <c r="V1482" s="2">
        <f t="shared" si="288"/>
        <v>4.1051076819177371E-2</v>
      </c>
      <c r="W1482" s="3">
        <f t="shared" si="289"/>
        <v>2.9066104700640916E-2</v>
      </c>
    </row>
    <row r="1483" spans="2:23" x14ac:dyDescent="0.25">
      <c r="B1483">
        <v>-1.53415267886603E-3</v>
      </c>
      <c r="C1483">
        <f t="shared" si="278"/>
        <v>-0.24255424995312486</v>
      </c>
      <c r="D1483">
        <v>-1.9558686734202899E-2</v>
      </c>
      <c r="E1483">
        <f t="shared" si="279"/>
        <v>-0.40896753581408002</v>
      </c>
      <c r="F1483">
        <v>-1.3747515767228701E-2</v>
      </c>
      <c r="G1483">
        <f t="shared" si="280"/>
        <v>-0.39762321442784171</v>
      </c>
      <c r="H1483">
        <v>6.9558316679286898E-3</v>
      </c>
      <c r="I1483">
        <f t="shared" si="281"/>
        <v>-0.17167437221689816</v>
      </c>
      <c r="J1483">
        <v>-1.13466670983605E-2</v>
      </c>
      <c r="K1483">
        <f t="shared" si="282"/>
        <v>-0.34310034392480621</v>
      </c>
      <c r="L1483" s="1">
        <v>-3.9997396804211698E-4</v>
      </c>
      <c r="M1483">
        <f t="shared" si="283"/>
        <v>-0.26443948007277912</v>
      </c>
      <c r="N1483">
        <v>-9.7464470280473805E-3</v>
      </c>
      <c r="O1483">
        <f t="shared" si="284"/>
        <v>-0.30571766205889023</v>
      </c>
      <c r="P1483">
        <v>-2.80992158662166E-3</v>
      </c>
      <c r="Q1483">
        <f t="shared" si="285"/>
        <v>-0.19888014376363136</v>
      </c>
      <c r="R1483" s="1">
        <v>-7.1573985564382702E-4</v>
      </c>
      <c r="S1483">
        <f t="shared" si="286"/>
        <v>-0.25033807036914763</v>
      </c>
      <c r="T1483" s="1">
        <v>-3.6007412534819102E-4</v>
      </c>
      <c r="U1483">
        <f t="shared" si="287"/>
        <v>-0.15779896101722893</v>
      </c>
      <c r="V1483" s="2">
        <f t="shared" si="288"/>
        <v>-0.27410940336184281</v>
      </c>
      <c r="W1483" s="3">
        <f t="shared" si="289"/>
        <v>2.6558617586246582E-2</v>
      </c>
    </row>
    <row r="1484" spans="2:23" x14ac:dyDescent="0.25">
      <c r="B1484">
        <v>-1.22247037082211E-2</v>
      </c>
      <c r="C1484">
        <f t="shared" si="278"/>
        <v>-0.36529175645657458</v>
      </c>
      <c r="D1484">
        <v>-2.0914012101244201E-3</v>
      </c>
      <c r="E1484">
        <f t="shared" si="279"/>
        <v>-0.21429692489907412</v>
      </c>
      <c r="F1484">
        <v>-5.2811669835738199E-3</v>
      </c>
      <c r="G1484">
        <f t="shared" si="280"/>
        <v>-0.29887633722588908</v>
      </c>
      <c r="H1484">
        <v>-2.3467581623549199E-3</v>
      </c>
      <c r="I1484">
        <f t="shared" si="281"/>
        <v>-0.27116294411241665</v>
      </c>
      <c r="J1484">
        <v>-7.1101939823041702E-3</v>
      </c>
      <c r="K1484">
        <f t="shared" si="282"/>
        <v>-0.29660531275731483</v>
      </c>
      <c r="L1484">
        <v>-7.9742489572052697E-3</v>
      </c>
      <c r="M1484">
        <f t="shared" si="283"/>
        <v>-0.3466791963566796</v>
      </c>
      <c r="N1484">
        <v>-2.3781887311358401E-3</v>
      </c>
      <c r="O1484">
        <f t="shared" si="284"/>
        <v>-0.23049639914614239</v>
      </c>
      <c r="P1484" s="1">
        <v>-1.47221022170567E-2</v>
      </c>
      <c r="Q1484">
        <f t="shared" si="285"/>
        <v>-0.33024953187409734</v>
      </c>
      <c r="R1484">
        <v>-4.8229037449435902E-3</v>
      </c>
      <c r="S1484">
        <f t="shared" si="286"/>
        <v>-0.29752916716644662</v>
      </c>
      <c r="T1484">
        <v>-8.5980913225657592E-3</v>
      </c>
      <c r="U1484">
        <f t="shared" si="287"/>
        <v>-0.25538163647812467</v>
      </c>
      <c r="V1484" s="2">
        <f t="shared" si="288"/>
        <v>-0.29065692064727594</v>
      </c>
      <c r="W1484" s="3">
        <f t="shared" si="289"/>
        <v>1.4663252366994632E-2</v>
      </c>
    </row>
    <row r="1485" spans="2:23" x14ac:dyDescent="0.25">
      <c r="B1485">
        <v>5.1944031893735301E-3</v>
      </c>
      <c r="C1485">
        <f t="shared" si="278"/>
        <v>-0.16530414681352093</v>
      </c>
      <c r="D1485">
        <v>1.18894488382708E-2</v>
      </c>
      <c r="E1485">
        <f t="shared" si="279"/>
        <v>-5.8482181029432458E-2</v>
      </c>
      <c r="F1485" s="1">
        <v>-9.4555130277752103E-4</v>
      </c>
      <c r="G1485">
        <f t="shared" si="280"/>
        <v>-0.24830807927117352</v>
      </c>
      <c r="H1485">
        <v>-4.0793084956355398E-3</v>
      </c>
      <c r="I1485">
        <f t="shared" si="281"/>
        <v>-0.28969208078724507</v>
      </c>
      <c r="J1485">
        <v>1.16478610475232E-2</v>
      </c>
      <c r="K1485">
        <f t="shared" si="282"/>
        <v>-9.073681569360155E-2</v>
      </c>
      <c r="L1485">
        <v>2.1236034347034099E-3</v>
      </c>
      <c r="M1485">
        <f t="shared" si="283"/>
        <v>-0.23703906354193111</v>
      </c>
      <c r="N1485">
        <v>5.4082563456515501E-3</v>
      </c>
      <c r="O1485">
        <f t="shared" si="284"/>
        <v>-0.15100594038708964</v>
      </c>
      <c r="P1485">
        <v>-2.98249047050462E-3</v>
      </c>
      <c r="Q1485">
        <f t="shared" si="285"/>
        <v>-0.20078326036217325</v>
      </c>
      <c r="R1485" s="1">
        <v>-3.6658486720808202E-4</v>
      </c>
      <c r="S1485">
        <f t="shared" si="286"/>
        <v>-0.24632629793916064</v>
      </c>
      <c r="T1485">
        <v>3.08068781782906E-3</v>
      </c>
      <c r="U1485">
        <f t="shared" si="287"/>
        <v>-0.11704173169842261</v>
      </c>
      <c r="V1485" s="2">
        <f t="shared" si="288"/>
        <v>-0.18047195975237509</v>
      </c>
      <c r="W1485" s="3">
        <f t="shared" si="289"/>
        <v>2.292063673669233E-2</v>
      </c>
    </row>
    <row r="1486" spans="2:23" x14ac:dyDescent="0.25">
      <c r="B1486">
        <v>1.17216214958374E-2</v>
      </c>
      <c r="C1486">
        <f t="shared" si="278"/>
        <v>-9.0365586851623839E-2</v>
      </c>
      <c r="D1486">
        <v>8.2395175268644098E-3</v>
      </c>
      <c r="E1486">
        <f t="shared" si="279"/>
        <v>-9.9160187764355645E-2</v>
      </c>
      <c r="F1486">
        <v>2.6646828142715502E-3</v>
      </c>
      <c r="G1486">
        <f t="shared" si="280"/>
        <v>-0.2062002764701831</v>
      </c>
      <c r="H1486">
        <v>9.3129343856211792E-3</v>
      </c>
      <c r="I1486">
        <f t="shared" si="281"/>
        <v>-0.1464658241165761</v>
      </c>
      <c r="J1486">
        <v>6.0967613700073598E-3</v>
      </c>
      <c r="K1486">
        <f t="shared" si="282"/>
        <v>-0.15165979229452722</v>
      </c>
      <c r="L1486">
        <v>1.11219076824419E-2</v>
      </c>
      <c r="M1486">
        <f t="shared" si="283"/>
        <v>-0.13933756875477246</v>
      </c>
      <c r="N1486">
        <v>1.5184614023820799E-3</v>
      </c>
      <c r="O1486">
        <f t="shared" si="284"/>
        <v>-0.19071617804623808</v>
      </c>
      <c r="P1486">
        <v>7.9225800080478699E-3</v>
      </c>
      <c r="Q1486">
        <f t="shared" si="285"/>
        <v>-8.0520440269541096E-2</v>
      </c>
      <c r="R1486" s="1">
        <v>-9.2926628753993597E-4</v>
      </c>
      <c r="S1486">
        <f t="shared" si="286"/>
        <v>-0.25279147782694183</v>
      </c>
      <c r="T1486">
        <v>1.1842592438546899E-2</v>
      </c>
      <c r="U1486">
        <f t="shared" si="287"/>
        <v>-1.325339591883532E-2</v>
      </c>
      <c r="V1486" s="2">
        <f t="shared" si="288"/>
        <v>-0.13704707283135945</v>
      </c>
      <c r="W1486" s="3">
        <f t="shared" si="289"/>
        <v>2.0857015212866589E-2</v>
      </c>
    </row>
    <row r="1487" spans="2:23" x14ac:dyDescent="0.25">
      <c r="B1487">
        <v>5.06788974505884E-3</v>
      </c>
      <c r="C1487">
        <f t="shared" si="278"/>
        <v>-0.16675663926706333</v>
      </c>
      <c r="D1487">
        <v>7.0651249514948897E-3</v>
      </c>
      <c r="E1487">
        <f t="shared" si="279"/>
        <v>-0.11224863930343891</v>
      </c>
      <c r="F1487">
        <v>3.9500431904349502E-3</v>
      </c>
      <c r="G1487">
        <f t="shared" si="280"/>
        <v>-0.19120853369314272</v>
      </c>
      <c r="H1487">
        <v>0</v>
      </c>
      <c r="I1487">
        <f t="shared" si="281"/>
        <v>-0.24606502811091924</v>
      </c>
      <c r="J1487">
        <v>1.37873086941116E-2</v>
      </c>
      <c r="K1487">
        <f t="shared" si="282"/>
        <v>-6.7256509721084864E-2</v>
      </c>
      <c r="L1487" s="1">
        <v>9.1040252920262903E-4</v>
      </c>
      <c r="M1487">
        <f t="shared" si="283"/>
        <v>-0.25021171681983628</v>
      </c>
      <c r="N1487">
        <v>-3.1781824241828502E-3</v>
      </c>
      <c r="O1487">
        <f t="shared" si="284"/>
        <v>-0.2386633951292301</v>
      </c>
      <c r="P1487">
        <v>4.6486123545737999E-3</v>
      </c>
      <c r="Q1487">
        <f t="shared" si="285"/>
        <v>-0.11662626679062862</v>
      </c>
      <c r="R1487">
        <v>9.3757921918719098E-3</v>
      </c>
      <c r="S1487">
        <f t="shared" si="286"/>
        <v>-0.13438689858170944</v>
      </c>
      <c r="T1487">
        <v>8.69834384654182E-3</v>
      </c>
      <c r="U1487">
        <f t="shared" si="287"/>
        <v>-5.0498303592206209E-2</v>
      </c>
      <c r="V1487" s="2">
        <f t="shared" si="288"/>
        <v>-0.15739219310092595</v>
      </c>
      <c r="W1487" s="3">
        <f t="shared" si="289"/>
        <v>2.193042896987198E-2</v>
      </c>
    </row>
    <row r="1488" spans="2:23" x14ac:dyDescent="0.25">
      <c r="B1488">
        <v>1.13668835218737E-2</v>
      </c>
      <c r="C1488">
        <f t="shared" si="278"/>
        <v>-9.4438309975701837E-2</v>
      </c>
      <c r="D1488">
        <v>5.0125721985830197E-3</v>
      </c>
      <c r="E1488">
        <f t="shared" si="279"/>
        <v>-0.13512407108096525</v>
      </c>
      <c r="F1488" s="1">
        <v>2.7378014892968802E-4</v>
      </c>
      <c r="G1488">
        <f t="shared" si="280"/>
        <v>-0.23408646187659315</v>
      </c>
      <c r="H1488">
        <v>-3.1575814160894702E-3</v>
      </c>
      <c r="I1488">
        <f t="shared" si="281"/>
        <v>-0.27983446989667982</v>
      </c>
      <c r="J1488">
        <v>1.23870486234504E-2</v>
      </c>
      <c r="K1488">
        <f t="shared" si="282"/>
        <v>-8.2624277636626747E-2</v>
      </c>
      <c r="L1488">
        <v>6.5934075804251896E-3</v>
      </c>
      <c r="M1488">
        <f t="shared" si="283"/>
        <v>-0.18850696966962041</v>
      </c>
      <c r="N1488" s="1">
        <v>2.2295765637065501E-4</v>
      </c>
      <c r="O1488">
        <f t="shared" si="284"/>
        <v>-0.20394174967474923</v>
      </c>
      <c r="P1488">
        <v>2.0874339833682099E-3</v>
      </c>
      <c r="Q1488">
        <f t="shared" si="285"/>
        <v>-0.14487134180295663</v>
      </c>
      <c r="R1488" s="1">
        <v>1.1134021485398201E-4</v>
      </c>
      <c r="S1488">
        <f t="shared" si="286"/>
        <v>-0.24083496391467563</v>
      </c>
      <c r="T1488">
        <v>1.49624423530376E-2</v>
      </c>
      <c r="U1488">
        <f t="shared" si="287"/>
        <v>2.3702499462795665E-2</v>
      </c>
      <c r="V1488" s="2">
        <f t="shared" si="288"/>
        <v>-0.15805601160657728</v>
      </c>
      <c r="W1488" s="3">
        <f t="shared" si="289"/>
        <v>2.7197198979450939E-2</v>
      </c>
    </row>
    <row r="1489" spans="2:23" x14ac:dyDescent="0.25">
      <c r="B1489">
        <v>-1.8976750259746E-2</v>
      </c>
      <c r="C1489">
        <f t="shared" si="278"/>
        <v>-0.44281155457116989</v>
      </c>
      <c r="D1489">
        <v>-5.4702549076202497E-3</v>
      </c>
      <c r="E1489">
        <f t="shared" si="279"/>
        <v>-0.2519538071076588</v>
      </c>
      <c r="F1489">
        <v>-1.7335443868049701E-2</v>
      </c>
      <c r="G1489">
        <f t="shared" si="280"/>
        <v>-0.43947085201456759</v>
      </c>
      <c r="H1489">
        <v>-2.1507803337480601E-2</v>
      </c>
      <c r="I1489">
        <f t="shared" si="281"/>
        <v>-0.47608491264778002</v>
      </c>
      <c r="J1489">
        <v>-2.7548675508899799E-2</v>
      </c>
      <c r="K1489">
        <f t="shared" si="282"/>
        <v>-0.52091638698404574</v>
      </c>
      <c r="L1489">
        <v>-2.7987197507596401E-2</v>
      </c>
      <c r="M1489">
        <f t="shared" si="283"/>
        <v>-0.56397513730723492</v>
      </c>
      <c r="N1489" s="1">
        <v>-1.7478023650909499E-2</v>
      </c>
      <c r="O1489">
        <f t="shared" si="284"/>
        <v>-0.38464797834844527</v>
      </c>
      <c r="P1489">
        <v>-2.1259225196683999E-2</v>
      </c>
      <c r="Q1489">
        <f t="shared" si="285"/>
        <v>-0.40234194488220509</v>
      </c>
      <c r="R1489">
        <v>-2.4179157790853702E-2</v>
      </c>
      <c r="S1489">
        <f t="shared" si="286"/>
        <v>-0.51993150681824662</v>
      </c>
      <c r="T1489">
        <v>-2.4560455102729299E-2</v>
      </c>
      <c r="U1489">
        <f t="shared" si="287"/>
        <v>-0.44446234935580103</v>
      </c>
      <c r="V1489" s="2">
        <f t="shared" si="288"/>
        <v>-0.44465964300371547</v>
      </c>
      <c r="W1489" s="3">
        <f t="shared" si="289"/>
        <v>2.6317823580732438E-2</v>
      </c>
    </row>
    <row r="1490" spans="2:23" x14ac:dyDescent="0.25">
      <c r="B1490">
        <v>1.1158210504749499E-2</v>
      </c>
      <c r="C1490">
        <f t="shared" si="278"/>
        <v>-9.6834071029182456E-2</v>
      </c>
      <c r="D1490">
        <v>1.0051402964068701E-2</v>
      </c>
      <c r="E1490">
        <f t="shared" si="279"/>
        <v>-7.896696172002611E-2</v>
      </c>
      <c r="F1490">
        <v>1.3276243105169699E-2</v>
      </c>
      <c r="G1490">
        <f t="shared" si="280"/>
        <v>-8.2432821603519668E-2</v>
      </c>
      <c r="H1490">
        <v>7.1177957580401598E-3</v>
      </c>
      <c r="I1490">
        <f t="shared" si="281"/>
        <v>-0.16994221199941859</v>
      </c>
      <c r="J1490">
        <v>6.9601940450161603E-3</v>
      </c>
      <c r="K1490">
        <f t="shared" si="282"/>
        <v>-0.14218367193785297</v>
      </c>
      <c r="L1490">
        <v>1.8582925339344501E-2</v>
      </c>
      <c r="M1490">
        <f t="shared" si="283"/>
        <v>-5.8327574244309774E-2</v>
      </c>
      <c r="N1490">
        <v>7.6337072918559604E-3</v>
      </c>
      <c r="O1490">
        <f t="shared" si="284"/>
        <v>-0.1282867001028514</v>
      </c>
      <c r="P1490">
        <v>5.8208878722916602E-3</v>
      </c>
      <c r="Q1490">
        <f t="shared" si="285"/>
        <v>-0.10369822932736103</v>
      </c>
      <c r="R1490">
        <v>8.9969982494904101E-3</v>
      </c>
      <c r="S1490">
        <f t="shared" si="286"/>
        <v>-0.1387392210316917</v>
      </c>
      <c r="T1490">
        <v>6.7622597991998101E-3</v>
      </c>
      <c r="U1490">
        <f t="shared" si="287"/>
        <v>-7.3432009207752183E-2</v>
      </c>
      <c r="V1490" s="2">
        <f t="shared" si="288"/>
        <v>-0.10728434722039659</v>
      </c>
      <c r="W1490" s="3">
        <f t="shared" si="289"/>
        <v>1.0797576750232912E-2</v>
      </c>
    </row>
    <row r="1491" spans="2:23" x14ac:dyDescent="0.25">
      <c r="B1491">
        <v>-2.4146989048843201E-2</v>
      </c>
      <c r="C1491">
        <f t="shared" si="278"/>
        <v>-0.50217072279914177</v>
      </c>
      <c r="D1491">
        <v>-2.88349890771246E-2</v>
      </c>
      <c r="E1491">
        <f t="shared" si="279"/>
        <v>-0.51235071127311504</v>
      </c>
      <c r="F1491">
        <v>-1.7246840688328099E-2</v>
      </c>
      <c r="G1491">
        <f t="shared" si="280"/>
        <v>-0.43843743282392861</v>
      </c>
      <c r="H1491">
        <v>-1.7237366285975698E-2</v>
      </c>
      <c r="I1491">
        <f t="shared" si="281"/>
        <v>-0.43041379402650698</v>
      </c>
      <c r="J1491">
        <v>-1.9434528693437401E-2</v>
      </c>
      <c r="K1491">
        <f t="shared" si="282"/>
        <v>-0.43186412611812092</v>
      </c>
      <c r="L1491">
        <v>-1.4228480510933001E-2</v>
      </c>
      <c r="M1491">
        <f t="shared" si="283"/>
        <v>-0.41458618802100183</v>
      </c>
      <c r="N1491">
        <v>-1.45867085990851E-2</v>
      </c>
      <c r="O1491">
        <f t="shared" si="284"/>
        <v>-0.35513104762846359</v>
      </c>
      <c r="P1491">
        <v>-8.7763353856077295E-3</v>
      </c>
      <c r="Q1491">
        <f t="shared" si="285"/>
        <v>-0.26467868680990275</v>
      </c>
      <c r="R1491">
        <v>-2.4441646250887902E-2</v>
      </c>
      <c r="S1491">
        <f t="shared" si="286"/>
        <v>-0.52294748540091762</v>
      </c>
      <c r="T1491">
        <v>-1.9495712088279701E-2</v>
      </c>
      <c r="U1491">
        <f t="shared" si="287"/>
        <v>-0.38446840153558981</v>
      </c>
      <c r="V1491" s="2">
        <f t="shared" si="288"/>
        <v>-0.42570485964366889</v>
      </c>
      <c r="W1491" s="3">
        <f t="shared" si="289"/>
        <v>2.3615048329187052E-2</v>
      </c>
    </row>
    <row r="1492" spans="2:23" x14ac:dyDescent="0.25">
      <c r="B1492">
        <v>5.3126467032828702E-3</v>
      </c>
      <c r="C1492">
        <f t="shared" si="278"/>
        <v>-0.16394660088182972</v>
      </c>
      <c r="D1492">
        <v>-5.8649521967794101E-3</v>
      </c>
      <c r="E1492">
        <f t="shared" si="279"/>
        <v>-0.25635265673436197</v>
      </c>
      <c r="F1492" s="1">
        <v>-9.7604856667590702E-4</v>
      </c>
      <c r="G1492">
        <f t="shared" si="280"/>
        <v>-0.2486637827332118</v>
      </c>
      <c r="H1492">
        <v>-2.5799278272564401E-3</v>
      </c>
      <c r="I1492">
        <f t="shared" si="281"/>
        <v>-0.27365662784927147</v>
      </c>
      <c r="J1492">
        <v>-5.0630721548834299E-3</v>
      </c>
      <c r="K1492">
        <f t="shared" si="282"/>
        <v>-0.27413827695603921</v>
      </c>
      <c r="L1492" s="1">
        <v>1.3548343832937699E-4</v>
      </c>
      <c r="M1492">
        <f t="shared" si="283"/>
        <v>-0.25862560808567686</v>
      </c>
      <c r="N1492">
        <v>1.4537103841929201E-3</v>
      </c>
      <c r="O1492">
        <f t="shared" si="284"/>
        <v>-0.19137720988942367</v>
      </c>
      <c r="P1492">
        <v>-4.06079541140988E-3</v>
      </c>
      <c r="Q1492">
        <f t="shared" si="285"/>
        <v>-0.21267497563060125</v>
      </c>
      <c r="R1492">
        <v>-1.04637174955382E-2</v>
      </c>
      <c r="S1492">
        <f t="shared" si="286"/>
        <v>-0.36234182010521926</v>
      </c>
      <c r="T1492">
        <v>-1.5756685817097901E-3</v>
      </c>
      <c r="U1492">
        <f t="shared" si="287"/>
        <v>-0.1721981734111121</v>
      </c>
      <c r="V1492" s="2">
        <f t="shared" si="288"/>
        <v>-0.24139757322767469</v>
      </c>
      <c r="W1492" s="3">
        <f t="shared" si="289"/>
        <v>1.772783208977528E-2</v>
      </c>
    </row>
    <row r="1493" spans="2:23" x14ac:dyDescent="0.25">
      <c r="B1493">
        <v>1.09683810791927E-2</v>
      </c>
      <c r="C1493">
        <f t="shared" si="278"/>
        <v>-9.9013490059113349E-2</v>
      </c>
      <c r="D1493">
        <v>1.06105751304109E-2</v>
      </c>
      <c r="E1493">
        <f t="shared" si="279"/>
        <v>-7.2735061114837712E-2</v>
      </c>
      <c r="F1493">
        <v>2.7538210645442099E-3</v>
      </c>
      <c r="G1493">
        <f t="shared" si="280"/>
        <v>-0.20516061650830386</v>
      </c>
      <c r="H1493">
        <v>1.88761011667096E-2</v>
      </c>
      <c r="I1493">
        <f t="shared" si="281"/>
        <v>-4.4190455299186963E-2</v>
      </c>
      <c r="J1493">
        <v>2.2838822925082599E-2</v>
      </c>
      <c r="K1493">
        <f t="shared" si="282"/>
        <v>3.2083300718631122E-2</v>
      </c>
      <c r="L1493">
        <v>1.9886392484946901E-2</v>
      </c>
      <c r="M1493">
        <f t="shared" si="283"/>
        <v>-4.4174831124592293E-2</v>
      </c>
      <c r="N1493">
        <v>1.72361077114799E-2</v>
      </c>
      <c r="O1493">
        <f t="shared" si="284"/>
        <v>-3.025747020183505E-2</v>
      </c>
      <c r="P1493">
        <v>1.4123254958578101E-2</v>
      </c>
      <c r="Q1493">
        <f t="shared" si="285"/>
        <v>-1.2138428663551762E-2</v>
      </c>
      <c r="R1493">
        <v>2.1801570289075301E-2</v>
      </c>
      <c r="S1493">
        <f t="shared" si="286"/>
        <v>8.3846373909776603E-3</v>
      </c>
      <c r="T1493">
        <v>1.22662007168083E-2</v>
      </c>
      <c r="U1493">
        <f t="shared" si="287"/>
        <v>-8.2355829972875477E-3</v>
      </c>
      <c r="V1493" s="2">
        <f t="shared" si="288"/>
        <v>-4.7543799785909974E-2</v>
      </c>
      <c r="W1493" s="3">
        <f t="shared" si="289"/>
        <v>2.0178043281909665E-2</v>
      </c>
    </row>
    <row r="1494" spans="2:23" x14ac:dyDescent="0.25">
      <c r="B1494">
        <v>1.59510628794002E-2</v>
      </c>
      <c r="C1494">
        <f t="shared" si="278"/>
        <v>-4.1807651166589715E-2</v>
      </c>
      <c r="D1494">
        <v>2.2861963770007002E-2</v>
      </c>
      <c r="E1494">
        <f t="shared" si="279"/>
        <v>6.3805061718767875E-2</v>
      </c>
      <c r="F1494">
        <v>2.1365228738569601E-2</v>
      </c>
      <c r="G1494">
        <f t="shared" si="280"/>
        <v>1.1912697514684869E-2</v>
      </c>
      <c r="H1494">
        <v>2.7869932622170399E-2</v>
      </c>
      <c r="I1494">
        <f t="shared" si="281"/>
        <v>5.1996032947334819E-2</v>
      </c>
      <c r="J1494">
        <v>2.3544353700596501E-2</v>
      </c>
      <c r="K1494">
        <f t="shared" si="282"/>
        <v>3.9826457466827309E-2</v>
      </c>
      <c r="L1494">
        <v>9.4326656485271398E-3</v>
      </c>
      <c r="M1494">
        <f t="shared" si="283"/>
        <v>-0.15767896589215549</v>
      </c>
      <c r="N1494">
        <v>2.32026788983557E-2</v>
      </c>
      <c r="O1494">
        <f t="shared" si="284"/>
        <v>3.0654213652100103E-2</v>
      </c>
      <c r="P1494">
        <v>2.5460142176599199E-2</v>
      </c>
      <c r="Q1494">
        <f t="shared" si="285"/>
        <v>0.11288653386124867</v>
      </c>
      <c r="R1494">
        <v>2.2259355768279601E-2</v>
      </c>
      <c r="S1494">
        <f t="shared" si="286"/>
        <v>1.3644568439215233E-2</v>
      </c>
      <c r="T1494">
        <v>1.6675649075471699E-2</v>
      </c>
      <c r="U1494">
        <f t="shared" si="287"/>
        <v>4.3996132213304749E-2</v>
      </c>
      <c r="V1494" s="2">
        <f t="shared" si="288"/>
        <v>1.6923508075473846E-2</v>
      </c>
      <c r="W1494" s="3">
        <f t="shared" si="289"/>
        <v>2.1921245718290839E-2</v>
      </c>
    </row>
    <row r="1495" spans="2:23" x14ac:dyDescent="0.25">
      <c r="B1495">
        <v>1.71752309615211E-3</v>
      </c>
      <c r="C1495">
        <f t="shared" si="278"/>
        <v>-0.20522197629505923</v>
      </c>
      <c r="D1495">
        <v>-2.6901420983936699E-3</v>
      </c>
      <c r="E1495">
        <f t="shared" si="279"/>
        <v>-0.22096981373108499</v>
      </c>
      <c r="F1495">
        <v>1.5064156762770901E-2</v>
      </c>
      <c r="G1495">
        <f t="shared" si="280"/>
        <v>-6.1579571293812529E-2</v>
      </c>
      <c r="H1495">
        <v>2.63972628164077E-3</v>
      </c>
      <c r="I1495">
        <f t="shared" si="281"/>
        <v>-0.2178339007854333</v>
      </c>
      <c r="J1495">
        <v>-1.5669704347189398E-2</v>
      </c>
      <c r="K1495">
        <f t="shared" si="282"/>
        <v>-0.39054541111070012</v>
      </c>
      <c r="L1495">
        <v>1.1616094900197599E-2</v>
      </c>
      <c r="M1495">
        <f t="shared" si="283"/>
        <v>-0.13397179887745655</v>
      </c>
      <c r="N1495">
        <v>-8.3297118465842802E-3</v>
      </c>
      <c r="O1495">
        <f t="shared" si="284"/>
        <v>-0.2912544598653346</v>
      </c>
      <c r="P1495">
        <v>1.0199304886172701E-2</v>
      </c>
      <c r="Q1495">
        <f t="shared" si="285"/>
        <v>-5.5412362797061472E-2</v>
      </c>
      <c r="R1495" s="1">
        <v>8.7807381933998098E-3</v>
      </c>
      <c r="S1495">
        <f t="shared" si="286"/>
        <v>-0.14122403768752298</v>
      </c>
      <c r="T1495">
        <v>2.96429352048772E-3</v>
      </c>
      <c r="U1495">
        <f t="shared" si="287"/>
        <v>-0.11842046964847146</v>
      </c>
      <c r="V1495" s="2">
        <f t="shared" si="288"/>
        <v>-0.18364338020919371</v>
      </c>
      <c r="W1495" s="3">
        <f t="shared" si="289"/>
        <v>3.1189733398854669E-2</v>
      </c>
    </row>
    <row r="1496" spans="2:23" x14ac:dyDescent="0.25">
      <c r="B1496">
        <v>-1.09251657101858E-3</v>
      </c>
      <c r="C1496">
        <f t="shared" si="278"/>
        <v>-0.23748385512406109</v>
      </c>
      <c r="D1496">
        <v>4.5114385361119504E-3</v>
      </c>
      <c r="E1496">
        <f t="shared" si="279"/>
        <v>-0.14070914015702962</v>
      </c>
      <c r="F1496">
        <v>8.6446553140062301E-3</v>
      </c>
      <c r="G1496">
        <f t="shared" si="280"/>
        <v>-0.13645313691902505</v>
      </c>
      <c r="H1496">
        <v>6.6810078228507598E-3</v>
      </c>
      <c r="I1496">
        <f t="shared" si="281"/>
        <v>-0.1746135356507873</v>
      </c>
      <c r="J1496">
        <v>7.9933032045503508E-3</v>
      </c>
      <c r="K1496">
        <f t="shared" si="282"/>
        <v>-0.13084536262817947</v>
      </c>
      <c r="L1496">
        <v>2.1054978410221799E-3</v>
      </c>
      <c r="M1496">
        <f t="shared" si="283"/>
        <v>-0.23723564986730566</v>
      </c>
      <c r="N1496">
        <v>4.6491426349240103E-3</v>
      </c>
      <c r="O1496">
        <f t="shared" si="284"/>
        <v>-0.15875559976578463</v>
      </c>
      <c r="P1496">
        <v>1.0622699308876601E-2</v>
      </c>
      <c r="Q1496">
        <f t="shared" si="285"/>
        <v>-5.0743102989341107E-2</v>
      </c>
      <c r="R1496">
        <v>4.7886296406797696E-3</v>
      </c>
      <c r="S1496">
        <f t="shared" si="286"/>
        <v>-0.1870931547265452</v>
      </c>
      <c r="T1496">
        <v>6.2691186659226397E-3</v>
      </c>
      <c r="U1496">
        <f t="shared" si="287"/>
        <v>-7.9273467171843096E-2</v>
      </c>
      <c r="V1496" s="2">
        <f t="shared" si="288"/>
        <v>-0.15332060049999022</v>
      </c>
      <c r="W1496" s="3">
        <f t="shared" si="289"/>
        <v>1.80838381405252E-2</v>
      </c>
    </row>
    <row r="1497" spans="2:23" x14ac:dyDescent="0.25">
      <c r="B1497">
        <v>-1.52827039860906E-2</v>
      </c>
      <c r="C1497">
        <f t="shared" si="278"/>
        <v>-0.40040045459214696</v>
      </c>
      <c r="D1497">
        <v>-9.1977681192107301E-3</v>
      </c>
      <c r="E1497">
        <f t="shared" si="279"/>
        <v>-0.29349645396562596</v>
      </c>
      <c r="F1497">
        <v>4.6139681631340501E-3</v>
      </c>
      <c r="G1497">
        <f t="shared" si="280"/>
        <v>-0.18346487471738696</v>
      </c>
      <c r="H1497">
        <v>1.1541607847006899E-2</v>
      </c>
      <c r="I1497">
        <f t="shared" si="281"/>
        <v>-0.12263079065386269</v>
      </c>
      <c r="J1497" s="1">
        <v>9.2520396825262498E-4</v>
      </c>
      <c r="K1497">
        <f t="shared" si="282"/>
        <v>-0.20841731582695328</v>
      </c>
      <c r="L1497" s="1">
        <v>6.1823936560440604E-4</v>
      </c>
      <c r="M1497">
        <f t="shared" si="283"/>
        <v>-0.25338395650182588</v>
      </c>
      <c r="N1497">
        <v>6.5883391415673901E-3</v>
      </c>
      <c r="O1497">
        <f t="shared" si="284"/>
        <v>-0.13895868109277262</v>
      </c>
      <c r="P1497">
        <v>-9.1664228955011303E-3</v>
      </c>
      <c r="Q1497">
        <f t="shared" si="285"/>
        <v>-0.26898063278218781</v>
      </c>
      <c r="R1497">
        <v>-4.7402970155145203E-3</v>
      </c>
      <c r="S1497">
        <f t="shared" si="286"/>
        <v>-0.29658002019552793</v>
      </c>
      <c r="T1497">
        <v>-3.9872145107721297E-3</v>
      </c>
      <c r="U1497">
        <f t="shared" si="287"/>
        <v>-0.20076391904153112</v>
      </c>
      <c r="V1497" s="2">
        <f t="shared" si="288"/>
        <v>-0.23670770993698209</v>
      </c>
      <c r="W1497" s="3">
        <f t="shared" si="289"/>
        <v>2.4984020201605384E-2</v>
      </c>
    </row>
    <row r="1498" spans="2:23" x14ac:dyDescent="0.25">
      <c r="B1498">
        <v>-1.6281785391832299E-2</v>
      </c>
      <c r="C1498">
        <f t="shared" si="278"/>
        <v>-0.41187084187134176</v>
      </c>
      <c r="D1498">
        <v>-1.99273838450785E-2</v>
      </c>
      <c r="E1498">
        <f t="shared" si="279"/>
        <v>-0.41307661685691355</v>
      </c>
      <c r="F1498">
        <v>-2.9247242323420901E-2</v>
      </c>
      <c r="G1498">
        <f t="shared" si="280"/>
        <v>-0.57840357607122594</v>
      </c>
      <c r="H1498">
        <v>-3.54766190947544E-2</v>
      </c>
      <c r="I1498">
        <f t="shared" si="281"/>
        <v>-0.62547745344740135</v>
      </c>
      <c r="J1498">
        <v>-3.6135896910015397E-2</v>
      </c>
      <c r="K1498">
        <f t="shared" si="282"/>
        <v>-0.61516061225100249</v>
      </c>
      <c r="L1498">
        <v>-3.0894784307505401E-2</v>
      </c>
      <c r="M1498">
        <f t="shared" si="283"/>
        <v>-0.59554503856345398</v>
      </c>
      <c r="N1498">
        <v>-2.7954197500373101E-2</v>
      </c>
      <c r="O1498">
        <f t="shared" si="284"/>
        <v>-0.49159740868810425</v>
      </c>
      <c r="P1498">
        <v>-3.2883648987573198E-2</v>
      </c>
      <c r="Q1498">
        <f t="shared" si="285"/>
        <v>-0.53053790563217962</v>
      </c>
      <c r="R1498" s="1">
        <v>-1.8505417801246399E-2</v>
      </c>
      <c r="S1498">
        <f t="shared" si="286"/>
        <v>-0.454740533127174</v>
      </c>
      <c r="T1498">
        <v>-2.22397101737093E-2</v>
      </c>
      <c r="U1498">
        <f t="shared" si="287"/>
        <v>-0.41697217862484315</v>
      </c>
      <c r="V1498" s="2">
        <f t="shared" si="288"/>
        <v>-0.51333821651336398</v>
      </c>
      <c r="W1498" s="3">
        <f t="shared" si="289"/>
        <v>2.6032879519853887E-2</v>
      </c>
    </row>
    <row r="1499" spans="2:23" x14ac:dyDescent="0.25">
      <c r="B1499">
        <v>6.6679226794216298E-3</v>
      </c>
      <c r="C1499">
        <f t="shared" si="278"/>
        <v>-0.14838676739162512</v>
      </c>
      <c r="D1499">
        <v>-9.3396032364467096E-3</v>
      </c>
      <c r="E1499">
        <f t="shared" si="279"/>
        <v>-0.29507718778276476</v>
      </c>
      <c r="F1499">
        <v>-1.01655070788048E-2</v>
      </c>
      <c r="G1499">
        <f t="shared" si="280"/>
        <v>-0.35584461764064129</v>
      </c>
      <c r="H1499">
        <v>-2.7800883449829502E-3</v>
      </c>
      <c r="I1499">
        <f t="shared" si="281"/>
        <v>-0.27579728807634624</v>
      </c>
      <c r="J1499" s="1">
        <v>-6.5740749717970695E-4</v>
      </c>
      <c r="K1499">
        <f t="shared" si="282"/>
        <v>-0.22578637905372606</v>
      </c>
      <c r="L1499">
        <v>-7.2801698722401199E-3</v>
      </c>
      <c r="M1499">
        <f t="shared" si="283"/>
        <v>-0.33914304707403653</v>
      </c>
      <c r="N1499" s="1">
        <v>-1.4884994268943099E-4</v>
      </c>
      <c r="O1499">
        <f t="shared" si="284"/>
        <v>-0.20773746855903144</v>
      </c>
      <c r="P1499" s="1">
        <v>-1.8557675760667999E-4</v>
      </c>
      <c r="Q1499">
        <f t="shared" si="285"/>
        <v>-0.16993845919097453</v>
      </c>
      <c r="R1499">
        <v>9.0343111659120599E-3</v>
      </c>
      <c r="S1499">
        <f t="shared" si="286"/>
        <v>-0.13831049758697331</v>
      </c>
      <c r="T1499">
        <v>-5.3750200316592502E-3</v>
      </c>
      <c r="U1499">
        <f t="shared" si="287"/>
        <v>-0.21720304177039698</v>
      </c>
      <c r="V1499" s="2">
        <f t="shared" si="288"/>
        <v>-0.23732247541265158</v>
      </c>
      <c r="W1499" s="3">
        <f t="shared" si="289"/>
        <v>2.2999462675975156E-2</v>
      </c>
    </row>
    <row r="1500" spans="2:23" x14ac:dyDescent="0.25">
      <c r="B1500">
        <v>1.3983561164915899E-3</v>
      </c>
      <c r="C1500">
        <f t="shared" si="278"/>
        <v>-0.2088863111954963</v>
      </c>
      <c r="D1500">
        <v>-5.2862642907887001E-3</v>
      </c>
      <c r="E1500">
        <f t="shared" si="279"/>
        <v>-0.24990325576515901</v>
      </c>
      <c r="F1500" s="1">
        <v>-2.3804500519697101E-2</v>
      </c>
      <c r="G1500">
        <f t="shared" si="280"/>
        <v>-0.51492240251364052</v>
      </c>
      <c r="H1500">
        <v>-2.2484140412906001E-2</v>
      </c>
      <c r="I1500">
        <f t="shared" si="281"/>
        <v>-0.48652656202659167</v>
      </c>
      <c r="J1500">
        <v>-1.0043287988409999E-2</v>
      </c>
      <c r="K1500">
        <f t="shared" si="282"/>
        <v>-0.32879583857800537</v>
      </c>
      <c r="L1500">
        <v>5.46348398527635E-3</v>
      </c>
      <c r="M1500">
        <f t="shared" si="283"/>
        <v>-0.20077541727952058</v>
      </c>
      <c r="N1500">
        <v>-2.4817818635530799E-3</v>
      </c>
      <c r="O1500">
        <f t="shared" si="284"/>
        <v>-0.23155396335406089</v>
      </c>
      <c r="P1500">
        <v>-1.65619957496424E-2</v>
      </c>
      <c r="Q1500">
        <f t="shared" si="285"/>
        <v>-0.35054016505561919</v>
      </c>
      <c r="R1500">
        <v>4.4677328638715796E-3</v>
      </c>
      <c r="S1500">
        <f t="shared" si="286"/>
        <v>-0.19078024179306063</v>
      </c>
      <c r="T1500">
        <v>-1.22031050259295E-2</v>
      </c>
      <c r="U1500">
        <f t="shared" si="287"/>
        <v>-0.2980844949239948</v>
      </c>
      <c r="V1500" s="2">
        <f t="shared" si="288"/>
        <v>-0.30607686524851496</v>
      </c>
      <c r="W1500" s="3">
        <f t="shared" si="289"/>
        <v>3.4824188963424908E-2</v>
      </c>
    </row>
    <row r="1501" spans="2:23" x14ac:dyDescent="0.25">
      <c r="B1501">
        <v>-1.00726238209876E-2</v>
      </c>
      <c r="C1501">
        <f t="shared" si="278"/>
        <v>-0.3405838701717645</v>
      </c>
      <c r="D1501" s="1">
        <v>-1.7234857332949501E-2</v>
      </c>
      <c r="E1501">
        <f t="shared" si="279"/>
        <v>-0.38306876129753314</v>
      </c>
      <c r="F1501" s="1">
        <v>-5.4412098084157902E-5</v>
      </c>
      <c r="G1501">
        <f t="shared" si="280"/>
        <v>-0.23791431734801857</v>
      </c>
      <c r="H1501">
        <v>-3.7126166724580699E-3</v>
      </c>
      <c r="I1501">
        <f t="shared" si="281"/>
        <v>-0.28577041526406693</v>
      </c>
      <c r="J1501">
        <v>-1.18367553989819E-2</v>
      </c>
      <c r="K1501">
        <f t="shared" si="282"/>
        <v>-0.34847903279830644</v>
      </c>
      <c r="L1501">
        <v>-1.6553317056136298E-2</v>
      </c>
      <c r="M1501">
        <f t="shared" si="283"/>
        <v>-0.43982872254179922</v>
      </c>
      <c r="N1501">
        <v>-5.1237580303310796E-3</v>
      </c>
      <c r="O1501">
        <f t="shared" si="284"/>
        <v>-0.25852543691569246</v>
      </c>
      <c r="P1501">
        <v>3.3232863698675402E-3</v>
      </c>
      <c r="Q1501">
        <f t="shared" si="285"/>
        <v>-0.13124216870307331</v>
      </c>
      <c r="R1501">
        <v>-7.6989674289554199E-3</v>
      </c>
      <c r="S1501">
        <f t="shared" si="286"/>
        <v>-0.33057498743697361</v>
      </c>
      <c r="T1501">
        <v>-2.47283212619982E-3</v>
      </c>
      <c r="U1501">
        <f t="shared" si="287"/>
        <v>-0.18282544170898443</v>
      </c>
      <c r="V1501" s="2">
        <f t="shared" si="288"/>
        <v>-0.29388131541862123</v>
      </c>
      <c r="W1501" s="3">
        <f t="shared" si="289"/>
        <v>2.8106323118998276E-2</v>
      </c>
    </row>
    <row r="1502" spans="2:23" x14ac:dyDescent="0.25">
      <c r="B1502">
        <v>-1.0772210725076699E-2</v>
      </c>
      <c r="C1502">
        <f t="shared" si="278"/>
        <v>-0.34861578096425655</v>
      </c>
      <c r="D1502">
        <v>-1.20531443533926E-2</v>
      </c>
      <c r="E1502">
        <f t="shared" si="279"/>
        <v>-0.32531924836227849</v>
      </c>
      <c r="F1502">
        <v>1.0631353407279599E-3</v>
      </c>
      <c r="G1502">
        <f t="shared" si="280"/>
        <v>-0.22487985319733456</v>
      </c>
      <c r="H1502">
        <v>-3.9528126083335302E-3</v>
      </c>
      <c r="I1502">
        <f t="shared" si="281"/>
        <v>-0.28833924298530683</v>
      </c>
      <c r="J1502">
        <v>-6.4142037104885901E-3</v>
      </c>
      <c r="K1502">
        <f t="shared" si="282"/>
        <v>-0.28896686244880448</v>
      </c>
      <c r="L1502">
        <v>4.34856136770296E-3</v>
      </c>
      <c r="M1502">
        <f t="shared" si="283"/>
        <v>-0.21288098776368253</v>
      </c>
      <c r="N1502" s="1">
        <v>2.2608568574481199E-5</v>
      </c>
      <c r="O1502">
        <f t="shared" si="284"/>
        <v>-0.20598707854354883</v>
      </c>
      <c r="P1502">
        <v>-7.9490259308140597E-3</v>
      </c>
      <c r="Q1502">
        <f t="shared" si="285"/>
        <v>-0.25555498895591228</v>
      </c>
      <c r="R1502">
        <v>-6.9397519873184198E-3</v>
      </c>
      <c r="S1502">
        <f t="shared" si="286"/>
        <v>-0.32185164199423688</v>
      </c>
      <c r="T1502" s="1">
        <v>-1.0349151142363001E-2</v>
      </c>
      <c r="U1502">
        <f t="shared" si="287"/>
        <v>-0.27612365461394528</v>
      </c>
      <c r="V1502" s="2">
        <f t="shared" si="288"/>
        <v>-0.27485193398293067</v>
      </c>
      <c r="W1502" s="3">
        <f t="shared" si="289"/>
        <v>1.484322435112931E-2</v>
      </c>
    </row>
    <row r="1503" spans="2:23" x14ac:dyDescent="0.25">
      <c r="B1503">
        <v>3.9920820762302999E-3</v>
      </c>
      <c r="C1503">
        <f t="shared" si="278"/>
        <v>-0.17910791567804826</v>
      </c>
      <c r="D1503">
        <v>-8.0882982825182508E-3</v>
      </c>
      <c r="E1503">
        <f t="shared" si="279"/>
        <v>-0.28113155785151778</v>
      </c>
      <c r="F1503">
        <v>2.3235110401239002E-3</v>
      </c>
      <c r="G1503">
        <f t="shared" si="280"/>
        <v>-0.21017951807095103</v>
      </c>
      <c r="H1503">
        <v>-5.57277560358498E-3</v>
      </c>
      <c r="I1503">
        <f t="shared" si="281"/>
        <v>-0.30566428986596028</v>
      </c>
      <c r="J1503" s="1">
        <v>-5.3880915188257899E-3</v>
      </c>
      <c r="K1503">
        <f t="shared" si="282"/>
        <v>-0.27770534442998684</v>
      </c>
      <c r="L1503">
        <v>-9.2627266395688794E-3</v>
      </c>
      <c r="M1503">
        <f t="shared" si="283"/>
        <v>-0.3606691873706484</v>
      </c>
      <c r="N1503" s="1">
        <v>-1.80109387391969E-3</v>
      </c>
      <c r="O1503">
        <f t="shared" si="284"/>
        <v>-0.22460493847375443</v>
      </c>
      <c r="P1503" s="1">
        <v>1.3498851483045599E-3</v>
      </c>
      <c r="Q1503">
        <f t="shared" si="285"/>
        <v>-0.15300514552620995</v>
      </c>
      <c r="R1503">
        <v>-7.3183484813370897E-3</v>
      </c>
      <c r="S1503">
        <f t="shared" si="286"/>
        <v>-0.32620169577292824</v>
      </c>
      <c r="T1503">
        <v>-1.4427259890556301E-3</v>
      </c>
      <c r="U1503">
        <f t="shared" si="287"/>
        <v>-0.17062341415007504</v>
      </c>
      <c r="V1503" s="2">
        <f t="shared" si="288"/>
        <v>-0.24888930071900806</v>
      </c>
      <c r="W1503" s="3">
        <f t="shared" si="289"/>
        <v>2.1410795370472861E-2</v>
      </c>
    </row>
    <row r="1504" spans="2:23" x14ac:dyDescent="0.25">
      <c r="B1504">
        <v>-9.0889609967825993E-3</v>
      </c>
      <c r="C1504">
        <f t="shared" si="278"/>
        <v>-0.32929050260338144</v>
      </c>
      <c r="D1504">
        <v>-9.1227149425386397E-3</v>
      </c>
      <c r="E1504">
        <f t="shared" si="279"/>
        <v>-0.29265999613514471</v>
      </c>
      <c r="F1504">
        <v>1.6812445284931001E-2</v>
      </c>
      <c r="G1504">
        <f t="shared" si="280"/>
        <v>-4.1188486964210916E-2</v>
      </c>
      <c r="H1504">
        <v>1.0953672736045901E-2</v>
      </c>
      <c r="I1504">
        <f t="shared" si="281"/>
        <v>-0.12891859067771472</v>
      </c>
      <c r="J1504">
        <v>-2.7987835361203898E-3</v>
      </c>
      <c r="K1504">
        <f t="shared" si="282"/>
        <v>-0.24928784901337694</v>
      </c>
      <c r="L1504">
        <v>-1.27766091098571E-2</v>
      </c>
      <c r="M1504">
        <f t="shared" si="283"/>
        <v>-0.39882210600971713</v>
      </c>
      <c r="N1504">
        <v>-5.0195597670972198E-3</v>
      </c>
      <c r="O1504">
        <f t="shared" si="284"/>
        <v>-0.2574616950328853</v>
      </c>
      <c r="P1504">
        <v>-7.96029707674842E-3</v>
      </c>
      <c r="Q1504">
        <f t="shared" si="285"/>
        <v>-0.25567928891329517</v>
      </c>
      <c r="R1504" s="1">
        <v>1.7117488428165699E-3</v>
      </c>
      <c r="S1504">
        <f t="shared" si="286"/>
        <v>-0.22244635305982824</v>
      </c>
      <c r="T1504">
        <v>4.6334131117229298E-3</v>
      </c>
      <c r="U1504">
        <f t="shared" si="287"/>
        <v>-9.8649066958035117E-2</v>
      </c>
      <c r="V1504" s="2">
        <f t="shared" si="288"/>
        <v>-0.22744039353675896</v>
      </c>
      <c r="W1504" s="3">
        <f t="shared" si="289"/>
        <v>3.273884883425917E-2</v>
      </c>
    </row>
    <row r="1505" spans="2:23" x14ac:dyDescent="0.25">
      <c r="B1505">
        <v>1.87824096488035E-2</v>
      </c>
      <c r="C1505">
        <f t="shared" si="278"/>
        <v>-9.3011469116707369E-3</v>
      </c>
      <c r="D1505">
        <v>2.1515598348028901E-2</v>
      </c>
      <c r="E1505">
        <f t="shared" si="279"/>
        <v>4.8799995313342871E-2</v>
      </c>
      <c r="F1505">
        <v>1.4194057769730199E-2</v>
      </c>
      <c r="G1505">
        <f t="shared" si="280"/>
        <v>-7.1727931657279823E-2</v>
      </c>
      <c r="H1505">
        <v>1.94019224957366E-2</v>
      </c>
      <c r="I1505">
        <f t="shared" si="281"/>
        <v>-3.856694463694111E-2</v>
      </c>
      <c r="J1505">
        <v>2.4003336934142701E-2</v>
      </c>
      <c r="K1505">
        <f t="shared" si="282"/>
        <v>4.486377014755831E-2</v>
      </c>
      <c r="L1505" s="1">
        <v>2.1885426972943E-2</v>
      </c>
      <c r="M1505">
        <f t="shared" si="283"/>
        <v>-2.2469779569196463E-2</v>
      </c>
      <c r="N1505">
        <v>2.5853357921428E-2</v>
      </c>
      <c r="O1505">
        <f t="shared" si="284"/>
        <v>5.7714533154661761E-2</v>
      </c>
      <c r="P1505" s="1">
        <v>3.65271509124706E-2</v>
      </c>
      <c r="Q1505">
        <f t="shared" si="285"/>
        <v>0.23493523434267444</v>
      </c>
      <c r="R1505">
        <v>1.39936881461482E-2</v>
      </c>
      <c r="S1505">
        <f t="shared" si="286"/>
        <v>-8.1327517253913961E-2</v>
      </c>
      <c r="T1505">
        <v>1.2584604521143E-2</v>
      </c>
      <c r="U1505">
        <f t="shared" si="287"/>
        <v>-4.4639600011129564E-3</v>
      </c>
      <c r="V1505" s="2">
        <f t="shared" si="288"/>
        <v>1.5845625292812231E-2</v>
      </c>
      <c r="W1505" s="3">
        <f t="shared" si="289"/>
        <v>2.7251915603483595E-2</v>
      </c>
    </row>
    <row r="1506" spans="2:23" x14ac:dyDescent="0.25">
      <c r="B1506">
        <v>9.4716444372889494E-3</v>
      </c>
      <c r="C1506">
        <f t="shared" si="278"/>
        <v>-0.11619742405981899</v>
      </c>
      <c r="D1506">
        <v>2.4108643325657601E-2</v>
      </c>
      <c r="E1506">
        <f t="shared" si="279"/>
        <v>7.7699142191615347E-2</v>
      </c>
      <c r="F1506">
        <v>2.0239601451669999E-2</v>
      </c>
      <c r="G1506">
        <f t="shared" si="280"/>
        <v>-1.2160055797626839E-3</v>
      </c>
      <c r="H1506">
        <v>1.54856604175658E-2</v>
      </c>
      <c r="I1506">
        <f t="shared" si="281"/>
        <v>-8.0450261910310544E-2</v>
      </c>
      <c r="J1506" s="1">
        <v>1.4770777582670499E-2</v>
      </c>
      <c r="K1506">
        <f t="shared" si="282"/>
        <v>-5.6462999323839573E-2</v>
      </c>
      <c r="L1506">
        <v>1.1336187407516201E-2</v>
      </c>
      <c r="M1506">
        <f t="shared" si="283"/>
        <v>-0.13701096933493154</v>
      </c>
      <c r="N1506">
        <v>1.9045042439953402E-2</v>
      </c>
      <c r="O1506">
        <f t="shared" si="284"/>
        <v>-1.1790371286540471E-2</v>
      </c>
      <c r="P1506">
        <v>2.01592709083614E-2</v>
      </c>
      <c r="Q1506">
        <f t="shared" si="285"/>
        <v>5.4427697770268624E-2</v>
      </c>
      <c r="R1506">
        <v>1.33920794659366E-2</v>
      </c>
      <c r="S1506">
        <f t="shared" si="286"/>
        <v>-8.8239969307732841E-2</v>
      </c>
      <c r="T1506">
        <v>1.4660637458212E-2</v>
      </c>
      <c r="U1506">
        <f t="shared" si="287"/>
        <v>2.0127497323418789E-2</v>
      </c>
      <c r="V1506" s="2">
        <f t="shared" si="288"/>
        <v>-3.3911366351763395E-2</v>
      </c>
      <c r="W1506" s="3">
        <f t="shared" si="289"/>
        <v>2.1855384958939576E-2</v>
      </c>
    </row>
    <row r="1507" spans="2:23" x14ac:dyDescent="0.25">
      <c r="B1507">
        <v>-5.9396522593623598E-3</v>
      </c>
      <c r="C1507">
        <f t="shared" si="278"/>
        <v>-0.29313349810669115</v>
      </c>
      <c r="D1507">
        <v>-2.7029976655194099E-3</v>
      </c>
      <c r="E1507">
        <f t="shared" si="279"/>
        <v>-0.22111308734406718</v>
      </c>
      <c r="F1507">
        <v>-2.3640105373545401E-2</v>
      </c>
      <c r="G1507">
        <f t="shared" si="280"/>
        <v>-0.51300498714079656</v>
      </c>
      <c r="H1507">
        <v>-1.35079152044829E-2</v>
      </c>
      <c r="I1507">
        <f t="shared" si="281"/>
        <v>-0.39052836762148146</v>
      </c>
      <c r="J1507">
        <v>-1.52136285812097E-2</v>
      </c>
      <c r="K1507">
        <f t="shared" si="282"/>
        <v>-0.38554000770719565</v>
      </c>
      <c r="L1507">
        <v>-1.8330812300480399E-2</v>
      </c>
      <c r="M1507">
        <f t="shared" si="283"/>
        <v>-0.45912835251298301</v>
      </c>
      <c r="N1507">
        <v>-3.0303780097005701E-2</v>
      </c>
      <c r="O1507">
        <f t="shared" si="284"/>
        <v>-0.51558388732588478</v>
      </c>
      <c r="P1507">
        <v>-2.3316877967238799E-2</v>
      </c>
      <c r="Q1507">
        <f t="shared" si="285"/>
        <v>-0.42503406094372226</v>
      </c>
      <c r="R1507">
        <v>-1.06490948630293E-2</v>
      </c>
      <c r="S1507">
        <f t="shared" si="286"/>
        <v>-0.36447179629538107</v>
      </c>
      <c r="T1507">
        <v>-7.0978163833325296E-3</v>
      </c>
      <c r="U1507">
        <f t="shared" si="287"/>
        <v>-0.2376102675925682</v>
      </c>
      <c r="V1507" s="2">
        <f t="shared" si="288"/>
        <v>-0.38051483125907709</v>
      </c>
      <c r="W1507" s="3">
        <f t="shared" si="289"/>
        <v>3.127432953573997E-2</v>
      </c>
    </row>
    <row r="1508" spans="2:23" x14ac:dyDescent="0.25">
      <c r="B1508">
        <v>-1.6263315079824099E-2</v>
      </c>
      <c r="C1508">
        <f t="shared" si="278"/>
        <v>-0.41165878544562506</v>
      </c>
      <c r="D1508">
        <v>6.9407518954324697E-3</v>
      </c>
      <c r="E1508">
        <f t="shared" si="279"/>
        <v>-0.11363476073436542</v>
      </c>
      <c r="F1508">
        <v>-3.5051970965652799E-3</v>
      </c>
      <c r="G1508">
        <f t="shared" si="280"/>
        <v>-0.27816239254581993</v>
      </c>
      <c r="H1508">
        <v>-6.3163186478160296E-3</v>
      </c>
      <c r="I1508">
        <f t="shared" si="281"/>
        <v>-0.31361627280436516</v>
      </c>
      <c r="J1508">
        <v>1.2082217614747299E-2</v>
      </c>
      <c r="K1508">
        <f t="shared" si="282"/>
        <v>-8.5969779156924858E-2</v>
      </c>
      <c r="L1508">
        <v>5.3029115146796899E-3</v>
      </c>
      <c r="M1508">
        <f t="shared" si="283"/>
        <v>-0.20251887582093453</v>
      </c>
      <c r="N1508">
        <v>-1.7026033032337601E-2</v>
      </c>
      <c r="O1508">
        <f t="shared" si="284"/>
        <v>-0.38003368501294388</v>
      </c>
      <c r="P1508" s="1">
        <v>-9.7636316165985292E-3</v>
      </c>
      <c r="Q1508">
        <f t="shared" si="285"/>
        <v>-0.27556674381414703</v>
      </c>
      <c r="R1508">
        <v>-3.9175457603420998E-3</v>
      </c>
      <c r="S1508">
        <f t="shared" si="286"/>
        <v>-0.28712665160118128</v>
      </c>
      <c r="T1508">
        <v>-1.1906682725683701E-2</v>
      </c>
      <c r="U1508">
        <f t="shared" si="287"/>
        <v>-0.29457325181393823</v>
      </c>
      <c r="V1508" s="2">
        <f t="shared" si="288"/>
        <v>-0.26428611987502454</v>
      </c>
      <c r="W1508" s="3">
        <f t="shared" si="289"/>
        <v>3.1243593081964935E-2</v>
      </c>
    </row>
    <row r="1509" spans="2:23" x14ac:dyDescent="0.25">
      <c r="B1509">
        <v>5.2013116517960799E-3</v>
      </c>
      <c r="C1509">
        <f t="shared" si="278"/>
        <v>-0.16522483121517731</v>
      </c>
      <c r="D1509">
        <v>-1.56963991290449E-2</v>
      </c>
      <c r="E1509">
        <f t="shared" si="279"/>
        <v>-0.36592284598009794</v>
      </c>
      <c r="F1509">
        <v>-2.05799769021709E-2</v>
      </c>
      <c r="G1509">
        <f t="shared" si="280"/>
        <v>-0.477313316728115</v>
      </c>
      <c r="H1509" s="1">
        <v>-1.4441841529286599E-2</v>
      </c>
      <c r="I1509">
        <f t="shared" si="281"/>
        <v>-0.40051644599594394</v>
      </c>
      <c r="J1509">
        <v>-5.5152793914976404E-3</v>
      </c>
      <c r="K1509">
        <f t="shared" si="282"/>
        <v>-0.27910122348834604</v>
      </c>
      <c r="L1509">
        <v>9.7947783289352303E-3</v>
      </c>
      <c r="M1509">
        <f t="shared" si="283"/>
        <v>-0.153747230624797</v>
      </c>
      <c r="N1509">
        <v>-1.9091115327249299E-2</v>
      </c>
      <c r="O1509">
        <f t="shared" si="284"/>
        <v>-0.4011157497265444</v>
      </c>
      <c r="P1509">
        <v>-1.9297441122038399E-2</v>
      </c>
      <c r="Q1509">
        <f t="shared" si="285"/>
        <v>-0.38070708376932105</v>
      </c>
      <c r="R1509">
        <v>-1.0353416734722801E-2</v>
      </c>
      <c r="S1509">
        <f t="shared" si="286"/>
        <v>-0.36107447017208993</v>
      </c>
      <c r="T1509" s="1">
        <v>3.3773101168033901E-5</v>
      </c>
      <c r="U1509">
        <f t="shared" si="287"/>
        <v>-0.15313367989845592</v>
      </c>
      <c r="V1509" s="2">
        <f t="shared" si="288"/>
        <v>-0.3137856877598888</v>
      </c>
      <c r="W1509" s="3">
        <f t="shared" si="289"/>
        <v>3.5498978941319259E-2</v>
      </c>
    </row>
    <row r="1510" spans="2:23" x14ac:dyDescent="0.25">
      <c r="B1510">
        <v>4.2001065481576099E-3</v>
      </c>
      <c r="C1510">
        <f t="shared" si="278"/>
        <v>-0.17671960052890903</v>
      </c>
      <c r="D1510">
        <v>-2.84503726170639E-3</v>
      </c>
      <c r="E1510">
        <f t="shared" si="279"/>
        <v>-0.22269610005235113</v>
      </c>
      <c r="F1510">
        <v>8.2377903093122599E-3</v>
      </c>
      <c r="G1510">
        <f t="shared" si="280"/>
        <v>-0.14119858855147521</v>
      </c>
      <c r="H1510">
        <v>1.2130345263794201E-2</v>
      </c>
      <c r="I1510">
        <f t="shared" si="281"/>
        <v>-0.11633441019570812</v>
      </c>
      <c r="J1510">
        <v>5.9746802414475898E-3</v>
      </c>
      <c r="K1510">
        <f t="shared" si="282"/>
        <v>-0.15299962515121085</v>
      </c>
      <c r="L1510">
        <v>2.13246415187811E-2</v>
      </c>
      <c r="M1510">
        <f t="shared" si="283"/>
        <v>-2.8558657608665217E-2</v>
      </c>
      <c r="N1510">
        <v>2.5425505344009999E-2</v>
      </c>
      <c r="O1510">
        <f t="shared" si="284"/>
        <v>5.3346660868297112E-2</v>
      </c>
      <c r="P1510">
        <v>1.07582292076878E-2</v>
      </c>
      <c r="Q1510">
        <f t="shared" si="285"/>
        <v>-4.9248458101904535E-2</v>
      </c>
      <c r="R1510">
        <v>2.7513353707987599E-3</v>
      </c>
      <c r="S1510">
        <f t="shared" si="286"/>
        <v>-0.21050155859983904</v>
      </c>
      <c r="T1510">
        <v>1.2134779012284399E-2</v>
      </c>
      <c r="U1510">
        <f t="shared" si="287"/>
        <v>-9.7923267177795446E-3</v>
      </c>
      <c r="V1510" s="2">
        <f t="shared" si="288"/>
        <v>-0.10547026646395456</v>
      </c>
      <c r="W1510" s="3">
        <f t="shared" si="289"/>
        <v>2.7741104956706675E-2</v>
      </c>
    </row>
    <row r="1511" spans="2:23" x14ac:dyDescent="0.25">
      <c r="B1511" s="1">
        <v>-1.0634750351515201E-2</v>
      </c>
      <c r="C1511">
        <f t="shared" si="278"/>
        <v>-0.34703760754291996</v>
      </c>
      <c r="D1511" s="1">
        <v>-9.63933136715691E-3</v>
      </c>
      <c r="E1511">
        <f t="shared" si="279"/>
        <v>-0.29841761856883825</v>
      </c>
      <c r="F1511">
        <v>-2.12124673154785E-2</v>
      </c>
      <c r="G1511">
        <f t="shared" si="280"/>
        <v>-0.48469034013812096</v>
      </c>
      <c r="H1511">
        <v>-1.15003528815153E-2</v>
      </c>
      <c r="I1511">
        <f t="shared" si="281"/>
        <v>-0.36905805535928782</v>
      </c>
      <c r="J1511">
        <v>-1.42174607026525E-2</v>
      </c>
      <c r="K1511">
        <f t="shared" si="282"/>
        <v>-0.37460712667791951</v>
      </c>
      <c r="L1511" s="1">
        <v>-2.8383924874293399E-2</v>
      </c>
      <c r="M1511">
        <f t="shared" si="283"/>
        <v>-0.56828271078798398</v>
      </c>
      <c r="N1511">
        <v>-1.6658608313129399E-2</v>
      </c>
      <c r="O1511">
        <f t="shared" si="284"/>
        <v>-0.37628271018409076</v>
      </c>
      <c r="P1511">
        <v>-1.10329166816606E-2</v>
      </c>
      <c r="Q1511">
        <f t="shared" si="285"/>
        <v>-0.28956461771382003</v>
      </c>
      <c r="R1511">
        <v>-1.29115661691185E-2</v>
      </c>
      <c r="S1511">
        <f t="shared" si="286"/>
        <v>-0.39046747245647284</v>
      </c>
      <c r="T1511">
        <v>-1.9573987008793502E-2</v>
      </c>
      <c r="U1511">
        <f t="shared" si="287"/>
        <v>-0.38539559991140837</v>
      </c>
      <c r="V1511" s="2">
        <f t="shared" si="288"/>
        <v>-0.38838038593408625</v>
      </c>
      <c r="W1511" s="3">
        <f t="shared" si="289"/>
        <v>2.4885780762994286E-2</v>
      </c>
    </row>
    <row r="1512" spans="2:23" x14ac:dyDescent="0.25">
      <c r="B1512">
        <v>1.9050635309268801E-2</v>
      </c>
      <c r="C1512">
        <f t="shared" si="278"/>
        <v>-6.2216659143532367E-3</v>
      </c>
      <c r="D1512">
        <v>8.1918015298420594E-3</v>
      </c>
      <c r="E1512">
        <f t="shared" si="279"/>
        <v>-9.9691976305738048E-2</v>
      </c>
      <c r="F1512">
        <v>8.8488442927395997E-3</v>
      </c>
      <c r="G1512">
        <f t="shared" si="280"/>
        <v>-0.13407158797458482</v>
      </c>
      <c r="H1512">
        <v>8.9285714285714298E-3</v>
      </c>
      <c r="I1512">
        <f t="shared" si="281"/>
        <v>-0.15057647742754254</v>
      </c>
      <c r="J1512">
        <v>8.3947765646707698E-3</v>
      </c>
      <c r="K1512">
        <f t="shared" si="282"/>
        <v>-0.1264392172614191</v>
      </c>
      <c r="L1512">
        <v>1.06779314414865E-2</v>
      </c>
      <c r="M1512">
        <f t="shared" si="283"/>
        <v>-0.14415815952355293</v>
      </c>
      <c r="N1512">
        <v>7.0452904570187502E-3</v>
      </c>
      <c r="O1512">
        <f t="shared" si="284"/>
        <v>-0.13429374486865842</v>
      </c>
      <c r="P1512">
        <v>5.9018982760716699E-3</v>
      </c>
      <c r="Q1512">
        <f t="shared" si="285"/>
        <v>-0.10280483394448954</v>
      </c>
      <c r="R1512">
        <v>7.8125E-3</v>
      </c>
      <c r="S1512">
        <f t="shared" si="286"/>
        <v>-0.15234904354049428</v>
      </c>
      <c r="T1512">
        <v>1.6121568921827999E-2</v>
      </c>
      <c r="U1512">
        <f t="shared" si="287"/>
        <v>3.7432826685052344E-2</v>
      </c>
      <c r="V1512" s="2">
        <f t="shared" si="288"/>
        <v>-0.10131738800757809</v>
      </c>
      <c r="W1512" s="3">
        <f t="shared" si="289"/>
        <v>1.9482575905065504E-2</v>
      </c>
    </row>
    <row r="1513" spans="2:23" x14ac:dyDescent="0.25">
      <c r="B1513">
        <v>-1.5054173484877399E-2</v>
      </c>
      <c r="C1513">
        <f t="shared" si="278"/>
        <v>-0.39777671108239976</v>
      </c>
      <c r="D1513">
        <v>-8.8539355508498001E-3</v>
      </c>
      <c r="E1513">
        <f t="shared" si="279"/>
        <v>-0.28966448499465852</v>
      </c>
      <c r="F1513">
        <v>-1.15313882036935E-2</v>
      </c>
      <c r="G1513">
        <f t="shared" si="280"/>
        <v>-0.37177551053891661</v>
      </c>
      <c r="H1513">
        <v>-1.8582336797114601E-2</v>
      </c>
      <c r="I1513">
        <f t="shared" si="281"/>
        <v>-0.44479787392640679</v>
      </c>
      <c r="J1513">
        <v>-1.9221705004579301E-2</v>
      </c>
      <c r="K1513">
        <f t="shared" si="282"/>
        <v>-0.42952839925864089</v>
      </c>
      <c r="L1513">
        <v>-2.1864631304170198E-2</v>
      </c>
      <c r="M1513">
        <f t="shared" si="283"/>
        <v>-0.49749773739508829</v>
      </c>
      <c r="N1513">
        <v>-1.36600111784569E-2</v>
      </c>
      <c r="O1513">
        <f t="shared" si="284"/>
        <v>-0.34567055540510366</v>
      </c>
      <c r="P1513">
        <v>-1.26891012075114E-2</v>
      </c>
      <c r="Q1513">
        <f t="shared" si="285"/>
        <v>-0.30782927928242954</v>
      </c>
      <c r="R1513">
        <v>-1.1878777944549499E-2</v>
      </c>
      <c r="S1513">
        <f t="shared" si="286"/>
        <v>-0.37860079014469017</v>
      </c>
      <c r="T1513">
        <v>-1.8279419618439499E-2</v>
      </c>
      <c r="U1513">
        <f t="shared" si="287"/>
        <v>-0.3700609208872081</v>
      </c>
      <c r="V1513" s="2">
        <f t="shared" si="288"/>
        <v>-0.38332022629155427</v>
      </c>
      <c r="W1513" s="3">
        <f t="shared" si="289"/>
        <v>1.8809394407369815E-2</v>
      </c>
    </row>
    <row r="1514" spans="2:23" x14ac:dyDescent="0.25">
      <c r="B1514">
        <v>-8.9558697892468397E-3</v>
      </c>
      <c r="C1514">
        <f t="shared" si="278"/>
        <v>-0.32776249128706875</v>
      </c>
      <c r="D1514">
        <v>6.1611667159498004E-3</v>
      </c>
      <c r="E1514">
        <f t="shared" si="279"/>
        <v>-0.12232313552167698</v>
      </c>
      <c r="F1514">
        <v>-4.1934014048937403E-3</v>
      </c>
      <c r="G1514">
        <f t="shared" si="280"/>
        <v>-0.28618923245767958</v>
      </c>
      <c r="H1514" s="1">
        <v>-1.81854159399412E-4</v>
      </c>
      <c r="I1514">
        <f t="shared" si="281"/>
        <v>-0.24800990700400014</v>
      </c>
      <c r="J1514">
        <v>-5.57657152896213E-3</v>
      </c>
      <c r="K1514">
        <f t="shared" si="282"/>
        <v>-0.27977390091687326</v>
      </c>
      <c r="L1514">
        <v>-4.8641696195474001E-3</v>
      </c>
      <c r="M1514">
        <f t="shared" si="283"/>
        <v>-0.31291067821925411</v>
      </c>
      <c r="N1514">
        <v>-5.5150472685390802E-3</v>
      </c>
      <c r="O1514">
        <f t="shared" si="284"/>
        <v>-0.2625200404537511</v>
      </c>
      <c r="P1514">
        <v>1.14031030509126E-2</v>
      </c>
      <c r="Q1514">
        <f t="shared" si="285"/>
        <v>-4.2136688660091383E-2</v>
      </c>
      <c r="R1514">
        <v>4.2892972718476001E-3</v>
      </c>
      <c r="S1514">
        <f t="shared" si="286"/>
        <v>-0.19283045734867182</v>
      </c>
      <c r="T1514">
        <v>1.29450077170018E-3</v>
      </c>
      <c r="U1514">
        <f t="shared" si="287"/>
        <v>-0.13819984616481648</v>
      </c>
      <c r="V1514" s="2">
        <f t="shared" si="288"/>
        <v>-0.22126563780338837</v>
      </c>
      <c r="W1514" s="3">
        <f t="shared" si="289"/>
        <v>2.8174660478919308E-2</v>
      </c>
    </row>
    <row r="1515" spans="2:23" x14ac:dyDescent="0.25">
      <c r="B1515" s="1">
        <v>2.01181811843229E-2</v>
      </c>
      <c r="C1515">
        <f t="shared" si="278"/>
        <v>6.0347573908997101E-3</v>
      </c>
      <c r="D1515">
        <v>1.21194779208081E-2</v>
      </c>
      <c r="E1515">
        <f t="shared" si="279"/>
        <v>-5.5918537012505744E-2</v>
      </c>
      <c r="F1515">
        <v>2.77016988024026E-2</v>
      </c>
      <c r="G1515">
        <f t="shared" si="280"/>
        <v>8.5817830326500325E-2</v>
      </c>
      <c r="H1515" s="1">
        <v>2.2302368561865401E-2</v>
      </c>
      <c r="I1515">
        <f t="shared" si="281"/>
        <v>-7.5474928236677671E-3</v>
      </c>
      <c r="J1515">
        <v>1.7213174510476201E-2</v>
      </c>
      <c r="K1515">
        <f t="shared" si="282"/>
        <v>-2.9657843674127323E-2</v>
      </c>
      <c r="L1515">
        <v>5.9253887633822803E-3</v>
      </c>
      <c r="M1515">
        <f t="shared" si="283"/>
        <v>-0.19576016262399787</v>
      </c>
      <c r="N1515">
        <v>3.0125722039961798E-2</v>
      </c>
      <c r="O1515">
        <f t="shared" si="284"/>
        <v>0.10133035275125851</v>
      </c>
      <c r="P1515">
        <v>1.1797043755939899E-2</v>
      </c>
      <c r="Q1515">
        <f t="shared" si="285"/>
        <v>-3.7792249050183295E-2</v>
      </c>
      <c r="R1515">
        <v>1.4422887167618101E-2</v>
      </c>
      <c r="S1515">
        <f t="shared" si="286"/>
        <v>-7.6396043099629538E-2</v>
      </c>
      <c r="T1515">
        <v>7.6052232300106402E-3</v>
      </c>
      <c r="U1515">
        <f t="shared" si="287"/>
        <v>-6.3446763374325213E-2</v>
      </c>
      <c r="V1515" s="2">
        <f t="shared" si="288"/>
        <v>-2.7333615118977823E-2</v>
      </c>
      <c r="W1515" s="3">
        <f t="shared" si="289"/>
        <v>2.5273161890913026E-2</v>
      </c>
    </row>
    <row r="1516" spans="2:23" x14ac:dyDescent="0.25">
      <c r="B1516">
        <v>-5.6007745531396098E-3</v>
      </c>
      <c r="C1516">
        <f t="shared" si="278"/>
        <v>-0.28924286566340746</v>
      </c>
      <c r="D1516">
        <v>-3.6175265319290501E-3</v>
      </c>
      <c r="E1516">
        <f t="shared" si="279"/>
        <v>-0.23130539185972629</v>
      </c>
      <c r="F1516">
        <v>0</v>
      </c>
      <c r="G1516">
        <f t="shared" si="280"/>
        <v>-0.23727968429602453</v>
      </c>
      <c r="H1516">
        <v>-4.2860616093759098E-3</v>
      </c>
      <c r="I1516">
        <f t="shared" si="281"/>
        <v>-0.29190324696744352</v>
      </c>
      <c r="J1516">
        <v>-7.4680537446941897E-3</v>
      </c>
      <c r="K1516">
        <f t="shared" si="282"/>
        <v>-0.30053280157881918</v>
      </c>
      <c r="L1516">
        <v>-8.4591207472758199E-3</v>
      </c>
      <c r="M1516">
        <f t="shared" si="283"/>
        <v>-0.3519438214866783</v>
      </c>
      <c r="N1516">
        <v>0</v>
      </c>
      <c r="O1516">
        <f t="shared" si="284"/>
        <v>-0.20621788547407333</v>
      </c>
      <c r="P1516">
        <v>6.0887441321498901E-3</v>
      </c>
      <c r="Q1516">
        <f t="shared" si="285"/>
        <v>-0.1007442686671919</v>
      </c>
      <c r="R1516">
        <v>-4.8481571495713003E-3</v>
      </c>
      <c r="S1516">
        <f t="shared" si="286"/>
        <v>-0.29781932745572853</v>
      </c>
      <c r="T1516">
        <v>-2.7380520044375002E-3</v>
      </c>
      <c r="U1516">
        <f t="shared" si="287"/>
        <v>-0.18596707939730917</v>
      </c>
      <c r="V1516" s="2">
        <f t="shared" si="288"/>
        <v>-0.24929563728464021</v>
      </c>
      <c r="W1516" s="3">
        <f t="shared" si="289"/>
        <v>2.1755315398923458E-2</v>
      </c>
    </row>
    <row r="1517" spans="2:23" x14ac:dyDescent="0.25">
      <c r="B1517" s="1">
        <v>-4.6380674816943503E-4</v>
      </c>
      <c r="C1517">
        <f t="shared" si="278"/>
        <v>-0.23026567939496723</v>
      </c>
      <c r="D1517">
        <v>4.1808025803599701E-3</v>
      </c>
      <c r="E1517">
        <f t="shared" si="279"/>
        <v>-0.14439403460774311</v>
      </c>
      <c r="F1517">
        <v>1.1300532047696999E-2</v>
      </c>
      <c r="G1517">
        <f t="shared" si="280"/>
        <v>-0.10547643841687933</v>
      </c>
      <c r="H1517">
        <v>6.9792929837272496E-3</v>
      </c>
      <c r="I1517">
        <f t="shared" si="281"/>
        <v>-0.17142346006811246</v>
      </c>
      <c r="J1517">
        <v>-5.0473690978884902E-3</v>
      </c>
      <c r="K1517">
        <f t="shared" si="282"/>
        <v>-0.27396593687399373</v>
      </c>
      <c r="L1517" s="1">
        <v>3.1062552299360099E-3</v>
      </c>
      <c r="M1517">
        <f t="shared" si="283"/>
        <v>-0.22636965888453259</v>
      </c>
      <c r="N1517">
        <v>-2.9375980138016101E-3</v>
      </c>
      <c r="O1517">
        <f t="shared" si="284"/>
        <v>-0.23620731087474878</v>
      </c>
      <c r="P1517">
        <v>3.82946745648276E-3</v>
      </c>
      <c r="Q1517">
        <f t="shared" si="285"/>
        <v>-0.12565992463838574</v>
      </c>
      <c r="R1517">
        <v>-2.3405981081371101E-3</v>
      </c>
      <c r="S1517">
        <f t="shared" si="286"/>
        <v>-0.26900760612229085</v>
      </c>
      <c r="T1517">
        <v>-9.4866071428571404E-3</v>
      </c>
      <c r="U1517">
        <f t="shared" si="287"/>
        <v>-0.26590646895391146</v>
      </c>
      <c r="V1517" s="2">
        <f t="shared" si="288"/>
        <v>-0.20486765188355652</v>
      </c>
      <c r="W1517" s="3">
        <f t="shared" si="289"/>
        <v>1.8876404308626481E-2</v>
      </c>
    </row>
    <row r="1518" spans="2:23" x14ac:dyDescent="0.25">
      <c r="B1518">
        <v>-5.7149362443101002E-3</v>
      </c>
      <c r="C1518">
        <f t="shared" si="278"/>
        <v>-0.29055354845927156</v>
      </c>
      <c r="D1518">
        <v>7.9433081727072492E-3</v>
      </c>
      <c r="E1518">
        <f t="shared" si="279"/>
        <v>-0.10246140224630967</v>
      </c>
      <c r="F1518">
        <v>-4.9885329862386397E-3</v>
      </c>
      <c r="G1518">
        <f t="shared" si="280"/>
        <v>-0.29546321379589746</v>
      </c>
      <c r="H1518">
        <v>-4.0116338412722E-3</v>
      </c>
      <c r="I1518">
        <f t="shared" si="281"/>
        <v>-0.28896831946497181</v>
      </c>
      <c r="J1518">
        <v>3.99777530148722E-3</v>
      </c>
      <c r="K1518">
        <f t="shared" si="282"/>
        <v>-0.17469603494318156</v>
      </c>
      <c r="L1518">
        <v>-4.9938684509548102E-3</v>
      </c>
      <c r="M1518">
        <f t="shared" si="283"/>
        <v>-0.31431891796663053</v>
      </c>
      <c r="N1518">
        <v>-2.3990752975035002E-3</v>
      </c>
      <c r="O1518">
        <f t="shared" si="284"/>
        <v>-0.23070962645669216</v>
      </c>
      <c r="P1518" s="1">
        <v>2.4922998584338101E-4</v>
      </c>
      <c r="Q1518">
        <f t="shared" si="285"/>
        <v>-0.16514334252800189</v>
      </c>
      <c r="R1518">
        <v>3.9484112977260398E-3</v>
      </c>
      <c r="S1518">
        <f t="shared" si="286"/>
        <v>-0.19674721923965027</v>
      </c>
      <c r="T1518" s="1">
        <v>2.4047955031497001E-4</v>
      </c>
      <c r="U1518">
        <f t="shared" si="287"/>
        <v>-0.15068515765579871</v>
      </c>
      <c r="V1518" s="2">
        <f t="shared" si="288"/>
        <v>-0.2209746782756406</v>
      </c>
      <c r="W1518" s="3">
        <f t="shared" si="289"/>
        <v>2.2057344943876171E-2</v>
      </c>
    </row>
    <row r="1519" spans="2:23" x14ac:dyDescent="0.25">
      <c r="B1519">
        <v>-1.5027950399456899E-3</v>
      </c>
      <c r="C1519">
        <f t="shared" si="278"/>
        <v>-0.24219423498286283</v>
      </c>
      <c r="D1519">
        <v>-3.4516733890918301E-3</v>
      </c>
      <c r="E1519">
        <f t="shared" si="279"/>
        <v>-0.22945698029092312</v>
      </c>
      <c r="F1519">
        <v>-4.4869316547308403E-3</v>
      </c>
      <c r="G1519">
        <f t="shared" si="280"/>
        <v>-0.28961280928830591</v>
      </c>
      <c r="H1519">
        <v>4.1135182059305704E-3</v>
      </c>
      <c r="I1519">
        <f t="shared" si="281"/>
        <v>-0.2020721122411919</v>
      </c>
      <c r="J1519">
        <v>-1.93838437761785E-3</v>
      </c>
      <c r="K1519">
        <f t="shared" si="282"/>
        <v>-0.2398450213132691</v>
      </c>
      <c r="L1519">
        <v>-3.6417099781514699E-3</v>
      </c>
      <c r="M1519">
        <f t="shared" si="283"/>
        <v>-0.29963749574030268</v>
      </c>
      <c r="N1519">
        <v>1.02570362942119E-2</v>
      </c>
      <c r="O1519">
        <f t="shared" si="284"/>
        <v>-0.10150559218816753</v>
      </c>
      <c r="P1519" s="1">
        <v>-5.8230622337815297E-5</v>
      </c>
      <c r="Q1519">
        <f t="shared" si="285"/>
        <v>-0.16853406612579883</v>
      </c>
      <c r="R1519">
        <v>0</v>
      </c>
      <c r="S1519">
        <f t="shared" si="286"/>
        <v>-0.24211425711996873</v>
      </c>
      <c r="T1519">
        <v>-4.7678187743021797E-3</v>
      </c>
      <c r="U1519">
        <f t="shared" si="287"/>
        <v>-0.21001049509106551</v>
      </c>
      <c r="V1519" s="2">
        <f t="shared" si="288"/>
        <v>-0.22249830643818563</v>
      </c>
      <c r="W1519" s="3">
        <f t="shared" si="289"/>
        <v>1.7234096662092298E-2</v>
      </c>
    </row>
    <row r="1520" spans="2:23" x14ac:dyDescent="0.25">
      <c r="B1520" s="1">
        <v>1.0768818537501499E-2</v>
      </c>
      <c r="C1520">
        <f t="shared" si="278"/>
        <v>-0.1013046543490935</v>
      </c>
      <c r="D1520">
        <v>9.5499954205510908E-3</v>
      </c>
      <c r="E1520">
        <f t="shared" si="279"/>
        <v>-8.4555083164506536E-2</v>
      </c>
      <c r="F1520" s="1">
        <v>9.5847935513532602E-4</v>
      </c>
      <c r="G1520">
        <f t="shared" si="280"/>
        <v>-0.22610050356526137</v>
      </c>
      <c r="H1520">
        <v>-1.31161204298094E-3</v>
      </c>
      <c r="I1520">
        <f t="shared" si="281"/>
        <v>-0.26009234861174785</v>
      </c>
      <c r="J1520">
        <v>-5.8194566847019399E-3</v>
      </c>
      <c r="K1520">
        <f t="shared" si="282"/>
        <v>-0.28243955052136221</v>
      </c>
      <c r="L1520" s="1">
        <v>-8.0013629173239499E-7</v>
      </c>
      <c r="M1520">
        <f t="shared" si="283"/>
        <v>-0.26010534344345454</v>
      </c>
      <c r="N1520">
        <v>7.4331202582545797E-3</v>
      </c>
      <c r="O1520">
        <f t="shared" si="284"/>
        <v>-0.13033445811884575</v>
      </c>
      <c r="P1520">
        <v>6.6495078044741598E-3</v>
      </c>
      <c r="Q1520">
        <f t="shared" si="285"/>
        <v>-9.4560079324092022E-2</v>
      </c>
      <c r="R1520">
        <v>5.5592599198740498E-3</v>
      </c>
      <c r="S1520">
        <f t="shared" si="286"/>
        <v>-0.17823865340140158</v>
      </c>
      <c r="T1520">
        <v>-1.8268841970590099E-3</v>
      </c>
      <c r="U1520">
        <f t="shared" si="287"/>
        <v>-0.17517392489068076</v>
      </c>
      <c r="V1520" s="2">
        <f t="shared" si="288"/>
        <v>-0.17929045993904461</v>
      </c>
      <c r="W1520" s="3">
        <f t="shared" si="289"/>
        <v>2.2481428521882955E-2</v>
      </c>
    </row>
    <row r="1521" spans="2:23" x14ac:dyDescent="0.25">
      <c r="B1521">
        <v>2.2392494069324201E-3</v>
      </c>
      <c r="C1521">
        <f t="shared" si="278"/>
        <v>-0.19923207116420252</v>
      </c>
      <c r="D1521">
        <v>1.32500867215986E-3</v>
      </c>
      <c r="E1521">
        <f t="shared" si="279"/>
        <v>-0.17622148392666051</v>
      </c>
      <c r="F1521">
        <v>4.5493944752615896E-3</v>
      </c>
      <c r="G1521">
        <f t="shared" si="280"/>
        <v>-0.18421802701358456</v>
      </c>
      <c r="H1521">
        <v>1.0766766823489499E-2</v>
      </c>
      <c r="I1521">
        <f t="shared" si="281"/>
        <v>-0.13091749664458116</v>
      </c>
      <c r="J1521">
        <v>2.1627129761694198E-3</v>
      </c>
      <c r="K1521">
        <f t="shared" si="282"/>
        <v>-0.1948357307874844</v>
      </c>
      <c r="L1521" s="1">
        <v>-3.1916018913007199E-3</v>
      </c>
      <c r="M1521">
        <f t="shared" si="283"/>
        <v>-0.29475032681487334</v>
      </c>
      <c r="N1521">
        <v>1.9506346422080899E-2</v>
      </c>
      <c r="O1521">
        <f t="shared" si="284"/>
        <v>-7.0809994480349331E-3</v>
      </c>
      <c r="P1521">
        <v>6.4775573122307301E-3</v>
      </c>
      <c r="Q1521">
        <f t="shared" si="285"/>
        <v>-9.6456376203069752E-2</v>
      </c>
      <c r="R1521">
        <v>1.3237109369688801E-2</v>
      </c>
      <c r="S1521">
        <f t="shared" si="286"/>
        <v>-9.0020567552611619E-2</v>
      </c>
      <c r="T1521">
        <v>1.8998882545919301E-2</v>
      </c>
      <c r="U1521">
        <f t="shared" si="287"/>
        <v>7.1515780732993486E-2</v>
      </c>
      <c r="V1521" s="2">
        <f t="shared" si="288"/>
        <v>-0.1302217298822109</v>
      </c>
      <c r="W1521" s="3">
        <f t="shared" si="289"/>
        <v>3.156849890883659E-2</v>
      </c>
    </row>
    <row r="1522" spans="2:23" x14ac:dyDescent="0.25">
      <c r="B1522">
        <v>-1.84250130335964E-3</v>
      </c>
      <c r="C1522">
        <f t="shared" si="278"/>
        <v>-0.24609438003624157</v>
      </c>
      <c r="D1522" s="1">
        <v>-1.9745237751045499E-2</v>
      </c>
      <c r="E1522">
        <f t="shared" si="279"/>
        <v>-0.41104662247957835</v>
      </c>
      <c r="F1522">
        <v>-1.39572212165349E-2</v>
      </c>
      <c r="G1522">
        <f t="shared" si="280"/>
        <v>-0.4000691044780128</v>
      </c>
      <c r="H1522">
        <v>-2.6137574534108201E-3</v>
      </c>
      <c r="I1522">
        <f t="shared" si="281"/>
        <v>-0.27401842615009536</v>
      </c>
      <c r="J1522">
        <v>1.15839244518182E-2</v>
      </c>
      <c r="K1522">
        <f t="shared" si="282"/>
        <v>-9.1438515888223479E-2</v>
      </c>
      <c r="L1522">
        <v>2.4511377871098299E-3</v>
      </c>
      <c r="M1522">
        <f t="shared" si="283"/>
        <v>-0.23348277171813622</v>
      </c>
      <c r="N1522">
        <v>-1.01441083712107E-2</v>
      </c>
      <c r="O1522">
        <f t="shared" si="284"/>
        <v>-0.30977731730426383</v>
      </c>
      <c r="P1522">
        <v>-8.1383931307807897E-3</v>
      </c>
      <c r="Q1522">
        <f t="shared" si="285"/>
        <v>-0.25764336000732679</v>
      </c>
      <c r="R1522" s="1">
        <v>-4.3493224907286696E-3</v>
      </c>
      <c r="S1522">
        <f t="shared" si="286"/>
        <v>-0.29208774349517136</v>
      </c>
      <c r="T1522">
        <v>-9.5809064729983993E-3</v>
      </c>
      <c r="U1522">
        <f t="shared" si="287"/>
        <v>-0.26702348300098844</v>
      </c>
      <c r="V1522" s="2">
        <f t="shared" si="288"/>
        <v>-0.27826817245580382</v>
      </c>
      <c r="W1522" s="3">
        <f t="shared" si="289"/>
        <v>2.6863633869819544E-2</v>
      </c>
    </row>
    <row r="1523" spans="2:23" x14ac:dyDescent="0.25">
      <c r="B1523">
        <v>-3.63194891185286E-3</v>
      </c>
      <c r="C1523">
        <f t="shared" si="278"/>
        <v>-0.26663890920802452</v>
      </c>
      <c r="D1523" s="1">
        <v>-5.8131690261246797E-3</v>
      </c>
      <c r="E1523">
        <f t="shared" si="279"/>
        <v>-0.25577554007518921</v>
      </c>
      <c r="F1523">
        <v>7.1704863114012999E-3</v>
      </c>
      <c r="G1523">
        <f t="shared" si="280"/>
        <v>-0.15364704059521075</v>
      </c>
      <c r="H1523">
        <v>-2.30090898328853E-3</v>
      </c>
      <c r="I1523">
        <f t="shared" si="281"/>
        <v>-0.2706726000866006</v>
      </c>
      <c r="J1523" s="1">
        <v>5.9697527621341102E-3</v>
      </c>
      <c r="K1523">
        <f t="shared" si="282"/>
        <v>-0.15305370393277778</v>
      </c>
      <c r="L1523">
        <v>1.29118645180553E-2</v>
      </c>
      <c r="M1523">
        <f t="shared" si="283"/>
        <v>-0.11990263372377771</v>
      </c>
      <c r="N1523">
        <v>-1.21671295933436E-2</v>
      </c>
      <c r="O1523">
        <f t="shared" si="284"/>
        <v>-0.33042998786711753</v>
      </c>
      <c r="P1523" s="1">
        <v>-3.7101968931491697E-5</v>
      </c>
      <c r="Q1523">
        <f t="shared" si="285"/>
        <v>-0.16830105603673962</v>
      </c>
      <c r="R1523">
        <v>7.5352868741813102E-3</v>
      </c>
      <c r="S1523">
        <f t="shared" si="286"/>
        <v>-0.15553420775760129</v>
      </c>
      <c r="T1523">
        <v>-6.21305667899027E-3</v>
      </c>
      <c r="U1523">
        <f t="shared" si="287"/>
        <v>-0.22712992784298991</v>
      </c>
      <c r="V1523" s="2">
        <f t="shared" si="288"/>
        <v>-0.21010856071260289</v>
      </c>
      <c r="W1523" s="3">
        <f t="shared" si="289"/>
        <v>2.0741896149972433E-2</v>
      </c>
    </row>
    <row r="1524" spans="2:23" x14ac:dyDescent="0.25">
      <c r="B1524" s="1">
        <v>6.7221777102895305E-4</v>
      </c>
      <c r="C1524">
        <f t="shared" si="278"/>
        <v>-0.21722305732335248</v>
      </c>
      <c r="D1524" s="1">
        <v>6.5746083480927098E-4</v>
      </c>
      <c r="E1524">
        <f t="shared" si="279"/>
        <v>-0.18366121720020739</v>
      </c>
      <c r="F1524">
        <v>4.3679131265274996E-3</v>
      </c>
      <c r="G1524">
        <f t="shared" si="280"/>
        <v>-0.18633472653965269</v>
      </c>
      <c r="H1524">
        <v>3.77833114315476E-3</v>
      </c>
      <c r="I1524">
        <f t="shared" si="281"/>
        <v>-0.20565684324640726</v>
      </c>
      <c r="J1524" s="1">
        <v>9.5977573088791503E-4</v>
      </c>
      <c r="K1524">
        <f t="shared" si="282"/>
        <v>-0.20803789286421787</v>
      </c>
      <c r="L1524">
        <v>8.2909284479720097E-3</v>
      </c>
      <c r="M1524">
        <f t="shared" si="283"/>
        <v>-0.17007568288206806</v>
      </c>
      <c r="N1524" s="1">
        <v>-4.3359526414562897E-3</v>
      </c>
      <c r="O1524">
        <f t="shared" si="284"/>
        <v>-0.25048286920257773</v>
      </c>
      <c r="P1524">
        <v>7.9811431910468793E-3</v>
      </c>
      <c r="Q1524">
        <f t="shared" si="285"/>
        <v>-7.9874596342634482E-2</v>
      </c>
      <c r="R1524" s="1">
        <v>6.0568604905851401E-3</v>
      </c>
      <c r="S1524">
        <f t="shared" si="286"/>
        <v>-0.17252124904848645</v>
      </c>
      <c r="T1524">
        <v>1.2030285353422401E-2</v>
      </c>
      <c r="U1524">
        <f t="shared" si="287"/>
        <v>-1.1030096748642793E-2</v>
      </c>
      <c r="V1524" s="2">
        <f t="shared" si="288"/>
        <v>-0.16848982313982469</v>
      </c>
      <c r="W1524" s="3">
        <f t="shared" si="289"/>
        <v>2.1273652224225861E-2</v>
      </c>
    </row>
    <row r="1525" spans="2:23" x14ac:dyDescent="0.25">
      <c r="B1525">
        <v>1.6181528354048701E-2</v>
      </c>
      <c r="C1525">
        <f t="shared" si="278"/>
        <v>-3.9161692355316226E-2</v>
      </c>
      <c r="D1525" s="1">
        <v>3.5792077589534002E-4</v>
      </c>
      <c r="E1525">
        <f t="shared" si="279"/>
        <v>-0.18699955195072773</v>
      </c>
      <c r="F1525">
        <v>1.39395508881929E-2</v>
      </c>
      <c r="G1525">
        <f t="shared" si="280"/>
        <v>-7.4696361191713245E-2</v>
      </c>
      <c r="H1525">
        <v>1.27626129653613E-3</v>
      </c>
      <c r="I1525">
        <f t="shared" si="281"/>
        <v>-0.23241577386297274</v>
      </c>
      <c r="J1525">
        <v>-1.06333069729985E-2</v>
      </c>
      <c r="K1525">
        <f t="shared" si="282"/>
        <v>-0.33527126054489631</v>
      </c>
      <c r="L1525">
        <v>6.0265584070082904E-3</v>
      </c>
      <c r="M1525">
        <f t="shared" si="283"/>
        <v>-0.19466168616252133</v>
      </c>
      <c r="N1525">
        <v>7.9278147866874305E-3</v>
      </c>
      <c r="O1525">
        <f t="shared" si="284"/>
        <v>-0.12528420802102511</v>
      </c>
      <c r="P1525">
        <v>1.5836608681942799E-2</v>
      </c>
      <c r="Q1525">
        <f t="shared" si="285"/>
        <v>6.7567037423601293E-3</v>
      </c>
      <c r="R1525">
        <v>1.3964472631966001E-2</v>
      </c>
      <c r="S1525">
        <f t="shared" si="286"/>
        <v>-8.1663201973325064E-2</v>
      </c>
      <c r="T1525">
        <v>2.2096658127689502E-3</v>
      </c>
      <c r="U1525">
        <f t="shared" si="287"/>
        <v>-0.12735934279394051</v>
      </c>
      <c r="V1525" s="2">
        <f t="shared" si="288"/>
        <v>-0.13907563751140781</v>
      </c>
      <c r="W1525" s="3">
        <f t="shared" si="289"/>
        <v>3.026711684102492E-2</v>
      </c>
    </row>
    <row r="1526" spans="2:23" x14ac:dyDescent="0.25">
      <c r="B1526">
        <v>-2.53801920235718E-2</v>
      </c>
      <c r="C1526">
        <f t="shared" si="278"/>
        <v>-0.51632904426594051</v>
      </c>
      <c r="D1526">
        <v>-1.99380414558602E-2</v>
      </c>
      <c r="E1526">
        <f t="shared" si="279"/>
        <v>-0.41319539453412663</v>
      </c>
      <c r="F1526">
        <v>-2.6178165749493599E-2</v>
      </c>
      <c r="G1526">
        <f t="shared" si="280"/>
        <v>-0.54260753986798349</v>
      </c>
      <c r="H1526">
        <v>-2.0614511769207498E-2</v>
      </c>
      <c r="I1526">
        <f t="shared" si="281"/>
        <v>-0.46653141152226718</v>
      </c>
      <c r="J1526">
        <v>-3.09166871291961E-2</v>
      </c>
      <c r="K1526">
        <f t="shared" si="282"/>
        <v>-0.55788010679726674</v>
      </c>
      <c r="L1526">
        <v>-4.5261820457146003E-2</v>
      </c>
      <c r="M1526">
        <f t="shared" si="283"/>
        <v>-0.75153897573598427</v>
      </c>
      <c r="N1526">
        <v>-2.5260013283964201E-2</v>
      </c>
      <c r="O1526">
        <f t="shared" si="284"/>
        <v>-0.46409295226007496</v>
      </c>
      <c r="P1526">
        <v>-3.0743334737191201E-2</v>
      </c>
      <c r="Q1526">
        <f t="shared" si="285"/>
        <v>-0.50693418586332273</v>
      </c>
      <c r="R1526">
        <v>-2.1285740480709001E-2</v>
      </c>
      <c r="S1526">
        <f t="shared" si="286"/>
        <v>-0.48668629429732657</v>
      </c>
      <c r="T1526">
        <v>-1.99684725217706E-2</v>
      </c>
      <c r="U1526">
        <f t="shared" si="287"/>
        <v>-0.39006844179378158</v>
      </c>
      <c r="V1526" s="2">
        <f t="shared" si="288"/>
        <v>-0.50958643469380749</v>
      </c>
      <c r="W1526" s="3">
        <f t="shared" si="289"/>
        <v>3.0006631453892332E-2</v>
      </c>
    </row>
    <row r="1527" spans="2:23" x14ac:dyDescent="0.25">
      <c r="B1527">
        <v>6.1434562749893996E-3</v>
      </c>
      <c r="C1527">
        <f t="shared" si="278"/>
        <v>-0.15440813135575421</v>
      </c>
      <c r="D1527">
        <v>8.8885915795454198E-3</v>
      </c>
      <c r="E1527">
        <f t="shared" si="279"/>
        <v>-9.1926342402962144E-2</v>
      </c>
      <c r="F1527">
        <v>1.46854829272985E-3</v>
      </c>
      <c r="G1527">
        <f t="shared" si="280"/>
        <v>-0.22015133751597021</v>
      </c>
      <c r="H1527">
        <v>-6.8586165076050098E-3</v>
      </c>
      <c r="I1527">
        <f t="shared" si="281"/>
        <v>-0.31941599531139919</v>
      </c>
      <c r="J1527">
        <v>6.8472157319936899E-3</v>
      </c>
      <c r="K1527">
        <f t="shared" si="282"/>
        <v>-0.14342360195542386</v>
      </c>
      <c r="L1527">
        <v>1.48955145069345E-3</v>
      </c>
      <c r="M1527">
        <f t="shared" si="283"/>
        <v>-0.24392345252290004</v>
      </c>
      <c r="N1527">
        <v>-1.25338989361033E-3</v>
      </c>
      <c r="O1527">
        <f t="shared" si="284"/>
        <v>-0.21901352413388556</v>
      </c>
      <c r="P1527" s="1">
        <v>2.14181575419988E-4</v>
      </c>
      <c r="Q1527">
        <f t="shared" si="285"/>
        <v>-0.16552986187105162</v>
      </c>
      <c r="R1527">
        <v>-9.6569663279170593E-3</v>
      </c>
      <c r="S1527">
        <f t="shared" si="286"/>
        <v>-0.35307229167424298</v>
      </c>
      <c r="T1527">
        <v>2.2732315579256498E-3</v>
      </c>
      <c r="U1527">
        <f t="shared" si="287"/>
        <v>-0.12660638060272886</v>
      </c>
      <c r="V1527" s="2">
        <f t="shared" si="288"/>
        <v>-0.20374709193463186</v>
      </c>
      <c r="W1527" s="3">
        <f t="shared" si="289"/>
        <v>2.5255097738791133E-2</v>
      </c>
    </row>
    <row r="1528" spans="2:23" x14ac:dyDescent="0.25">
      <c r="B1528" s="1">
        <v>4.4192882782345096E-3</v>
      </c>
      <c r="C1528">
        <f t="shared" si="278"/>
        <v>-0.1742031896398088</v>
      </c>
      <c r="D1528">
        <v>1.12217030380766E-3</v>
      </c>
      <c r="E1528">
        <f t="shared" si="279"/>
        <v>-0.17848209099292128</v>
      </c>
      <c r="F1528">
        <v>2.98909667772685E-3</v>
      </c>
      <c r="G1528">
        <f t="shared" si="280"/>
        <v>-0.20241649000498599</v>
      </c>
      <c r="H1528">
        <v>2.90207088188431E-3</v>
      </c>
      <c r="I1528">
        <f t="shared" si="281"/>
        <v>-0.21502819935186435</v>
      </c>
      <c r="J1528">
        <v>1.18125289007984E-2</v>
      </c>
      <c r="K1528">
        <f t="shared" si="282"/>
        <v>-8.8929596159669652E-2</v>
      </c>
      <c r="L1528">
        <v>1.54611395892738E-2</v>
      </c>
      <c r="M1528">
        <f t="shared" si="283"/>
        <v>-9.2223197885154554E-2</v>
      </c>
      <c r="N1528">
        <v>3.7941769412682801E-3</v>
      </c>
      <c r="O1528">
        <f t="shared" si="284"/>
        <v>-0.16748379530838853</v>
      </c>
      <c r="P1528">
        <v>-4.4166878682055403E-3</v>
      </c>
      <c r="Q1528">
        <f t="shared" si="285"/>
        <v>-0.21659981321767777</v>
      </c>
      <c r="R1528">
        <v>-5.2138778685949698E-3</v>
      </c>
      <c r="S1528">
        <f t="shared" si="286"/>
        <v>-0.30202143925778918</v>
      </c>
      <c r="T1528">
        <v>-7.9457968228010198E-3</v>
      </c>
      <c r="U1528">
        <f t="shared" si="287"/>
        <v>-0.24765494194087984</v>
      </c>
      <c r="V1528" s="2">
        <f t="shared" si="288"/>
        <v>-0.18850427537591399</v>
      </c>
      <c r="W1528" s="3">
        <f t="shared" si="289"/>
        <v>1.9494451465880372E-2</v>
      </c>
    </row>
    <row r="1529" spans="2:23" x14ac:dyDescent="0.25">
      <c r="B1529">
        <v>-3.0533478494433001E-3</v>
      </c>
      <c r="C1529">
        <f t="shared" si="278"/>
        <v>-0.25999602883025968</v>
      </c>
      <c r="D1529">
        <v>-7.9985779925323807E-3</v>
      </c>
      <c r="E1529">
        <f t="shared" si="279"/>
        <v>-0.2801316369628975</v>
      </c>
      <c r="F1529">
        <v>-8.9031407952126097E-3</v>
      </c>
      <c r="G1529">
        <f t="shared" si="280"/>
        <v>-0.34112106542526105</v>
      </c>
      <c r="H1529">
        <v>1.03414404423339E-3</v>
      </c>
      <c r="I1529">
        <f t="shared" si="281"/>
        <v>-0.23500514952096974</v>
      </c>
      <c r="J1529">
        <v>-1.9272904098825601E-3</v>
      </c>
      <c r="K1529">
        <f t="shared" si="282"/>
        <v>-0.2397232657015862</v>
      </c>
      <c r="L1529">
        <v>-9.1363456405661198E-3</v>
      </c>
      <c r="M1529">
        <f t="shared" si="283"/>
        <v>-0.35929697187589366</v>
      </c>
      <c r="N1529">
        <v>-1.0056156958750199E-2</v>
      </c>
      <c r="O1529">
        <f t="shared" si="284"/>
        <v>-0.30887943668531054</v>
      </c>
      <c r="P1529">
        <v>-6.3900030999410502E-3</v>
      </c>
      <c r="Q1529">
        <f t="shared" si="285"/>
        <v>-0.23836184173156949</v>
      </c>
      <c r="R1529">
        <v>7.5995917784686803E-3</v>
      </c>
      <c r="S1529">
        <f t="shared" si="286"/>
        <v>-0.15479534779375315</v>
      </c>
      <c r="T1529">
        <v>6.5952804935995998E-3</v>
      </c>
      <c r="U1529">
        <f t="shared" si="287"/>
        <v>-7.5409947223294874E-2</v>
      </c>
      <c r="V1529" s="2">
        <f t="shared" si="288"/>
        <v>-0.24927206917507966</v>
      </c>
      <c r="W1529" s="3">
        <f t="shared" si="289"/>
        <v>2.5442035661937337E-2</v>
      </c>
    </row>
    <row r="1530" spans="2:23" x14ac:dyDescent="0.25">
      <c r="B1530">
        <v>1.1912165855876801E-2</v>
      </c>
      <c r="C1530">
        <f t="shared" si="278"/>
        <v>-8.8177959706370643E-2</v>
      </c>
      <c r="D1530">
        <v>-8.7882406394031894E-3</v>
      </c>
      <c r="E1530">
        <f t="shared" si="279"/>
        <v>-0.28893232380523448</v>
      </c>
      <c r="F1530">
        <v>5.4375738891842898E-3</v>
      </c>
      <c r="G1530">
        <f t="shared" si="280"/>
        <v>-0.17385878647659531</v>
      </c>
      <c r="H1530">
        <v>-2.1475651510833899E-3</v>
      </c>
      <c r="I1530">
        <f t="shared" si="281"/>
        <v>-0.26903263109372816</v>
      </c>
      <c r="J1530">
        <v>-6.56612444459644E-3</v>
      </c>
      <c r="K1530">
        <f t="shared" si="282"/>
        <v>-0.2906341831360435</v>
      </c>
      <c r="L1530">
        <v>-3.7099159556854598E-3</v>
      </c>
      <c r="M1530">
        <f t="shared" si="283"/>
        <v>-0.30037806038170889</v>
      </c>
      <c r="N1530">
        <v>6.7512959115507004E-3</v>
      </c>
      <c r="O1530">
        <f t="shared" si="284"/>
        <v>-0.13729508387014747</v>
      </c>
      <c r="P1530">
        <v>1.5503286320489699E-3</v>
      </c>
      <c r="Q1530">
        <f t="shared" si="285"/>
        <v>-0.15079462348770459</v>
      </c>
      <c r="R1530">
        <v>-1.14742123608291E-2</v>
      </c>
      <c r="S1530">
        <f t="shared" si="286"/>
        <v>-0.37395235289290563</v>
      </c>
      <c r="T1530">
        <v>-4.1975133795799499E-3</v>
      </c>
      <c r="U1530">
        <f t="shared" si="287"/>
        <v>-0.20325499496106167</v>
      </c>
      <c r="V1530" s="2">
        <f t="shared" si="288"/>
        <v>-0.22763109998115003</v>
      </c>
      <c r="W1530" s="3">
        <f t="shared" si="289"/>
        <v>2.704452237770525E-2</v>
      </c>
    </row>
    <row r="1531" spans="2:23" x14ac:dyDescent="0.25">
      <c r="B1531">
        <v>4.1134112181516599E-3</v>
      </c>
      <c r="C1531">
        <f t="shared" si="278"/>
        <v>-0.1777149438560402</v>
      </c>
      <c r="D1531">
        <v>4.3479249566285599E-2</v>
      </c>
      <c r="E1531">
        <f t="shared" si="279"/>
        <v>0.2935820133715103</v>
      </c>
      <c r="F1531">
        <v>1.77982635843262E-2</v>
      </c>
      <c r="G1531">
        <f t="shared" si="280"/>
        <v>-2.969043969007162E-2</v>
      </c>
      <c r="H1531">
        <v>1.7244897145701099E-2</v>
      </c>
      <c r="I1531">
        <f t="shared" si="281"/>
        <v>-6.1635721776706752E-2</v>
      </c>
      <c r="J1531">
        <v>3.6475835952731697E-2</v>
      </c>
      <c r="K1531">
        <f t="shared" si="282"/>
        <v>0.18174867764477157</v>
      </c>
      <c r="L1531">
        <v>4.5627127658800698E-2</v>
      </c>
      <c r="M1531">
        <f t="shared" si="283"/>
        <v>0.23531208487271585</v>
      </c>
      <c r="N1531">
        <v>2.45167923575281E-2</v>
      </c>
      <c r="O1531">
        <f t="shared" si="284"/>
        <v>4.4069768594171152E-2</v>
      </c>
      <c r="P1531">
        <v>9.3868624396206499E-3</v>
      </c>
      <c r="Q1531">
        <f t="shared" si="285"/>
        <v>-6.4372104962641355E-2</v>
      </c>
      <c r="R1531">
        <v>9.0727819522310304E-3</v>
      </c>
      <c r="S1531">
        <f t="shared" si="286"/>
        <v>-0.13786847027811022</v>
      </c>
      <c r="T1531">
        <v>3.0140803225762899E-2</v>
      </c>
      <c r="U1531">
        <f t="shared" si="287"/>
        <v>0.20349637796693074</v>
      </c>
      <c r="V1531" s="2">
        <f t="shared" si="288"/>
        <v>4.8692724188652947E-2</v>
      </c>
      <c r="W1531" s="3">
        <f t="shared" si="289"/>
        <v>5.0363918912287475E-2</v>
      </c>
    </row>
    <row r="1532" spans="2:23" x14ac:dyDescent="0.25">
      <c r="B1532">
        <v>-3.9492949931018498E-3</v>
      </c>
      <c r="C1532">
        <f t="shared" si="278"/>
        <v>-0.27028233849470851</v>
      </c>
      <c r="D1532">
        <v>-4.9090806425062397E-3</v>
      </c>
      <c r="E1532">
        <f t="shared" si="279"/>
        <v>-0.24569959337370845</v>
      </c>
      <c r="F1532">
        <v>-1.67764287899719E-2</v>
      </c>
      <c r="G1532">
        <f t="shared" si="280"/>
        <v>-0.43295080486324306</v>
      </c>
      <c r="H1532">
        <v>4.0507621693220697E-3</v>
      </c>
      <c r="I1532">
        <f t="shared" si="281"/>
        <v>-0.20274327033521833</v>
      </c>
      <c r="J1532">
        <v>-5.3432500274382096E-3</v>
      </c>
      <c r="K1532">
        <f t="shared" si="282"/>
        <v>-0.27721321182757269</v>
      </c>
      <c r="L1532">
        <v>1.3587574659932699E-3</v>
      </c>
      <c r="M1532">
        <f t="shared" si="283"/>
        <v>-0.24534358319002969</v>
      </c>
      <c r="N1532">
        <v>3.1197030120403901E-3</v>
      </c>
      <c r="O1532">
        <f t="shared" si="284"/>
        <v>-0.17436938193060439</v>
      </c>
      <c r="P1532">
        <v>-3.0947246137615998E-3</v>
      </c>
      <c r="Q1532">
        <f t="shared" si="285"/>
        <v>-0.20202099601966503</v>
      </c>
      <c r="R1532" s="1">
        <v>8.6869159290481994E-3</v>
      </c>
      <c r="S1532">
        <f t="shared" si="286"/>
        <v>-0.14230205056407111</v>
      </c>
      <c r="T1532">
        <v>-1.8971501898489001E-3</v>
      </c>
      <c r="U1532">
        <f t="shared" si="287"/>
        <v>-0.1760062542493363</v>
      </c>
      <c r="V1532" s="2">
        <f t="shared" si="288"/>
        <v>-0.23689314848481574</v>
      </c>
      <c r="W1532" s="3">
        <f t="shared" si="289"/>
        <v>2.455082600141496E-2</v>
      </c>
    </row>
    <row r="1533" spans="2:23" x14ac:dyDescent="0.25">
      <c r="B1533">
        <v>-9.7337441456174303E-3</v>
      </c>
      <c r="C1533">
        <f t="shared" si="278"/>
        <v>-0.33669321512083</v>
      </c>
      <c r="D1533">
        <v>-1.5976841288036401E-3</v>
      </c>
      <c r="E1533">
        <f t="shared" si="279"/>
        <v>-0.2087945126491913</v>
      </c>
      <c r="F1533">
        <v>-9.3508781594674704E-3</v>
      </c>
      <c r="G1533">
        <f t="shared" si="280"/>
        <v>-0.34634322998008754</v>
      </c>
      <c r="H1533" s="1">
        <v>-6.7763660539670702E-3</v>
      </c>
      <c r="I1533">
        <f t="shared" si="281"/>
        <v>-0.31853634993097418</v>
      </c>
      <c r="J1533">
        <v>-1.0278696166725901E-2</v>
      </c>
      <c r="K1533">
        <f t="shared" si="282"/>
        <v>-0.33137942881640375</v>
      </c>
      <c r="L1533">
        <v>-1.4674562155290999E-2</v>
      </c>
      <c r="M1533">
        <f t="shared" si="283"/>
        <v>-0.41942963877027423</v>
      </c>
      <c r="N1533">
        <v>-4.0209953659099597E-3</v>
      </c>
      <c r="O1533">
        <f t="shared" si="284"/>
        <v>-0.24726752534851068</v>
      </c>
      <c r="P1533" s="1">
        <v>-4.60725167370992E-3</v>
      </c>
      <c r="Q1533">
        <f t="shared" si="285"/>
        <v>-0.21870138062181457</v>
      </c>
      <c r="R1533">
        <v>-4.6443525010899196E-3</v>
      </c>
      <c r="S1533">
        <f t="shared" si="286"/>
        <v>-0.29547762277740269</v>
      </c>
      <c r="T1533">
        <v>-3.9296872240453503E-3</v>
      </c>
      <c r="U1533">
        <f t="shared" si="287"/>
        <v>-0.20008248485458852</v>
      </c>
      <c r="V1533" s="2">
        <f t="shared" si="288"/>
        <v>-0.29227053888700777</v>
      </c>
      <c r="W1533" s="3">
        <f t="shared" si="289"/>
        <v>2.1494400851260833E-2</v>
      </c>
    </row>
    <row r="1534" spans="2:23" x14ac:dyDescent="0.25">
      <c r="B1534">
        <v>-7.48704004902418E-3</v>
      </c>
      <c r="C1534">
        <f t="shared" si="278"/>
        <v>-0.31089895457151417</v>
      </c>
      <c r="D1534">
        <v>-6.1599535245085704E-3</v>
      </c>
      <c r="E1534">
        <f t="shared" si="279"/>
        <v>-0.25964040791989162</v>
      </c>
      <c r="F1534">
        <v>-1.3935421849648199E-3</v>
      </c>
      <c r="G1534">
        <f t="shared" si="280"/>
        <v>-0.25353320072097119</v>
      </c>
      <c r="H1534">
        <v>-8.1991814370074492E-3</v>
      </c>
      <c r="I1534">
        <f t="shared" si="281"/>
        <v>-0.33375295875842659</v>
      </c>
      <c r="J1534">
        <v>-7.5015108197707403E-3</v>
      </c>
      <c r="K1534">
        <f t="shared" si="282"/>
        <v>-0.30089999091434494</v>
      </c>
      <c r="L1534" s="1">
        <v>9.4923685920330096E-4</v>
      </c>
      <c r="M1534">
        <f t="shared" si="283"/>
        <v>-0.24979006269638557</v>
      </c>
      <c r="N1534">
        <v>-3.9414566925599697E-3</v>
      </c>
      <c r="O1534">
        <f t="shared" si="284"/>
        <v>-0.24645552891479464</v>
      </c>
      <c r="P1534">
        <v>-4.6070506200102798E-3</v>
      </c>
      <c r="Q1534">
        <f t="shared" si="285"/>
        <v>-0.21869916337021988</v>
      </c>
      <c r="R1534">
        <v>-7.2290269177549401E-3</v>
      </c>
      <c r="S1534">
        <f t="shared" si="286"/>
        <v>-0.32517539571120613</v>
      </c>
      <c r="T1534">
        <v>-1.0123652931189E-2</v>
      </c>
      <c r="U1534">
        <f t="shared" si="287"/>
        <v>-0.27345253628155852</v>
      </c>
      <c r="V1534" s="2">
        <f t="shared" si="288"/>
        <v>-0.27722981998593133</v>
      </c>
      <c r="W1534" s="3">
        <f t="shared" si="289"/>
        <v>1.1488494745767396E-2</v>
      </c>
    </row>
    <row r="1535" spans="2:23" x14ac:dyDescent="0.25">
      <c r="B1535">
        <v>9.41282758309471E-3</v>
      </c>
      <c r="C1535">
        <f t="shared" si="278"/>
        <v>-0.11687269645731797</v>
      </c>
      <c r="D1535">
        <v>0</v>
      </c>
      <c r="E1535">
        <f t="shared" si="279"/>
        <v>-0.1909885321506947</v>
      </c>
      <c r="F1535">
        <v>-1.73586255177969E-3</v>
      </c>
      <c r="G1535">
        <f t="shared" si="280"/>
        <v>-0.25752583888051117</v>
      </c>
      <c r="H1535">
        <v>-4.8225866567615698E-3</v>
      </c>
      <c r="I1535">
        <f t="shared" si="281"/>
        <v>-0.29764123087562439</v>
      </c>
      <c r="J1535" s="1">
        <v>-1.62185764415578E-4</v>
      </c>
      <c r="K1535">
        <f t="shared" si="282"/>
        <v>-0.2203513510790599</v>
      </c>
      <c r="L1535">
        <v>4.6321864482823799E-3</v>
      </c>
      <c r="M1535">
        <f t="shared" si="283"/>
        <v>-0.20980145260140989</v>
      </c>
      <c r="N1535">
        <v>-4.5712699451125396E-3</v>
      </c>
      <c r="O1535">
        <f t="shared" si="284"/>
        <v>-0.25288518248381342</v>
      </c>
      <c r="P1535">
        <v>-7.1342037772115603E-3</v>
      </c>
      <c r="Q1535">
        <f t="shared" si="285"/>
        <v>-0.24656900300938259</v>
      </c>
      <c r="R1535" s="1">
        <v>3.1312532856315399E-4</v>
      </c>
      <c r="S1535">
        <f t="shared" si="286"/>
        <v>-0.23851646358453005</v>
      </c>
      <c r="T1535">
        <v>-4.2200051926281701E-3</v>
      </c>
      <c r="U1535">
        <f t="shared" si="287"/>
        <v>-0.20352141966504902</v>
      </c>
      <c r="V1535" s="2">
        <f t="shared" si="288"/>
        <v>-0.22346731707873929</v>
      </c>
      <c r="W1535" s="3">
        <f t="shared" si="289"/>
        <v>1.4594148292771178E-2</v>
      </c>
    </row>
    <row r="1536" spans="2:23" x14ac:dyDescent="0.25">
      <c r="B1536">
        <v>-6.0475728551496301E-3</v>
      </c>
      <c r="C1536">
        <f t="shared" si="278"/>
        <v>-0.29437252730087621</v>
      </c>
      <c r="D1536" s="1">
        <v>-7.6742251357085197E-3</v>
      </c>
      <c r="E1536">
        <f t="shared" si="279"/>
        <v>-0.27651676682735821</v>
      </c>
      <c r="F1536">
        <v>-5.3935883141615999E-3</v>
      </c>
      <c r="G1536">
        <f t="shared" si="280"/>
        <v>-0.3001875583449462</v>
      </c>
      <c r="H1536">
        <v>-5.9409768920327304E-3</v>
      </c>
      <c r="I1536">
        <f t="shared" si="281"/>
        <v>-0.30960209869404659</v>
      </c>
      <c r="J1536">
        <v>-5.6354443577465102E-3</v>
      </c>
      <c r="K1536">
        <f t="shared" si="282"/>
        <v>-0.28042002658184534</v>
      </c>
      <c r="L1536">
        <v>-6.5569746386997503E-3</v>
      </c>
      <c r="M1536">
        <f t="shared" si="283"/>
        <v>-0.33129076142170372</v>
      </c>
      <c r="N1536">
        <v>-1.2424625359620399E-2</v>
      </c>
      <c r="O1536">
        <f t="shared" si="284"/>
        <v>-0.33305871720226382</v>
      </c>
      <c r="P1536">
        <v>3.2460883172058899E-3</v>
      </c>
      <c r="Q1536">
        <f t="shared" si="285"/>
        <v>-0.13209352088250298</v>
      </c>
      <c r="R1536">
        <v>-8.8706833639565497E-3</v>
      </c>
      <c r="S1536">
        <f t="shared" si="286"/>
        <v>-0.3440379418254344</v>
      </c>
      <c r="T1536">
        <v>-1.9189690020272002E-2</v>
      </c>
      <c r="U1536">
        <f t="shared" si="287"/>
        <v>-0.38084344525893216</v>
      </c>
      <c r="V1536" s="2">
        <f t="shared" si="288"/>
        <v>-0.29824233643399095</v>
      </c>
      <c r="W1536" s="3">
        <f t="shared" si="289"/>
        <v>1.9941771971974751E-2</v>
      </c>
    </row>
    <row r="1537" spans="2:23" x14ac:dyDescent="0.25">
      <c r="B1537" s="1">
        <v>6.3246858139979004E-4</v>
      </c>
      <c r="C1537">
        <f t="shared" si="278"/>
        <v>-0.21767941513009412</v>
      </c>
      <c r="D1537">
        <v>5.4674526389683698E-3</v>
      </c>
      <c r="E1537">
        <f t="shared" si="279"/>
        <v>-0.13005448811107362</v>
      </c>
      <c r="F1537">
        <v>-4.6011031301078304E-3</v>
      </c>
      <c r="G1537">
        <f t="shared" si="280"/>
        <v>-0.29094444314217965</v>
      </c>
      <c r="H1537">
        <v>6.5204339864185197E-3</v>
      </c>
      <c r="I1537">
        <f t="shared" si="281"/>
        <v>-0.17633082749766874</v>
      </c>
      <c r="J1537">
        <v>6.8939002555115699E-3</v>
      </c>
      <c r="K1537">
        <f t="shared" si="282"/>
        <v>-0.1429112421890473</v>
      </c>
      <c r="L1537">
        <v>5.1659966984861699E-3</v>
      </c>
      <c r="M1537">
        <f t="shared" si="283"/>
        <v>-0.2040054650528976</v>
      </c>
      <c r="N1537">
        <v>-1.3836614904450701E-2</v>
      </c>
      <c r="O1537">
        <f t="shared" si="284"/>
        <v>-0.34747347201972867</v>
      </c>
      <c r="P1537">
        <v>5.75118554468332E-3</v>
      </c>
      <c r="Q1537">
        <f t="shared" si="285"/>
        <v>-0.10446691748042577</v>
      </c>
      <c r="R1537">
        <v>-4.35912893767722E-3</v>
      </c>
      <c r="S1537">
        <f t="shared" si="286"/>
        <v>-0.29220041905418481</v>
      </c>
      <c r="T1537">
        <v>2.5452034132563499E-3</v>
      </c>
      <c r="U1537">
        <f t="shared" si="287"/>
        <v>-0.12338476299039888</v>
      </c>
      <c r="V1537" s="2">
        <f t="shared" si="288"/>
        <v>-0.20294514526676993</v>
      </c>
      <c r="W1537" s="3">
        <f t="shared" si="289"/>
        <v>2.4994058424242814E-2</v>
      </c>
    </row>
    <row r="1538" spans="2:23" x14ac:dyDescent="0.25">
      <c r="B1538">
        <v>9.74381460036222E-3</v>
      </c>
      <c r="C1538">
        <f t="shared" si="278"/>
        <v>-0.11307265648997879</v>
      </c>
      <c r="D1538">
        <v>2.6801048235198001E-2</v>
      </c>
      <c r="E1538">
        <f t="shared" si="279"/>
        <v>0.10770564250606204</v>
      </c>
      <c r="F1538">
        <v>3.0267218939063801E-2</v>
      </c>
      <c r="G1538">
        <f t="shared" si="280"/>
        <v>0.11574065873431558</v>
      </c>
      <c r="H1538">
        <v>6.6147793446716596E-3</v>
      </c>
      <c r="I1538">
        <f t="shared" si="281"/>
        <v>-0.17532183052705955</v>
      </c>
      <c r="J1538">
        <v>1.1023082336818001E-2</v>
      </c>
      <c r="K1538">
        <f t="shared" si="282"/>
        <v>-9.7593723510843819E-2</v>
      </c>
      <c r="L1538">
        <v>9.9226782124702106E-3</v>
      </c>
      <c r="M1538">
        <f t="shared" si="283"/>
        <v>-0.15235852343503825</v>
      </c>
      <c r="N1538" s="1">
        <v>1.4906223874601899E-2</v>
      </c>
      <c r="O1538">
        <f t="shared" si="284"/>
        <v>-5.4042847639461246E-2</v>
      </c>
      <c r="P1538">
        <v>9.3688373450963609E-3</v>
      </c>
      <c r="Q1538">
        <f t="shared" si="285"/>
        <v>-6.4570888519720676E-2</v>
      </c>
      <c r="R1538">
        <v>7.8720378319531992E-3</v>
      </c>
      <c r="S1538">
        <f t="shared" si="286"/>
        <v>-0.15166495698672305</v>
      </c>
      <c r="T1538" s="1">
        <v>2.80268393215845E-2</v>
      </c>
      <c r="U1538">
        <f t="shared" si="287"/>
        <v>0.17845561285816611</v>
      </c>
      <c r="V1538" s="2">
        <f t="shared" si="288"/>
        <v>-4.0672351301028163E-2</v>
      </c>
      <c r="W1538" s="3">
        <f t="shared" si="289"/>
        <v>3.8295368167574353E-2</v>
      </c>
    </row>
    <row r="1539" spans="2:23" x14ac:dyDescent="0.25">
      <c r="B1539">
        <v>-4.1869698463037099E-3</v>
      </c>
      <c r="C1539">
        <f t="shared" si="278"/>
        <v>-0.27301106770244232</v>
      </c>
      <c r="D1539">
        <v>-1.2634876338767901E-2</v>
      </c>
      <c r="E1539">
        <f t="shared" si="279"/>
        <v>-0.33180257519779049</v>
      </c>
      <c r="F1539" s="1">
        <v>1.5418339164808699E-5</v>
      </c>
      <c r="G1539">
        <f t="shared" si="280"/>
        <v>-0.23709985319254995</v>
      </c>
      <c r="H1539">
        <v>-3.08979489844641E-3</v>
      </c>
      <c r="I1539">
        <f t="shared" si="281"/>
        <v>-0.27910951222821156</v>
      </c>
      <c r="J1539">
        <v>-7.2953621261995999E-3</v>
      </c>
      <c r="K1539">
        <f t="shared" si="282"/>
        <v>-0.29863752171646402</v>
      </c>
      <c r="L1539">
        <v>-1.01976287485291E-2</v>
      </c>
      <c r="M1539">
        <f t="shared" si="283"/>
        <v>-0.37082013703964151</v>
      </c>
      <c r="N1539">
        <v>-1.2034420284678499E-3</v>
      </c>
      <c r="O1539">
        <f t="shared" si="284"/>
        <v>-0.21850361509644212</v>
      </c>
      <c r="P1539">
        <v>-9.3933458317380994E-3</v>
      </c>
      <c r="Q1539">
        <f t="shared" si="285"/>
        <v>-0.27148317435761654</v>
      </c>
      <c r="R1539">
        <v>-6.4762812584802697E-3</v>
      </c>
      <c r="S1539">
        <f t="shared" si="286"/>
        <v>-0.31652638772710201</v>
      </c>
      <c r="T1539">
        <v>-6.7482438950246101E-3</v>
      </c>
      <c r="U1539">
        <f t="shared" si="287"/>
        <v>-0.23346943881545287</v>
      </c>
      <c r="V1539" s="2">
        <f t="shared" si="288"/>
        <v>-0.28304632830737136</v>
      </c>
      <c r="W1539" s="3">
        <f t="shared" si="289"/>
        <v>1.4293366532133605E-2</v>
      </c>
    </row>
    <row r="1540" spans="2:23" x14ac:dyDescent="0.25">
      <c r="B1540">
        <v>-5.1309543161892701E-3</v>
      </c>
      <c r="C1540">
        <f t="shared" si="278"/>
        <v>-0.28384889071957115</v>
      </c>
      <c r="D1540">
        <v>-1.0040274509964E-2</v>
      </c>
      <c r="E1540">
        <f t="shared" si="279"/>
        <v>-0.3028860774169429</v>
      </c>
      <c r="F1540">
        <v>-5.9702398159927504E-3</v>
      </c>
      <c r="G1540">
        <f t="shared" si="280"/>
        <v>-0.30691330712930709</v>
      </c>
      <c r="H1540">
        <v>1.45915691362642E-3</v>
      </c>
      <c r="I1540">
        <f t="shared" si="281"/>
        <v>-0.23045975687391584</v>
      </c>
      <c r="J1540">
        <v>-8.8329204786116496E-3</v>
      </c>
      <c r="K1540">
        <f t="shared" si="282"/>
        <v>-0.31551212980645543</v>
      </c>
      <c r="L1540">
        <v>3.23115741884743E-3</v>
      </c>
      <c r="M1540">
        <f t="shared" si="283"/>
        <v>-0.2250134999658229</v>
      </c>
      <c r="N1540">
        <v>-6.0995646466073901E-3</v>
      </c>
      <c r="O1540">
        <f t="shared" si="284"/>
        <v>-0.26848727634600744</v>
      </c>
      <c r="P1540">
        <v>-2.9310181447337299E-3</v>
      </c>
      <c r="Q1540">
        <f t="shared" si="285"/>
        <v>-0.20021561551603417</v>
      </c>
      <c r="R1540" s="1">
        <v>1.0977301252311901E-3</v>
      </c>
      <c r="S1540">
        <f t="shared" si="286"/>
        <v>-0.22950139578953657</v>
      </c>
      <c r="T1540">
        <v>-6.3502970101408304E-3</v>
      </c>
      <c r="U1540">
        <f t="shared" si="287"/>
        <v>-0.22875559557033265</v>
      </c>
      <c r="V1540" s="2">
        <f t="shared" si="288"/>
        <v>-0.25915935451339261</v>
      </c>
      <c r="W1540" s="3">
        <f t="shared" si="289"/>
        <v>1.2382503228880298E-2</v>
      </c>
    </row>
    <row r="1541" spans="2:23" x14ac:dyDescent="0.25">
      <c r="B1541">
        <v>2.2863916451990301E-2</v>
      </c>
      <c r="C1541">
        <f t="shared" ref="C1541:C1604" si="290">(B1541-(B$1+B$2)/2)/((B$1-B$2)/2)</f>
        <v>3.7558361679088548E-2</v>
      </c>
      <c r="D1541">
        <v>5.94319773947578E-3</v>
      </c>
      <c r="E1541">
        <f t="shared" ref="E1541:E1604" si="291">(D1541-(D$1+D$2)/2)/((D$1-D$2)/2)</f>
        <v>-0.12475237123504664</v>
      </c>
      <c r="F1541" s="1">
        <v>2.02014963352121E-2</v>
      </c>
      <c r="G1541">
        <f t="shared" ref="G1541:G1604" si="292">(F1541-(F$1+F$2)/2)/((F$1-F$2)/2)</f>
        <v>-1.6604428870111915E-3</v>
      </c>
      <c r="H1541" s="1">
        <v>1.2195306499330301E-2</v>
      </c>
      <c r="I1541">
        <f t="shared" ref="I1541:I1604" si="293">(H1541-(H$1+H$2)/2)/((H$1-H$2)/2)</f>
        <v>-0.11563966812173042</v>
      </c>
      <c r="J1541">
        <v>1.9152867307050299E-2</v>
      </c>
      <c r="K1541">
        <f t="shared" ref="K1541:K1604" si="294">(J1541-(J$1+J$2)/2)/((J$1-J$2)/2)</f>
        <v>-8.3698348607905895E-3</v>
      </c>
      <c r="L1541" s="1">
        <v>2.09277247931671E-2</v>
      </c>
      <c r="M1541">
        <f t="shared" ref="M1541:M1604" si="295">(L1541-(L$1+L$2)/2)/((L$1-L$2)/2)</f>
        <v>-3.2868287104495894E-2</v>
      </c>
      <c r="N1541">
        <v>1.7706673495474199E-2</v>
      </c>
      <c r="O1541">
        <f t="shared" ref="O1541:O1604" si="296">(N1541-(N$1+N$2)/2)/((N$1-N$2)/2)</f>
        <v>-2.5453546244606894E-2</v>
      </c>
      <c r="P1541">
        <v>1.7504508558101099E-2</v>
      </c>
      <c r="Q1541">
        <f t="shared" ref="Q1541:Q1604" si="297">(P1541-(P$1+P$2)/2)/((P$1-P$2)/2)</f>
        <v>2.515056402354323E-2</v>
      </c>
      <c r="R1541">
        <v>2.75055008789576E-2</v>
      </c>
      <c r="S1541">
        <f t="shared" ref="S1541:S1604" si="298">(R1541-(R$1+R$2)/2)/((R$1-R$2)/2)</f>
        <v>7.3922499489317769E-2</v>
      </c>
      <c r="T1541">
        <v>2.1710521101331402E-2</v>
      </c>
      <c r="U1541">
        <f t="shared" ref="U1541:U1604" si="299">(T1541-(T$1+T$2)/2)/((T$1-T$2)/2)</f>
        <v>0.10363624598395269</v>
      </c>
      <c r="V1541" s="2">
        <f t="shared" ref="V1541:V1604" si="300">AVERAGE(C1541,E1541,G1541,I1541,K1541,M1541,O1541,Q1541,S1541,U1541)</f>
        <v>-6.8476479277779362E-3</v>
      </c>
      <c r="W1541" s="3">
        <f t="shared" ref="W1541:W1604" si="301">_xlfn.STDEV.P(C1541,E1541,G1541,I1541,K1541,M1541,O1541,Q1541,S1541,U1541)/SQRT(COUNT(C1541,E1541,G1541,I1541,K1541,M1541,O1541,Q1541,S1541,U1541))</f>
        <v>2.2026345926082422E-2</v>
      </c>
    </row>
    <row r="1542" spans="2:23" x14ac:dyDescent="0.25">
      <c r="B1542">
        <v>-1.89365176910536E-2</v>
      </c>
      <c r="C1542">
        <f t="shared" si="290"/>
        <v>-0.4423496471215001</v>
      </c>
      <c r="D1542">
        <v>-1.8713045117764299E-2</v>
      </c>
      <c r="E1542">
        <f t="shared" si="291"/>
        <v>-0.39954297068286226</v>
      </c>
      <c r="F1542">
        <v>-2.3902731534783998E-2</v>
      </c>
      <c r="G1542">
        <f t="shared" si="292"/>
        <v>-0.51606811552784282</v>
      </c>
      <c r="H1542">
        <v>-1.0544437501527301E-2</v>
      </c>
      <c r="I1542">
        <f t="shared" si="293"/>
        <v>-0.35883481024765546</v>
      </c>
      <c r="J1542">
        <v>-1.6781977369664199E-2</v>
      </c>
      <c r="K1542">
        <f t="shared" si="294"/>
        <v>-0.40275253893377638</v>
      </c>
      <c r="L1542">
        <v>-2.30761006588403E-2</v>
      </c>
      <c r="M1542">
        <f t="shared" si="295"/>
        <v>-0.51065158989678061</v>
      </c>
      <c r="N1542">
        <v>-1.3726605894591799E-2</v>
      </c>
      <c r="O1542">
        <f t="shared" si="296"/>
        <v>-0.3463504092388221</v>
      </c>
      <c r="P1542">
        <v>-1.9906472275610199E-2</v>
      </c>
      <c r="Q1542">
        <f t="shared" si="297"/>
        <v>-0.38742357443271164</v>
      </c>
      <c r="R1542">
        <v>-2.6629249797912102E-2</v>
      </c>
      <c r="S1542">
        <f t="shared" si="298"/>
        <v>-0.54808293495302551</v>
      </c>
      <c r="T1542">
        <v>-1.8758278074056001E-2</v>
      </c>
      <c r="U1542">
        <f t="shared" si="299"/>
        <v>-0.37573319470595096</v>
      </c>
      <c r="V1542" s="2">
        <f t="shared" si="300"/>
        <v>-0.42877897857409286</v>
      </c>
      <c r="W1542" s="3">
        <f t="shared" si="301"/>
        <v>2.1559920001846547E-2</v>
      </c>
    </row>
    <row r="1543" spans="2:23" x14ac:dyDescent="0.25">
      <c r="B1543">
        <v>3.3690727975017399E-3</v>
      </c>
      <c r="C1543">
        <f t="shared" si="290"/>
        <v>-0.18626064383861618</v>
      </c>
      <c r="D1543">
        <v>1.6717288527598E-2</v>
      </c>
      <c r="E1543">
        <f t="shared" si="291"/>
        <v>-4.6765395961668073E-3</v>
      </c>
      <c r="F1543">
        <v>7.9518481846638407E-3</v>
      </c>
      <c r="G1543">
        <f t="shared" si="292"/>
        <v>-0.14453366162619133</v>
      </c>
      <c r="H1543" s="1">
        <v>9.0950345058414702E-4</v>
      </c>
      <c r="I1543">
        <f t="shared" si="293"/>
        <v>-0.23633814548108451</v>
      </c>
      <c r="J1543">
        <v>3.7352624329315899E-3</v>
      </c>
      <c r="K1543">
        <f t="shared" si="294"/>
        <v>-0.17757709748529996</v>
      </c>
      <c r="L1543">
        <v>8.3339328552438103E-3</v>
      </c>
      <c r="M1543">
        <f t="shared" si="295"/>
        <v>-0.16960875102944187</v>
      </c>
      <c r="N1543">
        <v>4.3889864010673704E-3</v>
      </c>
      <c r="O1543">
        <f t="shared" si="296"/>
        <v>-0.16141148935010108</v>
      </c>
      <c r="P1543" s="1">
        <v>1.5001205716222599E-3</v>
      </c>
      <c r="Q1543">
        <f t="shared" si="297"/>
        <v>-0.15134832581820973</v>
      </c>
      <c r="R1543" s="1">
        <v>3.3151875816081E-3</v>
      </c>
      <c r="S1543">
        <f t="shared" si="298"/>
        <v>-0.20402292639112746</v>
      </c>
      <c r="T1543">
        <v>6.1830207039026402E-3</v>
      </c>
      <c r="U1543">
        <f t="shared" si="299"/>
        <v>-8.0293332666719675E-2</v>
      </c>
      <c r="V1543" s="2">
        <f t="shared" si="300"/>
        <v>-0.15160709132829586</v>
      </c>
      <c r="W1543" s="3">
        <f t="shared" si="301"/>
        <v>1.9734894671928752E-2</v>
      </c>
    </row>
    <row r="1544" spans="2:23" x14ac:dyDescent="0.25">
      <c r="B1544">
        <v>7.0886159199250801E-3</v>
      </c>
      <c r="C1544">
        <f t="shared" si="290"/>
        <v>-0.14355681623190791</v>
      </c>
      <c r="D1544">
        <v>1.98388821452062E-2</v>
      </c>
      <c r="E1544">
        <f t="shared" si="291"/>
        <v>3.0113212694221257E-2</v>
      </c>
      <c r="F1544">
        <v>1.2014176563618801E-2</v>
      </c>
      <c r="G1544">
        <f t="shared" si="292"/>
        <v>-9.7152877791119779E-2</v>
      </c>
      <c r="H1544">
        <v>8.3607490485080194E-3</v>
      </c>
      <c r="I1544">
        <f t="shared" si="293"/>
        <v>-0.15664917747274068</v>
      </c>
      <c r="J1544">
        <v>1.57746241820877E-2</v>
      </c>
      <c r="K1544">
        <f t="shared" si="294"/>
        <v>-4.5445844806704092E-2</v>
      </c>
      <c r="L1544">
        <v>1.2283735516198E-2</v>
      </c>
      <c r="M1544">
        <f t="shared" si="295"/>
        <v>-0.12672271234204047</v>
      </c>
      <c r="N1544">
        <v>1.8449952012199001E-2</v>
      </c>
      <c r="O1544">
        <f t="shared" si="296"/>
        <v>-1.7865545597644125E-2</v>
      </c>
      <c r="P1544">
        <v>8.0897010293954404E-3</v>
      </c>
      <c r="Q1544">
        <f t="shared" si="297"/>
        <v>-7.8677403549737374E-2</v>
      </c>
      <c r="R1544">
        <v>1.3559428665963999E-2</v>
      </c>
      <c r="S1544">
        <f t="shared" si="298"/>
        <v>-8.631713581233269E-2</v>
      </c>
      <c r="T1544">
        <v>1.1471549849831101E-2</v>
      </c>
      <c r="U1544">
        <f t="shared" si="299"/>
        <v>-1.7648546796773957E-2</v>
      </c>
      <c r="V1544" s="2">
        <f t="shared" si="300"/>
        <v>-7.3992284770677985E-2</v>
      </c>
      <c r="W1544" s="3">
        <f t="shared" si="301"/>
        <v>1.8204348600477718E-2</v>
      </c>
    </row>
    <row r="1545" spans="2:23" x14ac:dyDescent="0.25">
      <c r="B1545" s="1">
        <v>1.0773990674339999E-2</v>
      </c>
      <c r="C1545">
        <f t="shared" si="290"/>
        <v>-0.10124527338948636</v>
      </c>
      <c r="D1545">
        <v>5.3674934150982302E-3</v>
      </c>
      <c r="E1545">
        <f t="shared" si="291"/>
        <v>-0.13116852057768474</v>
      </c>
      <c r="F1545">
        <v>1.37474773769922E-3</v>
      </c>
      <c r="G1545">
        <f t="shared" si="292"/>
        <v>-0.22124537605912201</v>
      </c>
      <c r="H1545">
        <v>0</v>
      </c>
      <c r="I1545">
        <f t="shared" si="293"/>
        <v>-0.24606502811091924</v>
      </c>
      <c r="J1545">
        <v>1.1741855453823301E-2</v>
      </c>
      <c r="K1545">
        <f t="shared" si="294"/>
        <v>-8.9705232881490793E-2</v>
      </c>
      <c r="L1545">
        <v>1.89953480521448E-3</v>
      </c>
      <c r="M1545">
        <f t="shared" si="295"/>
        <v>-0.23947194860930152</v>
      </c>
      <c r="N1545">
        <v>1.01254709871755E-2</v>
      </c>
      <c r="O1545">
        <f t="shared" si="296"/>
        <v>-0.10284871944456808</v>
      </c>
      <c r="P1545">
        <v>9.8553483037322094E-3</v>
      </c>
      <c r="Q1545">
        <f t="shared" si="297"/>
        <v>-5.9205569697931316E-2</v>
      </c>
      <c r="R1545">
        <v>9.8923442676986904E-3</v>
      </c>
      <c r="S1545">
        <f t="shared" si="298"/>
        <v>-0.12845174243303592</v>
      </c>
      <c r="T1545">
        <v>3.7278101680052302E-3</v>
      </c>
      <c r="U1545">
        <f t="shared" si="299"/>
        <v>-0.1093763033836988</v>
      </c>
      <c r="V1545" s="2">
        <f t="shared" si="300"/>
        <v>-0.14287837145872384</v>
      </c>
      <c r="W1545" s="3">
        <f t="shared" si="301"/>
        <v>2.0186886283356784E-2</v>
      </c>
    </row>
    <row r="1546" spans="2:23" x14ac:dyDescent="0.25">
      <c r="B1546">
        <v>-2.8376501642600701E-3</v>
      </c>
      <c r="C1546">
        <f t="shared" si="290"/>
        <v>-0.25751961802923923</v>
      </c>
      <c r="D1546">
        <v>-4.7967537446519199E-3</v>
      </c>
      <c r="E1546">
        <f t="shared" si="291"/>
        <v>-0.24444772479931864</v>
      </c>
      <c r="F1546">
        <v>1.87229118878289E-3</v>
      </c>
      <c r="G1546">
        <f t="shared" si="292"/>
        <v>-0.21544230045684504</v>
      </c>
      <c r="H1546">
        <v>-5.8115637268986702E-3</v>
      </c>
      <c r="I1546">
        <f t="shared" si="293"/>
        <v>-0.30821806142931063</v>
      </c>
      <c r="J1546">
        <v>-5.8752726739341897E-3</v>
      </c>
      <c r="K1546">
        <f t="shared" si="294"/>
        <v>-0.28305212756077786</v>
      </c>
      <c r="L1546">
        <v>0</v>
      </c>
      <c r="M1546">
        <f t="shared" si="295"/>
        <v>-0.26009665574968655</v>
      </c>
      <c r="N1546" s="1">
        <v>-3.1823332664537999E-3</v>
      </c>
      <c r="O1546">
        <f t="shared" si="296"/>
        <v>-0.23870577035349488</v>
      </c>
      <c r="P1546" s="1">
        <v>3.06271195557443E-3</v>
      </c>
      <c r="Q1546">
        <f t="shared" si="297"/>
        <v>-0.13411582403327116</v>
      </c>
      <c r="R1546" s="1">
        <v>-4.7743213192134601E-3</v>
      </c>
      <c r="S1546">
        <f t="shared" si="298"/>
        <v>-0.29697095765324671</v>
      </c>
      <c r="T1546">
        <v>0</v>
      </c>
      <c r="U1546">
        <f t="shared" si="299"/>
        <v>-0.15353373606387655</v>
      </c>
      <c r="V1546" s="2">
        <f t="shared" si="300"/>
        <v>-0.23921027761290672</v>
      </c>
      <c r="W1546" s="3">
        <f t="shared" si="301"/>
        <v>1.7253946503533794E-2</v>
      </c>
    </row>
    <row r="1547" spans="2:23" x14ac:dyDescent="0.25">
      <c r="B1547">
        <v>-3.33300614792355E-3</v>
      </c>
      <c r="C1547">
        <f t="shared" si="290"/>
        <v>-0.26320676718548686</v>
      </c>
      <c r="D1547">
        <v>-1.28715495949067E-2</v>
      </c>
      <c r="E1547">
        <f t="shared" si="291"/>
        <v>-0.33444026765986606</v>
      </c>
      <c r="F1547">
        <v>-2.6737302969186299E-3</v>
      </c>
      <c r="G1547">
        <f t="shared" si="292"/>
        <v>-0.26846461702767455</v>
      </c>
      <c r="H1547">
        <v>2.28301304481715E-3</v>
      </c>
      <c r="I1547">
        <f t="shared" si="293"/>
        <v>-0.221648848144746</v>
      </c>
      <c r="J1547">
        <v>-1.7544804813162201E-3</v>
      </c>
      <c r="K1547">
        <f t="shared" si="294"/>
        <v>-0.23782668739349028</v>
      </c>
      <c r="L1547">
        <v>-1.4037389538911401E-2</v>
      </c>
      <c r="M1547">
        <f t="shared" si="295"/>
        <v>-0.41251136668880095</v>
      </c>
      <c r="N1547">
        <v>-8.2469830554480501E-3</v>
      </c>
      <c r="O1547">
        <f t="shared" si="296"/>
        <v>-0.29040989607593531</v>
      </c>
      <c r="P1547">
        <v>-3.9851833270370196E-3</v>
      </c>
      <c r="Q1547">
        <f t="shared" si="297"/>
        <v>-0.21184111375711343</v>
      </c>
      <c r="R1547">
        <v>-1.0551855061060799E-2</v>
      </c>
      <c r="S1547">
        <f t="shared" si="298"/>
        <v>-0.3633545160915887</v>
      </c>
      <c r="T1547">
        <v>-3.22495379179525E-3</v>
      </c>
      <c r="U1547">
        <f t="shared" si="299"/>
        <v>-0.19173462976283998</v>
      </c>
      <c r="V1547" s="2">
        <f t="shared" si="300"/>
        <v>-0.27954387097875422</v>
      </c>
      <c r="W1547" s="3">
        <f t="shared" si="301"/>
        <v>2.1357012455313608E-2</v>
      </c>
    </row>
    <row r="1548" spans="2:23" x14ac:dyDescent="0.25">
      <c r="B1548">
        <v>-1.35563591677492E-2</v>
      </c>
      <c r="C1548">
        <f t="shared" si="290"/>
        <v>-0.38058040436400103</v>
      </c>
      <c r="D1548">
        <v>-5.8163995186292002E-3</v>
      </c>
      <c r="E1548">
        <f t="shared" si="291"/>
        <v>-0.25581154349132079</v>
      </c>
      <c r="F1548" s="1">
        <v>7.33701338446357E-4</v>
      </c>
      <c r="G1548">
        <f t="shared" si="292"/>
        <v>-0.22872219182532169</v>
      </c>
      <c r="H1548">
        <v>-1.7962718628402E-2</v>
      </c>
      <c r="I1548">
        <f t="shared" si="293"/>
        <v>-0.43817123254477192</v>
      </c>
      <c r="J1548">
        <v>-2.0565219149077201E-2</v>
      </c>
      <c r="K1548">
        <f t="shared" si="294"/>
        <v>-0.44427338413430206</v>
      </c>
      <c r="L1548">
        <v>-1.64558445465708E-2</v>
      </c>
      <c r="M1548">
        <f t="shared" si="295"/>
        <v>-0.43877038870210949</v>
      </c>
      <c r="N1548">
        <v>-1.6409852109654101E-2</v>
      </c>
      <c r="O1548">
        <f t="shared" si="296"/>
        <v>-0.37374320152019996</v>
      </c>
      <c r="P1548">
        <v>-9.4754978233317702E-3</v>
      </c>
      <c r="Q1548">
        <f t="shared" si="297"/>
        <v>-0.27238915934915897</v>
      </c>
      <c r="R1548">
        <v>-1.6346856128893701E-2</v>
      </c>
      <c r="S1548">
        <f t="shared" si="298"/>
        <v>-0.42993877318564344</v>
      </c>
      <c r="T1548">
        <v>-1.1603254940145399E-2</v>
      </c>
      <c r="U1548">
        <f t="shared" si="299"/>
        <v>-0.29097902587180213</v>
      </c>
      <c r="V1548" s="2">
        <f t="shared" si="300"/>
        <v>-0.3553379304988632</v>
      </c>
      <c r="W1548" s="3">
        <f t="shared" si="301"/>
        <v>2.5540689570066E-2</v>
      </c>
    </row>
    <row r="1549" spans="2:23" x14ac:dyDescent="0.25">
      <c r="B1549">
        <v>2.8955691295124799E-3</v>
      </c>
      <c r="C1549">
        <f t="shared" si="290"/>
        <v>-0.19169690800962635</v>
      </c>
      <c r="D1549">
        <v>-1.68686016315046E-3</v>
      </c>
      <c r="E1549">
        <f t="shared" si="291"/>
        <v>-0.2097883678799507</v>
      </c>
      <c r="F1549" s="1">
        <v>6.0548769837602797E-3</v>
      </c>
      <c r="G1549">
        <f t="shared" si="292"/>
        <v>-0.16665889967366043</v>
      </c>
      <c r="H1549">
        <v>1.2294273279761301E-2</v>
      </c>
      <c r="I1549">
        <f t="shared" si="293"/>
        <v>-0.11458124634566494</v>
      </c>
      <c r="J1549" s="1">
        <v>1.30068199036221E-2</v>
      </c>
      <c r="K1549">
        <f t="shared" si="294"/>
        <v>-7.5822326060660208E-2</v>
      </c>
      <c r="L1549">
        <v>2.0654060607426601E-3</v>
      </c>
      <c r="M1549">
        <f t="shared" si="295"/>
        <v>-0.23767095709343908</v>
      </c>
      <c r="N1549">
        <v>2.6464676539080498E-2</v>
      </c>
      <c r="O1549">
        <f t="shared" si="296"/>
        <v>6.39553782240007E-2</v>
      </c>
      <c r="P1549">
        <v>1.15034475336091E-2</v>
      </c>
      <c r="Q1549">
        <f t="shared" si="297"/>
        <v>-4.1030074035862084E-2</v>
      </c>
      <c r="R1549">
        <v>1.25577161450246E-2</v>
      </c>
      <c r="S1549">
        <f t="shared" si="298"/>
        <v>-9.7826759925914636E-2</v>
      </c>
      <c r="T1549">
        <v>6.4446321166944601E-3</v>
      </c>
      <c r="U1549">
        <f t="shared" si="299"/>
        <v>-7.7194438724139294E-2</v>
      </c>
      <c r="V1549" s="2">
        <f t="shared" si="300"/>
        <v>-0.11483145995249171</v>
      </c>
      <c r="W1549" s="3">
        <f t="shared" si="301"/>
        <v>2.7081284206292723E-2</v>
      </c>
    </row>
    <row r="1550" spans="2:23" x14ac:dyDescent="0.25">
      <c r="B1550" s="1">
        <v>1.01623061453186E-2</v>
      </c>
      <c r="C1550">
        <f t="shared" si="290"/>
        <v>-0.10826798285064243</v>
      </c>
      <c r="D1550" s="1">
        <v>3.6091259292548401E-3</v>
      </c>
      <c r="E1550">
        <f t="shared" si="291"/>
        <v>-0.15076529605893252</v>
      </c>
      <c r="F1550">
        <v>-1.11621758203547E-3</v>
      </c>
      <c r="G1550">
        <f t="shared" si="292"/>
        <v>-0.25029863772217131</v>
      </c>
      <c r="H1550">
        <v>3.6613921530587201E-3</v>
      </c>
      <c r="I1550">
        <f t="shared" si="293"/>
        <v>-0.20690747273086391</v>
      </c>
      <c r="J1550">
        <v>2.9264000029128601E-3</v>
      </c>
      <c r="K1550">
        <f t="shared" si="294"/>
        <v>-0.18645431276878616</v>
      </c>
      <c r="L1550">
        <v>-3.3344142216543801E-3</v>
      </c>
      <c r="M1550">
        <f t="shared" si="295"/>
        <v>-0.29630094988400296</v>
      </c>
      <c r="N1550">
        <v>-2.3954363315033902E-3</v>
      </c>
      <c r="O1550">
        <f t="shared" si="296"/>
        <v>-0.23067247688793457</v>
      </c>
      <c r="P1550">
        <v>-1.28873415042958E-2</v>
      </c>
      <c r="Q1550">
        <f t="shared" si="297"/>
        <v>-0.31001550423110652</v>
      </c>
      <c r="R1550">
        <v>5.7110289247472501E-3</v>
      </c>
      <c r="S1550">
        <f t="shared" si="298"/>
        <v>-0.17649483552784159</v>
      </c>
      <c r="T1550" s="1">
        <v>9.1275566194212194E-3</v>
      </c>
      <c r="U1550">
        <f t="shared" si="299"/>
        <v>-4.5414103144833025E-2</v>
      </c>
      <c r="V1550" s="2">
        <f t="shared" si="300"/>
        <v>-0.1961591571807115</v>
      </c>
      <c r="W1550" s="3">
        <f t="shared" si="301"/>
        <v>2.4539728463704686E-2</v>
      </c>
    </row>
    <row r="1551" spans="2:23" x14ac:dyDescent="0.25">
      <c r="B1551">
        <v>9.1487706210240903E-3</v>
      </c>
      <c r="C1551">
        <f t="shared" si="290"/>
        <v>-0.11990431690517239</v>
      </c>
      <c r="D1551">
        <v>1.1758128869971501E-2</v>
      </c>
      <c r="E1551">
        <f t="shared" si="291"/>
        <v>-5.9945724887974415E-2</v>
      </c>
      <c r="F1551">
        <v>6.2981333680386196E-3</v>
      </c>
      <c r="G1551">
        <f t="shared" si="292"/>
        <v>-0.16382168980660428</v>
      </c>
      <c r="H1551">
        <v>1.23260007091044E-2</v>
      </c>
      <c r="I1551">
        <f t="shared" si="293"/>
        <v>-0.11424193044623816</v>
      </c>
      <c r="J1551">
        <v>8.80149792449543E-3</v>
      </c>
      <c r="K1551">
        <f t="shared" si="294"/>
        <v>-0.12197547542157107</v>
      </c>
      <c r="L1551">
        <v>1.0838142553092201E-2</v>
      </c>
      <c r="M1551">
        <f t="shared" si="295"/>
        <v>-0.14241862453402163</v>
      </c>
      <c r="N1551">
        <v>9.4201471421983506E-3</v>
      </c>
      <c r="O1551">
        <f t="shared" si="296"/>
        <v>-0.11004924747218825</v>
      </c>
      <c r="P1551">
        <v>1.42607047941169E-2</v>
      </c>
      <c r="Q1551">
        <f t="shared" si="297"/>
        <v>-1.0622610414080105E-2</v>
      </c>
      <c r="R1551">
        <v>5.9376357502828603E-3</v>
      </c>
      <c r="S1551">
        <f t="shared" si="298"/>
        <v>-0.17389113503596695</v>
      </c>
      <c r="T1551">
        <v>8.8049342567879506E-3</v>
      </c>
      <c r="U1551">
        <f t="shared" si="299"/>
        <v>-4.923569668555821E-2</v>
      </c>
      <c r="V1551" s="2">
        <f t="shared" si="300"/>
        <v>-0.10661064516093754</v>
      </c>
      <c r="W1551" s="3">
        <f t="shared" si="301"/>
        <v>1.5571782769996536E-2</v>
      </c>
    </row>
    <row r="1552" spans="2:23" x14ac:dyDescent="0.25">
      <c r="B1552">
        <v>9.5690926138445303E-3</v>
      </c>
      <c r="C1552">
        <f t="shared" si="290"/>
        <v>-0.11507862801545256</v>
      </c>
      <c r="D1552">
        <v>3.9333488003745198E-3</v>
      </c>
      <c r="E1552">
        <f t="shared" si="291"/>
        <v>-0.14715187459705287</v>
      </c>
      <c r="F1552">
        <v>4.8820816941104401E-3</v>
      </c>
      <c r="G1552">
        <f t="shared" si="292"/>
        <v>-0.18033774464088687</v>
      </c>
      <c r="H1552">
        <v>9.5927793300757697E-3</v>
      </c>
      <c r="I1552">
        <f t="shared" si="293"/>
        <v>-0.14347296144242774</v>
      </c>
      <c r="J1552">
        <v>4.45234645520936E-3</v>
      </c>
      <c r="K1552">
        <f t="shared" si="294"/>
        <v>-0.16970714456640795</v>
      </c>
      <c r="L1552" s="1">
        <v>3.5120306284550699E-3</v>
      </c>
      <c r="M1552">
        <f t="shared" si="295"/>
        <v>-0.22196384397855953</v>
      </c>
      <c r="N1552">
        <v>2.8651662295049101E-2</v>
      </c>
      <c r="O1552">
        <f t="shared" si="296"/>
        <v>8.6281934094755597E-2</v>
      </c>
      <c r="P1552">
        <v>1.88525051633181E-3</v>
      </c>
      <c r="Q1552">
        <f t="shared" si="297"/>
        <v>-0.14710105264890896</v>
      </c>
      <c r="R1552" s="1">
        <v>7.7594501707169399E-4</v>
      </c>
      <c r="S1552">
        <f t="shared" si="298"/>
        <v>-0.23319868973649741</v>
      </c>
      <c r="T1552">
        <v>1.09855758583642E-2</v>
      </c>
      <c r="U1552">
        <f t="shared" si="299"/>
        <v>-2.3405107041363869E-2</v>
      </c>
      <c r="V1552" s="2">
        <f t="shared" si="300"/>
        <v>-0.12951351125728022</v>
      </c>
      <c r="W1552" s="3">
        <f t="shared" si="301"/>
        <v>2.8696105026863657E-2</v>
      </c>
    </row>
    <row r="1553" spans="2:23" x14ac:dyDescent="0.25">
      <c r="B1553" s="1">
        <v>-1.9160130715439601E-2</v>
      </c>
      <c r="C1553">
        <f t="shared" si="290"/>
        <v>-0.44491693340632021</v>
      </c>
      <c r="D1553" s="1">
        <v>-8.9798646849035201E-4</v>
      </c>
      <c r="E1553">
        <f t="shared" si="291"/>
        <v>-0.20099647380673788</v>
      </c>
      <c r="F1553">
        <v>-6.0948866758565E-3</v>
      </c>
      <c r="G1553">
        <f t="shared" si="292"/>
        <v>-0.30836712015769746</v>
      </c>
      <c r="H1553">
        <v>-8.48425562779807E-3</v>
      </c>
      <c r="I1553">
        <f t="shared" si="293"/>
        <v>-0.33680174674579982</v>
      </c>
      <c r="J1553">
        <v>-8.8087385656003998E-3</v>
      </c>
      <c r="K1553">
        <f t="shared" si="294"/>
        <v>-0.31524673480255788</v>
      </c>
      <c r="L1553">
        <v>-3.5908765156637801E-3</v>
      </c>
      <c r="M1553">
        <f t="shared" si="295"/>
        <v>-0.29908555782694501</v>
      </c>
      <c r="N1553">
        <v>-1.44873459163641E-2</v>
      </c>
      <c r="O1553">
        <f t="shared" si="296"/>
        <v>-0.35411667134312019</v>
      </c>
      <c r="P1553">
        <v>2.1018492689448198E-3</v>
      </c>
      <c r="Q1553">
        <f t="shared" si="297"/>
        <v>-0.14471236778263338</v>
      </c>
      <c r="R1553">
        <v>-4.3587664809867799E-3</v>
      </c>
      <c r="S1553">
        <f t="shared" si="298"/>
        <v>-0.29219625444589925</v>
      </c>
      <c r="T1553">
        <v>-7.8767672698510094E-3</v>
      </c>
      <c r="U1553">
        <f t="shared" si="299"/>
        <v>-0.24683725871669251</v>
      </c>
      <c r="V1553" s="2">
        <f t="shared" si="300"/>
        <v>-0.29432771190344031</v>
      </c>
      <c r="W1553" s="3">
        <f t="shared" si="301"/>
        <v>2.491356698595271E-2</v>
      </c>
    </row>
    <row r="1554" spans="2:23" x14ac:dyDescent="0.25">
      <c r="B1554">
        <v>1.9599872449114802E-2</v>
      </c>
      <c r="C1554">
        <f t="shared" si="290"/>
        <v>8.4089218256742338E-5</v>
      </c>
      <c r="D1554">
        <v>1.7368385339301001E-2</v>
      </c>
      <c r="E1554">
        <f t="shared" si="291"/>
        <v>2.5798491497727276E-3</v>
      </c>
      <c r="F1554">
        <v>9.1250395519746792E-3</v>
      </c>
      <c r="G1554">
        <f t="shared" si="292"/>
        <v>-0.13085019702502912</v>
      </c>
      <c r="H1554" s="1">
        <v>1.8641048805835999E-2</v>
      </c>
      <c r="I1554">
        <f t="shared" si="293"/>
        <v>-4.6704273937933902E-2</v>
      </c>
      <c r="J1554">
        <v>1.09113701682762E-2</v>
      </c>
      <c r="K1554">
        <f t="shared" si="294"/>
        <v>-9.8819757670827846E-2</v>
      </c>
      <c r="L1554">
        <v>6.16896698076026E-3</v>
      </c>
      <c r="M1554">
        <f t="shared" si="295"/>
        <v>-0.19311544698867125</v>
      </c>
      <c r="N1554">
        <v>2.1845303606663102E-2</v>
      </c>
      <c r="O1554">
        <f t="shared" si="296"/>
        <v>1.6797006212660295E-2</v>
      </c>
      <c r="P1554">
        <v>8.0024227780756806E-3</v>
      </c>
      <c r="Q1554">
        <f t="shared" si="297"/>
        <v>-7.9639921734017932E-2</v>
      </c>
      <c r="R1554">
        <v>1.4342067315975499E-2</v>
      </c>
      <c r="S1554">
        <f t="shared" si="298"/>
        <v>-7.7324658938881963E-2</v>
      </c>
      <c r="T1554">
        <v>8.7063862054670201E-3</v>
      </c>
      <c r="U1554">
        <f t="shared" si="299"/>
        <v>-5.0403038568821348E-2</v>
      </c>
      <c r="V1554" s="2">
        <f t="shared" si="300"/>
        <v>-6.5739635028349369E-2</v>
      </c>
      <c r="W1554" s="3">
        <f t="shared" si="301"/>
        <v>1.9569332109664227E-2</v>
      </c>
    </row>
    <row r="1555" spans="2:23" x14ac:dyDescent="0.25">
      <c r="B1555">
        <v>-5.8844920894982897E-3</v>
      </c>
      <c r="C1555">
        <f t="shared" si="290"/>
        <v>-0.29250020785917891</v>
      </c>
      <c r="D1555">
        <v>-7.3492333380688396E-3</v>
      </c>
      <c r="E1555">
        <f t="shared" si="291"/>
        <v>-0.27289477578005611</v>
      </c>
      <c r="F1555">
        <v>-3.8181131874531898E-3</v>
      </c>
      <c r="G1555">
        <f t="shared" si="292"/>
        <v>-0.28181207525923213</v>
      </c>
      <c r="H1555">
        <v>-1.1147511454299701E-2</v>
      </c>
      <c r="I1555">
        <f t="shared" si="293"/>
        <v>-0.36528451591063016</v>
      </c>
      <c r="J1555">
        <v>-3.7022906673999799E-3</v>
      </c>
      <c r="K1555">
        <f t="shared" si="294"/>
        <v>-0.25920378405606181</v>
      </c>
      <c r="L1555">
        <v>-1.44864303959283E-2</v>
      </c>
      <c r="M1555">
        <f t="shared" si="295"/>
        <v>-0.41738694788089992</v>
      </c>
      <c r="N1555">
        <v>-6.45160074792679E-3</v>
      </c>
      <c r="O1555">
        <f t="shared" si="296"/>
        <v>-0.27208115146073097</v>
      </c>
      <c r="P1555">
        <v>1.1061800997867999E-3</v>
      </c>
      <c r="Q1555">
        <f t="shared" si="297"/>
        <v>-0.15569276285644182</v>
      </c>
      <c r="R1555">
        <v>-1.6757585019897801E-2</v>
      </c>
      <c r="S1555">
        <f t="shared" si="298"/>
        <v>-0.43465802651354657</v>
      </c>
      <c r="T1555">
        <v>-2.0736141975544898E-3</v>
      </c>
      <c r="U1555">
        <f t="shared" si="299"/>
        <v>-0.17809654243182269</v>
      </c>
      <c r="V1555" s="2">
        <f t="shared" si="300"/>
        <v>-0.2929610790008601</v>
      </c>
      <c r="W1555" s="3">
        <f t="shared" si="301"/>
        <v>2.73732806279064E-2</v>
      </c>
    </row>
    <row r="1556" spans="2:23" x14ac:dyDescent="0.25">
      <c r="B1556">
        <v>-1.00782230199357E-2</v>
      </c>
      <c r="C1556">
        <f t="shared" si="290"/>
        <v>-0.34064815420309452</v>
      </c>
      <c r="D1556">
        <v>-1.17174072998254E-2</v>
      </c>
      <c r="E1556">
        <f t="shared" si="291"/>
        <v>-0.32157750284408471</v>
      </c>
      <c r="F1556">
        <v>-5.9704306038412102E-3</v>
      </c>
      <c r="G1556">
        <f t="shared" si="292"/>
        <v>-0.30691553237477298</v>
      </c>
      <c r="H1556">
        <v>-1.5373192985744201E-2</v>
      </c>
      <c r="I1556">
        <f t="shared" si="293"/>
        <v>-0.41047698688039064</v>
      </c>
      <c r="J1556">
        <v>-3.0796395169752E-3</v>
      </c>
      <c r="K1556">
        <f t="shared" si="294"/>
        <v>-0.25237022608168147</v>
      </c>
      <c r="L1556">
        <v>-1.09787411116412E-2</v>
      </c>
      <c r="M1556">
        <f t="shared" si="295"/>
        <v>-0.37930127341508268</v>
      </c>
      <c r="N1556">
        <v>-7.6394226497240002E-3</v>
      </c>
      <c r="O1556">
        <f t="shared" si="296"/>
        <v>-0.28420741793622345</v>
      </c>
      <c r="P1556">
        <v>-9.8846710878734909E-3</v>
      </c>
      <c r="Q1556">
        <f t="shared" si="297"/>
        <v>-0.27690158600399595</v>
      </c>
      <c r="R1556">
        <v>2.9611430714159902E-3</v>
      </c>
      <c r="S1556">
        <f t="shared" si="298"/>
        <v>-0.20809087916860394</v>
      </c>
      <c r="T1556">
        <v>-4.2576389233986598E-3</v>
      </c>
      <c r="U1556">
        <f t="shared" si="299"/>
        <v>-0.20396720656355172</v>
      </c>
      <c r="V1556" s="2">
        <f t="shared" si="300"/>
        <v>-0.29844567654714821</v>
      </c>
      <c r="W1556" s="3">
        <f t="shared" si="301"/>
        <v>2.0336298750432469E-2</v>
      </c>
    </row>
    <row r="1557" spans="2:23" x14ac:dyDescent="0.25">
      <c r="B1557">
        <v>2.84360824899621E-2</v>
      </c>
      <c r="C1557">
        <f t="shared" si="290"/>
        <v>0.10153202996296973</v>
      </c>
      <c r="D1557">
        <v>2.5931458907361E-2</v>
      </c>
      <c r="E1557">
        <f t="shared" si="291"/>
        <v>9.8014183265767219E-2</v>
      </c>
      <c r="F1557">
        <v>2.7343063551474801E-2</v>
      </c>
      <c r="G1557">
        <f t="shared" si="292"/>
        <v>8.1634904251917939E-2</v>
      </c>
      <c r="H1557">
        <v>2.8553588509883401E-2</v>
      </c>
      <c r="I1557">
        <f t="shared" si="293"/>
        <v>5.9307539654328466E-2</v>
      </c>
      <c r="J1557">
        <v>2.8315160488762699E-2</v>
      </c>
      <c r="K1557">
        <f t="shared" si="294"/>
        <v>9.2185767731105539E-2</v>
      </c>
      <c r="L1557">
        <v>3.3894071424433903E-2</v>
      </c>
      <c r="M1557">
        <f t="shared" si="295"/>
        <v>0.10791728903576339</v>
      </c>
      <c r="N1557">
        <v>2.83377143829966E-2</v>
      </c>
      <c r="O1557">
        <f t="shared" si="296"/>
        <v>8.3076894656424816E-2</v>
      </c>
      <c r="P1557">
        <v>3.3612690660464198E-2</v>
      </c>
      <c r="Q1557">
        <f t="shared" si="297"/>
        <v>0.20279411158298932</v>
      </c>
      <c r="R1557">
        <v>2.4439232851964601E-2</v>
      </c>
      <c r="S1557">
        <f t="shared" si="298"/>
        <v>3.8691241334445431E-2</v>
      </c>
      <c r="T1557">
        <v>1.8387256178374299E-2</v>
      </c>
      <c r="U1557">
        <f t="shared" si="299"/>
        <v>6.4270816817692478E-2</v>
      </c>
      <c r="V1557" s="2">
        <f t="shared" si="300"/>
        <v>9.2942477829340425E-2</v>
      </c>
      <c r="W1557" s="3">
        <f t="shared" si="301"/>
        <v>1.3233843903060115E-2</v>
      </c>
    </row>
    <row r="1558" spans="2:23" x14ac:dyDescent="0.25">
      <c r="B1558">
        <v>-5.31337922689421E-3</v>
      </c>
      <c r="C1558">
        <f t="shared" si="290"/>
        <v>-0.28594329900615595</v>
      </c>
      <c r="D1558">
        <v>-1.0370652138691899E-2</v>
      </c>
      <c r="E1558">
        <f t="shared" si="291"/>
        <v>-0.30656809284678482</v>
      </c>
      <c r="F1558">
        <v>-4.8022539007402396E-3</v>
      </c>
      <c r="G1558">
        <f t="shared" si="292"/>
        <v>-0.29329055608345889</v>
      </c>
      <c r="H1558">
        <v>-2.00169863282106E-3</v>
      </c>
      <c r="I1558">
        <f t="shared" si="293"/>
        <v>-0.26747262986245296</v>
      </c>
      <c r="J1558">
        <v>-2.22633468236979E-3</v>
      </c>
      <c r="K1558">
        <f t="shared" si="294"/>
        <v>-0.24300525814880763</v>
      </c>
      <c r="L1558">
        <v>4.71560450481178E-3</v>
      </c>
      <c r="M1558">
        <f t="shared" si="295"/>
        <v>-0.20889571874414334</v>
      </c>
      <c r="N1558">
        <v>-2.36709190212325E-2</v>
      </c>
      <c r="O1558">
        <f t="shared" si="296"/>
        <v>-0.44787016628904242</v>
      </c>
      <c r="P1558">
        <v>-5.96600470425083E-3</v>
      </c>
      <c r="Q1558">
        <f t="shared" si="297"/>
        <v>-0.23368592121544401</v>
      </c>
      <c r="R1558">
        <v>-4.3727683805430302E-3</v>
      </c>
      <c r="S1558">
        <f t="shared" si="298"/>
        <v>-0.29235713553443499</v>
      </c>
      <c r="T1558">
        <v>-1.4892275544508801E-2</v>
      </c>
      <c r="U1558">
        <f t="shared" si="299"/>
        <v>-0.32993881710994089</v>
      </c>
      <c r="V1558" s="2">
        <f t="shared" si="300"/>
        <v>-0.29090275948406658</v>
      </c>
      <c r="W1558" s="3">
        <f t="shared" si="301"/>
        <v>1.9819803029941119E-2</v>
      </c>
    </row>
    <row r="1559" spans="2:23" x14ac:dyDescent="0.25">
      <c r="B1559">
        <v>6.6962709022244304E-3</v>
      </c>
      <c r="C1559">
        <f t="shared" si="290"/>
        <v>-0.14806130332797993</v>
      </c>
      <c r="D1559">
        <v>1.18193903630703E-2</v>
      </c>
      <c r="E1559">
        <f t="shared" si="291"/>
        <v>-5.9262973565757285E-2</v>
      </c>
      <c r="F1559">
        <v>2.8508838685751101E-3</v>
      </c>
      <c r="G1559">
        <f t="shared" si="292"/>
        <v>-0.20402852887106634</v>
      </c>
      <c r="H1559" s="1">
        <v>5.9984451361288103E-3</v>
      </c>
      <c r="I1559">
        <f t="shared" si="293"/>
        <v>-0.18191335088181793</v>
      </c>
      <c r="J1559">
        <v>6.5721907824890001E-3</v>
      </c>
      <c r="K1559">
        <f t="shared" si="294"/>
        <v>-0.14644198381428525</v>
      </c>
      <c r="L1559" s="1">
        <v>-2.0189002072005499E-4</v>
      </c>
      <c r="M1559">
        <f t="shared" si="295"/>
        <v>-0.26228873064112146</v>
      </c>
      <c r="N1559">
        <v>1.02942286512861E-2</v>
      </c>
      <c r="O1559">
        <f t="shared" si="296"/>
        <v>-0.10112590190627338</v>
      </c>
      <c r="P1559">
        <v>-2.2970082840535599E-3</v>
      </c>
      <c r="Q1559">
        <f t="shared" si="297"/>
        <v>-0.19322365577016237</v>
      </c>
      <c r="R1559" s="1">
        <v>7.9300561248110701E-4</v>
      </c>
      <c r="S1559">
        <f t="shared" si="298"/>
        <v>-0.23300266439368539</v>
      </c>
      <c r="T1559">
        <v>7.6004420865357697E-3</v>
      </c>
      <c r="U1559">
        <f t="shared" si="299"/>
        <v>-6.3503397969868161E-2</v>
      </c>
      <c r="V1559" s="2">
        <f t="shared" si="300"/>
        <v>-0.15928524911420175</v>
      </c>
      <c r="W1559" s="3">
        <f t="shared" si="301"/>
        <v>2.0630520290641972E-2</v>
      </c>
    </row>
    <row r="1560" spans="2:23" x14ac:dyDescent="0.25">
      <c r="B1560">
        <v>-4.6299297682351002E-3</v>
      </c>
      <c r="C1560">
        <f t="shared" si="290"/>
        <v>-0.27809666115310111</v>
      </c>
      <c r="D1560">
        <v>-2.07104365405248E-3</v>
      </c>
      <c r="E1560">
        <f t="shared" si="291"/>
        <v>-0.21407004260120371</v>
      </c>
      <c r="F1560">
        <v>-2.4322019564305599E-3</v>
      </c>
      <c r="G1560">
        <f t="shared" si="292"/>
        <v>-0.2656475621214307</v>
      </c>
      <c r="H1560">
        <v>-7.5205596376071602E-3</v>
      </c>
      <c r="I1560">
        <f t="shared" si="293"/>
        <v>-0.3264952902046962</v>
      </c>
      <c r="J1560">
        <v>1.17096762590923E-2</v>
      </c>
      <c r="K1560">
        <f t="shared" si="294"/>
        <v>-9.0058397559036385E-2</v>
      </c>
      <c r="L1560">
        <v>1.5601444229855E-2</v>
      </c>
      <c r="M1560">
        <f t="shared" si="295"/>
        <v>-9.0699802728361145E-2</v>
      </c>
      <c r="N1560">
        <v>-2.2809221284705E-2</v>
      </c>
      <c r="O1560">
        <f t="shared" si="296"/>
        <v>-0.43907324449575735</v>
      </c>
      <c r="P1560">
        <v>-1.29904729230513E-2</v>
      </c>
      <c r="Q1560">
        <f t="shared" si="297"/>
        <v>-0.31115285362138179</v>
      </c>
      <c r="R1560">
        <v>-8.8715734682608093E-3</v>
      </c>
      <c r="S1560">
        <f t="shared" si="298"/>
        <v>-0.3440481690770158</v>
      </c>
      <c r="T1560">
        <v>-1.01905140051014E-2</v>
      </c>
      <c r="U1560">
        <f t="shared" si="299"/>
        <v>-0.27424453298663515</v>
      </c>
      <c r="V1560" s="2">
        <f t="shared" si="300"/>
        <v>-0.26335865565486194</v>
      </c>
      <c r="W1560" s="3">
        <f t="shared" si="301"/>
        <v>3.2599280795787555E-2</v>
      </c>
    </row>
    <row r="1561" spans="2:23" x14ac:dyDescent="0.25">
      <c r="B1561">
        <v>-2.8490819480058101E-2</v>
      </c>
      <c r="C1561">
        <f t="shared" si="290"/>
        <v>-0.5520419515447087</v>
      </c>
      <c r="D1561">
        <v>-1.1598743708968901E-2</v>
      </c>
      <c r="E1561">
        <f t="shared" si="291"/>
        <v>-0.32025501265558004</v>
      </c>
      <c r="F1561">
        <v>-2.2210270295116401E-2</v>
      </c>
      <c r="G1561">
        <f t="shared" si="292"/>
        <v>-0.49632817018975645</v>
      </c>
      <c r="H1561">
        <v>-1.8358709077904701E-2</v>
      </c>
      <c r="I1561">
        <f t="shared" si="293"/>
        <v>-0.44240623860480877</v>
      </c>
      <c r="J1561">
        <v>-2.8370290651446001E-2</v>
      </c>
      <c r="K1561">
        <f t="shared" si="294"/>
        <v>-0.5299335625010072</v>
      </c>
      <c r="L1561">
        <v>-1.4021385555385501E-2</v>
      </c>
      <c r="M1561">
        <f t="shared" si="295"/>
        <v>-0.41233759915772172</v>
      </c>
      <c r="N1561">
        <v>-2.81224772689176E-2</v>
      </c>
      <c r="O1561">
        <f t="shared" si="296"/>
        <v>-0.49331534747397554</v>
      </c>
      <c r="P1561">
        <v>-1.8672225813922E-2</v>
      </c>
      <c r="Q1561">
        <f t="shared" si="297"/>
        <v>-0.3738121117224148</v>
      </c>
      <c r="R1561">
        <v>-3.10712944539276E-2</v>
      </c>
      <c r="S1561">
        <f t="shared" si="298"/>
        <v>-0.59912179412445521</v>
      </c>
      <c r="T1561">
        <v>-1.2792029528055001E-2</v>
      </c>
      <c r="U1561">
        <f t="shared" si="299"/>
        <v>-0.3050605459792527</v>
      </c>
      <c r="V1561" s="2">
        <f t="shared" si="300"/>
        <v>-0.45246123339536809</v>
      </c>
      <c r="W1561" s="3">
        <f t="shared" si="301"/>
        <v>2.9685536679681945E-2</v>
      </c>
    </row>
    <row r="1562" spans="2:23" x14ac:dyDescent="0.25">
      <c r="B1562">
        <v>5.4633852492041802E-3</v>
      </c>
      <c r="C1562">
        <f t="shared" si="290"/>
        <v>-0.16221598164531564</v>
      </c>
      <c r="D1562">
        <v>-6.0731667858370903E-3</v>
      </c>
      <c r="E1562">
        <f t="shared" si="291"/>
        <v>-0.25867318107670473</v>
      </c>
      <c r="F1562">
        <v>-6.5200230840367999E-3</v>
      </c>
      <c r="G1562">
        <f t="shared" si="292"/>
        <v>-0.31332567948066176</v>
      </c>
      <c r="H1562">
        <v>-2.1202206302406499E-3</v>
      </c>
      <c r="I1562">
        <f t="shared" si="293"/>
        <v>-0.26874018916331488</v>
      </c>
      <c r="J1562">
        <v>-1.09617146661182E-2</v>
      </c>
      <c r="K1562">
        <f t="shared" si="294"/>
        <v>-0.3388755147225927</v>
      </c>
      <c r="L1562">
        <v>2.8847759023141401E-3</v>
      </c>
      <c r="M1562">
        <f t="shared" si="295"/>
        <v>-0.22877442991442415</v>
      </c>
      <c r="N1562">
        <v>-3.7850198068744502E-3</v>
      </c>
      <c r="O1562">
        <f t="shared" si="296"/>
        <v>-0.24485849205299864</v>
      </c>
      <c r="P1562">
        <v>-1.44471368541664E-2</v>
      </c>
      <c r="Q1562">
        <f t="shared" si="297"/>
        <v>-0.32721717091558561</v>
      </c>
      <c r="R1562">
        <v>3.44526972555778E-3</v>
      </c>
      <c r="S1562">
        <f t="shared" si="298"/>
        <v>-0.202528289407509</v>
      </c>
      <c r="T1562">
        <v>-8.62675256023877E-3</v>
      </c>
      <c r="U1562">
        <f t="shared" si="299"/>
        <v>-0.25572114053440387</v>
      </c>
      <c r="V1562" s="2">
        <f t="shared" si="300"/>
        <v>-0.26009300689135112</v>
      </c>
      <c r="W1562" s="3">
        <f t="shared" si="301"/>
        <v>1.6657883936860435E-2</v>
      </c>
    </row>
    <row r="1563" spans="2:23" x14ac:dyDescent="0.25">
      <c r="B1563" s="1">
        <v>-1.6673696268559999E-2</v>
      </c>
      <c r="C1563">
        <f t="shared" si="290"/>
        <v>-0.41637034462373079</v>
      </c>
      <c r="D1563">
        <v>-1.9485895652758899E-2</v>
      </c>
      <c r="E1563">
        <f t="shared" si="291"/>
        <v>-0.40815628873883564</v>
      </c>
      <c r="F1563">
        <v>-6.5086549508603696E-3</v>
      </c>
      <c r="G1563">
        <f t="shared" si="292"/>
        <v>-0.3131930877720665</v>
      </c>
      <c r="H1563">
        <v>-9.6830724610592698E-3</v>
      </c>
      <c r="I1563">
        <f t="shared" si="293"/>
        <v>-0.34962275432340995</v>
      </c>
      <c r="J1563">
        <v>-7.1246722531754904E-3</v>
      </c>
      <c r="K1563">
        <f t="shared" si="294"/>
        <v>-0.29676421088719129</v>
      </c>
      <c r="L1563">
        <v>-2.3308144985365199E-2</v>
      </c>
      <c r="M1563">
        <f t="shared" si="295"/>
        <v>-0.51317107322766031</v>
      </c>
      <c r="N1563">
        <v>2.57792541121568E-3</v>
      </c>
      <c r="O1563">
        <f t="shared" si="296"/>
        <v>-0.17990029489669235</v>
      </c>
      <c r="P1563">
        <v>1.3386243348091201E-2</v>
      </c>
      <c r="Q1563">
        <f t="shared" si="297"/>
        <v>-2.0266307790283673E-2</v>
      </c>
      <c r="R1563" s="1">
        <v>8.91502346850063E-3</v>
      </c>
      <c r="S1563">
        <f t="shared" si="298"/>
        <v>-0.1396811069483225</v>
      </c>
      <c r="T1563">
        <v>-2.6635069484770798E-3</v>
      </c>
      <c r="U1563">
        <f t="shared" si="299"/>
        <v>-0.18508406278920389</v>
      </c>
      <c r="V1563" s="2">
        <f t="shared" si="300"/>
        <v>-0.28222095319973972</v>
      </c>
      <c r="W1563" s="3">
        <f t="shared" si="301"/>
        <v>4.4916638873773305E-2</v>
      </c>
    </row>
    <row r="1564" spans="2:23" x14ac:dyDescent="0.25">
      <c r="B1564">
        <v>6.6636455344478299E-3</v>
      </c>
      <c r="C1564">
        <f t="shared" si="290"/>
        <v>-0.14843587300906211</v>
      </c>
      <c r="D1564">
        <v>7.8159456534752595E-3</v>
      </c>
      <c r="E1564">
        <f t="shared" si="291"/>
        <v>-0.10388084085297743</v>
      </c>
      <c r="F1564">
        <v>1.1972041954578299E-2</v>
      </c>
      <c r="G1564">
        <f t="shared" si="292"/>
        <v>-9.7644312903373512E-2</v>
      </c>
      <c r="H1564">
        <v>2.6188403229733901E-2</v>
      </c>
      <c r="I1564">
        <f t="shared" si="293"/>
        <v>3.4012550830425689E-2</v>
      </c>
      <c r="J1564">
        <v>8.7271374459549893E-3</v>
      </c>
      <c r="K1564">
        <f t="shared" si="294"/>
        <v>-0.12279157708742698</v>
      </c>
      <c r="L1564">
        <v>1.3102357457801399E-2</v>
      </c>
      <c r="M1564">
        <f t="shared" si="295"/>
        <v>-0.11783430568693994</v>
      </c>
      <c r="N1564">
        <v>1.11933321704122E-2</v>
      </c>
      <c r="O1564">
        <f t="shared" si="296"/>
        <v>-9.1947111007166404E-2</v>
      </c>
      <c r="P1564">
        <v>1.58612623465401E-2</v>
      </c>
      <c r="Q1564">
        <f t="shared" si="297"/>
        <v>7.028588205273089E-3</v>
      </c>
      <c r="R1564">
        <v>1.8203788013987199E-2</v>
      </c>
      <c r="S1564">
        <f t="shared" si="298"/>
        <v>-3.2953691483995899E-2</v>
      </c>
      <c r="T1564">
        <v>1.22261912465853E-2</v>
      </c>
      <c r="U1564">
        <f t="shared" si="299"/>
        <v>-8.7095114990940331E-3</v>
      </c>
      <c r="V1564" s="2">
        <f t="shared" si="300"/>
        <v>-6.8315608449433754E-2</v>
      </c>
      <c r="W1564" s="3">
        <f t="shared" si="301"/>
        <v>1.8834449293389028E-2</v>
      </c>
    </row>
    <row r="1565" spans="2:23" x14ac:dyDescent="0.25">
      <c r="B1565" s="1">
        <v>-6.9501582486513197E-3</v>
      </c>
      <c r="C1565">
        <f t="shared" si="290"/>
        <v>-0.30473505027098691</v>
      </c>
      <c r="D1565">
        <v>-6.7293964031768299E-3</v>
      </c>
      <c r="E1565">
        <f t="shared" si="291"/>
        <v>-0.26598677426964518</v>
      </c>
      <c r="F1565">
        <v>-1.55330759153249E-2</v>
      </c>
      <c r="G1565">
        <f t="shared" si="292"/>
        <v>-0.41844901468558166</v>
      </c>
      <c r="H1565" s="1">
        <v>-1.73487477650743E-2</v>
      </c>
      <c r="I1565">
        <f t="shared" si="293"/>
        <v>-0.43160498749986176</v>
      </c>
      <c r="J1565">
        <v>-4.1570999923976502E-3</v>
      </c>
      <c r="K1565">
        <f t="shared" si="294"/>
        <v>-0.2641952883478953</v>
      </c>
      <c r="L1565">
        <v>-5.9635101018977298E-3</v>
      </c>
      <c r="M1565">
        <f t="shared" si="295"/>
        <v>-0.32484706150309978</v>
      </c>
      <c r="N1565" s="1">
        <v>-6.8306763380597399E-3</v>
      </c>
      <c r="O1565">
        <f t="shared" si="296"/>
        <v>-0.27595106799733604</v>
      </c>
      <c r="P1565">
        <v>-1.89394828857587E-2</v>
      </c>
      <c r="Q1565">
        <f t="shared" si="297"/>
        <v>-0.37675946444351777</v>
      </c>
      <c r="R1565">
        <v>-2.0945119892685101E-2</v>
      </c>
      <c r="S1565">
        <f t="shared" si="298"/>
        <v>-0.48277258167863457</v>
      </c>
      <c r="T1565">
        <v>-5.4484427946696603E-3</v>
      </c>
      <c r="U1565">
        <f t="shared" si="299"/>
        <v>-0.2180727643605255</v>
      </c>
      <c r="V1565" s="2">
        <f t="shared" si="300"/>
        <v>-0.33633740550570834</v>
      </c>
      <c r="W1565" s="3">
        <f t="shared" si="301"/>
        <v>2.604091022959196E-2</v>
      </c>
    </row>
    <row r="1566" spans="2:23" x14ac:dyDescent="0.25">
      <c r="B1566">
        <v>-1.32072702538547E-2</v>
      </c>
      <c r="C1566">
        <f t="shared" si="290"/>
        <v>-0.37657253772347365</v>
      </c>
      <c r="D1566">
        <v>-6.3395339319416398E-3</v>
      </c>
      <c r="E1566">
        <f t="shared" si="291"/>
        <v>-0.26164180805588699</v>
      </c>
      <c r="F1566">
        <v>-2.6383166244308299E-3</v>
      </c>
      <c r="G1566">
        <f t="shared" si="292"/>
        <v>-0.26805157125578588</v>
      </c>
      <c r="H1566">
        <v>-1.2630190628677001E-2</v>
      </c>
      <c r="I1566">
        <f t="shared" si="293"/>
        <v>-0.38114135108547809</v>
      </c>
      <c r="J1566">
        <v>-5.45263849707321E-3</v>
      </c>
      <c r="K1566">
        <f t="shared" si="294"/>
        <v>-0.27841374353536696</v>
      </c>
      <c r="L1566">
        <v>-1.1562676392808601E-2</v>
      </c>
      <c r="M1566">
        <f t="shared" si="295"/>
        <v>-0.38564150689222404</v>
      </c>
      <c r="N1566">
        <v>-1.53817430017719E-2</v>
      </c>
      <c r="O1566">
        <f t="shared" si="296"/>
        <v>-0.3632474150818481</v>
      </c>
      <c r="P1566">
        <v>4.3098490704283404E-3</v>
      </c>
      <c r="Q1566">
        <f t="shared" si="297"/>
        <v>-0.12036220118695382</v>
      </c>
      <c r="R1566">
        <v>-3.4934597132241499E-3</v>
      </c>
      <c r="S1566">
        <f t="shared" si="298"/>
        <v>-0.28225392525294224</v>
      </c>
      <c r="T1566">
        <v>-1.17739803036996E-2</v>
      </c>
      <c r="U1566">
        <f t="shared" si="299"/>
        <v>-0.29300133747249651</v>
      </c>
      <c r="V1566" s="2">
        <f t="shared" si="300"/>
        <v>-0.30103273975424566</v>
      </c>
      <c r="W1566" s="3">
        <f t="shared" si="301"/>
        <v>2.4364517799003688E-2</v>
      </c>
    </row>
    <row r="1567" spans="2:23" x14ac:dyDescent="0.25">
      <c r="B1567">
        <v>-5.8086721198020398E-3</v>
      </c>
      <c r="C1567">
        <f t="shared" si="290"/>
        <v>-0.29162972382162727</v>
      </c>
      <c r="D1567">
        <v>-3.7974666363227399E-3</v>
      </c>
      <c r="E1567">
        <f t="shared" si="291"/>
        <v>-0.23331080077126798</v>
      </c>
      <c r="F1567">
        <v>-1.5569023686396999E-3</v>
      </c>
      <c r="G1567">
        <f t="shared" si="292"/>
        <v>-0.2554385448556441</v>
      </c>
      <c r="H1567" s="1">
        <v>-7.9517918332088992E-3</v>
      </c>
      <c r="I1567">
        <f t="shared" si="293"/>
        <v>-0.33110719678969042</v>
      </c>
      <c r="J1567">
        <v>-2.7053031714347601E-3</v>
      </c>
      <c r="K1567">
        <f t="shared" si="294"/>
        <v>-0.24826190777628188</v>
      </c>
      <c r="L1567">
        <v>-5.0874113410512801E-3</v>
      </c>
      <c r="M1567">
        <f t="shared" si="295"/>
        <v>-0.31533458491203675</v>
      </c>
      <c r="N1567">
        <v>-1.14111380674019E-2</v>
      </c>
      <c r="O1567">
        <f t="shared" si="296"/>
        <v>-0.32271220232796149</v>
      </c>
      <c r="P1567">
        <v>-7.3137057622960997E-3</v>
      </c>
      <c r="Q1567">
        <f t="shared" si="297"/>
        <v>-0.24854857893059729</v>
      </c>
      <c r="R1567">
        <v>-5.6482453756224E-3</v>
      </c>
      <c r="S1567">
        <f t="shared" si="298"/>
        <v>-0.30701229903894772</v>
      </c>
      <c r="T1567">
        <v>-5.9697675623318998E-3</v>
      </c>
      <c r="U1567">
        <f t="shared" si="299"/>
        <v>-0.22424806897505017</v>
      </c>
      <c r="V1567" s="2">
        <f t="shared" si="300"/>
        <v>-0.27776039081991055</v>
      </c>
      <c r="W1567" s="3">
        <f t="shared" si="301"/>
        <v>1.1994786186830295E-2</v>
      </c>
    </row>
    <row r="1568" spans="2:23" x14ac:dyDescent="0.25">
      <c r="B1568">
        <v>-4.8394980281565997E-3</v>
      </c>
      <c r="C1568">
        <f t="shared" si="290"/>
        <v>-0.28050270042969239</v>
      </c>
      <c r="D1568">
        <v>3.5960959531708501E-3</v>
      </c>
      <c r="E1568">
        <f t="shared" si="291"/>
        <v>-0.15091051343692649</v>
      </c>
      <c r="F1568">
        <v>-1.10696467345678E-2</v>
      </c>
      <c r="G1568">
        <f t="shared" si="292"/>
        <v>-0.36639000973852059</v>
      </c>
      <c r="H1568" s="1">
        <v>-1.58245730351731E-4</v>
      </c>
      <c r="I1568">
        <f t="shared" si="293"/>
        <v>-0.24775742152054861</v>
      </c>
      <c r="J1568">
        <v>-9.8455559041573208E-3</v>
      </c>
      <c r="K1568">
        <f t="shared" si="294"/>
        <v>-0.32662574114830673</v>
      </c>
      <c r="L1568">
        <v>-1.84634075189383E-2</v>
      </c>
      <c r="M1568">
        <f t="shared" si="295"/>
        <v>-0.46056804055734113</v>
      </c>
      <c r="N1568">
        <v>-6.5562762723262299E-3</v>
      </c>
      <c r="O1568">
        <f t="shared" si="296"/>
        <v>-0.27314976561947729</v>
      </c>
      <c r="P1568" s="1">
        <v>-2.1864505035994498E-3</v>
      </c>
      <c r="Q1568">
        <f t="shared" si="297"/>
        <v>-0.1920044073034291</v>
      </c>
      <c r="R1568">
        <v>-5.0093449888056101E-3</v>
      </c>
      <c r="S1568">
        <f t="shared" si="298"/>
        <v>-0.29967136724008464</v>
      </c>
      <c r="T1568" s="1">
        <v>-1.07087623068067E-4</v>
      </c>
      <c r="U1568">
        <f t="shared" si="299"/>
        <v>-0.15480223265930237</v>
      </c>
      <c r="V1568" s="2">
        <f t="shared" si="300"/>
        <v>-0.27523821996536296</v>
      </c>
      <c r="W1568" s="3">
        <f t="shared" si="301"/>
        <v>2.8908613093178225E-2</v>
      </c>
    </row>
    <row r="1569" spans="2:23" x14ac:dyDescent="0.25">
      <c r="B1569" s="1">
        <v>1.48559921664365E-2</v>
      </c>
      <c r="C1569">
        <f t="shared" si="290"/>
        <v>-5.4380085308202701E-2</v>
      </c>
      <c r="D1569" s="1">
        <v>-2.8326245614467502E-5</v>
      </c>
      <c r="E1569">
        <f t="shared" si="291"/>
        <v>-0.19130422445051401</v>
      </c>
      <c r="F1569">
        <v>1.2048778255476201E-2</v>
      </c>
      <c r="G1569">
        <f t="shared" si="292"/>
        <v>-9.6749302518693139E-2</v>
      </c>
      <c r="H1569">
        <v>-9.1570441131629803E-3</v>
      </c>
      <c r="I1569">
        <f t="shared" si="293"/>
        <v>-0.34399702965280332</v>
      </c>
      <c r="J1569">
        <v>5.5573624303411001E-3</v>
      </c>
      <c r="K1569">
        <f t="shared" si="294"/>
        <v>-0.15757966239034898</v>
      </c>
      <c r="L1569">
        <v>1.3586298471387599E-2</v>
      </c>
      <c r="M1569">
        <f t="shared" si="295"/>
        <v>-0.1125797867115377</v>
      </c>
      <c r="N1569">
        <v>9.9821455417891704E-3</v>
      </c>
      <c r="O1569">
        <f t="shared" si="296"/>
        <v>-0.10431190390079308</v>
      </c>
      <c r="P1569" s="1">
        <v>-1.02854714383623E-2</v>
      </c>
      <c r="Q1569">
        <f t="shared" si="297"/>
        <v>-0.28132167485520509</v>
      </c>
      <c r="R1569">
        <v>2.31244996384576E-3</v>
      </c>
      <c r="S1569">
        <f t="shared" si="298"/>
        <v>-0.2155443288132215</v>
      </c>
      <c r="T1569">
        <v>2.73984792041893E-3</v>
      </c>
      <c r="U1569">
        <f t="shared" si="299"/>
        <v>-0.12107911937276875</v>
      </c>
      <c r="V1569" s="2">
        <f t="shared" si="300"/>
        <v>-0.16788471179740883</v>
      </c>
      <c r="W1569" s="3">
        <f t="shared" si="301"/>
        <v>2.7211035741220895E-2</v>
      </c>
    </row>
    <row r="1570" spans="2:23" x14ac:dyDescent="0.25">
      <c r="B1570" s="1">
        <v>2.0668757298150701E-2</v>
      </c>
      <c r="C1570">
        <f t="shared" si="290"/>
        <v>1.2355885194885379E-2</v>
      </c>
      <c r="D1570">
        <v>1.4120776179916699E-2</v>
      </c>
      <c r="E1570">
        <f t="shared" si="291"/>
        <v>-3.3614329859839837E-2</v>
      </c>
      <c r="F1570" s="1">
        <v>1.9831585062702699E-2</v>
      </c>
      <c r="G1570">
        <f t="shared" si="292"/>
        <v>-5.9748863307568538E-3</v>
      </c>
      <c r="H1570" s="1">
        <v>2.1475488303049801E-2</v>
      </c>
      <c r="I1570">
        <f t="shared" si="293"/>
        <v>-1.6390743744003431E-2</v>
      </c>
      <c r="J1570">
        <v>2.6223125241526899E-2</v>
      </c>
      <c r="K1570">
        <f t="shared" si="294"/>
        <v>6.9225809917360312E-2</v>
      </c>
      <c r="L1570">
        <v>3.1087065089841E-2</v>
      </c>
      <c r="M1570">
        <f t="shared" si="295"/>
        <v>7.7439467079957025E-2</v>
      </c>
      <c r="N1570">
        <v>2.6870799824152601E-2</v>
      </c>
      <c r="O1570">
        <f t="shared" si="296"/>
        <v>6.8101419957391399E-2</v>
      </c>
      <c r="P1570">
        <v>2.8740354645536498E-2</v>
      </c>
      <c r="Q1570">
        <f t="shared" si="297"/>
        <v>0.14906122918240891</v>
      </c>
      <c r="R1570">
        <v>3.4445778557351099E-2</v>
      </c>
      <c r="S1570">
        <f t="shared" si="298"/>
        <v>0.15366592452635475</v>
      </c>
      <c r="T1570">
        <v>1.4227001148774E-2</v>
      </c>
      <c r="U1570">
        <f t="shared" si="299"/>
        <v>1.4990898280357651E-2</v>
      </c>
      <c r="V1570" s="2">
        <f t="shared" si="300"/>
        <v>4.888606742041153E-2</v>
      </c>
      <c r="W1570" s="3">
        <f t="shared" si="301"/>
        <v>1.9792056890937177E-2</v>
      </c>
    </row>
    <row r="1571" spans="2:23" x14ac:dyDescent="0.25">
      <c r="B1571">
        <v>1.07943713073628E-3</v>
      </c>
      <c r="C1571">
        <f t="shared" si="290"/>
        <v>-0.21254779889437478</v>
      </c>
      <c r="D1571">
        <v>-5.9479041161535897E-3</v>
      </c>
      <c r="E1571">
        <f t="shared" si="291"/>
        <v>-0.2572771450184107</v>
      </c>
      <c r="F1571">
        <v>-9.3676426794947597E-3</v>
      </c>
      <c r="G1571">
        <f t="shared" si="292"/>
        <v>-0.34653876220333829</v>
      </c>
      <c r="H1571">
        <v>-1.9626290685449701E-3</v>
      </c>
      <c r="I1571">
        <f t="shared" si="293"/>
        <v>-0.26705479190277481</v>
      </c>
      <c r="J1571">
        <v>3.5184747356783101E-3</v>
      </c>
      <c r="K1571">
        <f t="shared" si="294"/>
        <v>-0.17995632909243992</v>
      </c>
      <c r="L1571">
        <v>3.02538874745234E-2</v>
      </c>
      <c r="M1571">
        <f t="shared" si="295"/>
        <v>6.8393018304879385E-2</v>
      </c>
      <c r="N1571">
        <v>-4.0430921245228997E-3</v>
      </c>
      <c r="O1571">
        <f t="shared" si="296"/>
        <v>-0.24749310730046806</v>
      </c>
      <c r="P1571">
        <v>-3.4202230945969301E-3</v>
      </c>
      <c r="Q1571">
        <f t="shared" si="297"/>
        <v>-0.20561064409375251</v>
      </c>
      <c r="R1571">
        <v>7.1480746042507396E-3</v>
      </c>
      <c r="S1571">
        <f t="shared" si="298"/>
        <v>-0.15998325634779786</v>
      </c>
      <c r="T1571">
        <v>4.3555687976561796E-3</v>
      </c>
      <c r="U1571">
        <f t="shared" si="299"/>
        <v>-0.1019402462405193</v>
      </c>
      <c r="V1571" s="2">
        <f t="shared" si="300"/>
        <v>-0.19100090627889968</v>
      </c>
      <c r="W1571" s="3">
        <f t="shared" si="301"/>
        <v>3.3843600034881585E-2</v>
      </c>
    </row>
    <row r="1572" spans="2:23" x14ac:dyDescent="0.25">
      <c r="B1572">
        <v>7.9601637408131705E-3</v>
      </c>
      <c r="C1572">
        <f t="shared" si="290"/>
        <v>-0.13355063357204433</v>
      </c>
      <c r="D1572">
        <v>8.1212983183003191E-3</v>
      </c>
      <c r="E1572">
        <f t="shared" si="291"/>
        <v>-0.10047772537037553</v>
      </c>
      <c r="F1572">
        <v>9.8683892434882903E-3</v>
      </c>
      <c r="G1572">
        <f t="shared" si="292"/>
        <v>-0.1221801714234715</v>
      </c>
      <c r="H1572">
        <v>1.12308484112637E-2</v>
      </c>
      <c r="I1572">
        <f t="shared" si="293"/>
        <v>-0.12595427508445653</v>
      </c>
      <c r="J1572">
        <v>7.0265761379995403E-3</v>
      </c>
      <c r="K1572">
        <f t="shared" si="294"/>
        <v>-0.141455132561425</v>
      </c>
      <c r="L1572">
        <v>9.5884260616144797E-3</v>
      </c>
      <c r="M1572">
        <f t="shared" si="295"/>
        <v>-0.155987755552038</v>
      </c>
      <c r="N1572" s="1">
        <v>7.1412941238752005E-4</v>
      </c>
      <c r="O1572">
        <f t="shared" si="296"/>
        <v>-0.19892746294566604</v>
      </c>
      <c r="P1572">
        <v>7.6930425475693603E-3</v>
      </c>
      <c r="Q1572">
        <f t="shared" si="297"/>
        <v>-8.3051815226570347E-2</v>
      </c>
      <c r="R1572">
        <v>4.2109360950614598E-3</v>
      </c>
      <c r="S1572">
        <f t="shared" si="298"/>
        <v>-0.19373082314330184</v>
      </c>
      <c r="T1572">
        <v>1.2671833390984599E-2</v>
      </c>
      <c r="U1572">
        <f t="shared" si="299"/>
        <v>-3.4306984415900504E-3</v>
      </c>
      <c r="V1572" s="2">
        <f t="shared" si="300"/>
        <v>-0.12587464933209389</v>
      </c>
      <c r="W1572" s="3">
        <f t="shared" si="301"/>
        <v>1.6921767266920348E-2</v>
      </c>
    </row>
    <row r="1573" spans="2:23" x14ac:dyDescent="0.25">
      <c r="B1573">
        <v>-2.8319729052363001E-2</v>
      </c>
      <c r="C1573">
        <f t="shared" si="290"/>
        <v>-0.55007767370493743</v>
      </c>
      <c r="D1573">
        <v>-1.3314711740514599E-2</v>
      </c>
      <c r="E1573">
        <f t="shared" si="291"/>
        <v>-0.33937925176824241</v>
      </c>
      <c r="F1573">
        <v>-7.4545559560778903E-3</v>
      </c>
      <c r="G1573">
        <f t="shared" si="292"/>
        <v>-0.32422556148585269</v>
      </c>
      <c r="H1573">
        <v>-2.0815160433963299E-2</v>
      </c>
      <c r="I1573">
        <f t="shared" si="293"/>
        <v>-0.46867729234400485</v>
      </c>
      <c r="J1573">
        <v>-2.0619854670848401E-2</v>
      </c>
      <c r="K1573">
        <f t="shared" si="294"/>
        <v>-0.44487300561613702</v>
      </c>
      <c r="L1573">
        <v>-3.5902668260277298E-2</v>
      </c>
      <c r="M1573">
        <f t="shared" si="295"/>
        <v>-0.64991947783954385</v>
      </c>
      <c r="N1573">
        <v>-1.9648692571051899E-2</v>
      </c>
      <c r="O1573">
        <f t="shared" si="296"/>
        <v>-0.406807958490157</v>
      </c>
      <c r="P1573">
        <v>-2.29482781281731E-2</v>
      </c>
      <c r="Q1573">
        <f t="shared" si="297"/>
        <v>-0.42096908436068092</v>
      </c>
      <c r="R1573">
        <v>-1.37604408783834E-2</v>
      </c>
      <c r="S1573">
        <f t="shared" si="298"/>
        <v>-0.40022099816263323</v>
      </c>
      <c r="T1573">
        <v>-2.2280602888578201E-2</v>
      </c>
      <c r="U1573">
        <f t="shared" si="299"/>
        <v>-0.41745656951991372</v>
      </c>
      <c r="V1573" s="2">
        <f t="shared" si="300"/>
        <v>-0.44226068732921026</v>
      </c>
      <c r="W1573" s="3">
        <f t="shared" si="301"/>
        <v>2.8993279537725035E-2</v>
      </c>
    </row>
    <row r="1574" spans="2:23" x14ac:dyDescent="0.25">
      <c r="B1574" s="1">
        <v>1.30563631675E-4</v>
      </c>
      <c r="C1574">
        <f t="shared" si="290"/>
        <v>-0.22344175253083298</v>
      </c>
      <c r="D1574" s="1">
        <v>-9.3719295445057998E-4</v>
      </c>
      <c r="E1574">
        <f t="shared" si="291"/>
        <v>-0.20143342496112232</v>
      </c>
      <c r="F1574">
        <v>-7.77344325529846E-3</v>
      </c>
      <c r="G1574">
        <f t="shared" si="292"/>
        <v>-0.32794488911834863</v>
      </c>
      <c r="H1574">
        <v>6.07300993859714E-3</v>
      </c>
      <c r="I1574">
        <f t="shared" si="293"/>
        <v>-0.18111590137081229</v>
      </c>
      <c r="J1574">
        <v>-3.2198503490132599E-3</v>
      </c>
      <c r="K1574">
        <f t="shared" si="294"/>
        <v>-0.25390903131590375</v>
      </c>
      <c r="L1574">
        <v>-2.0861805913914001E-2</v>
      </c>
      <c r="M1574">
        <f t="shared" si="295"/>
        <v>-0.48660929253469465</v>
      </c>
      <c r="N1574">
        <v>2.54176444183232E-3</v>
      </c>
      <c r="O1574">
        <f t="shared" si="296"/>
        <v>-0.18026945592166699</v>
      </c>
      <c r="P1574">
        <v>-9.3802673621686192E-3</v>
      </c>
      <c r="Q1574">
        <f t="shared" si="297"/>
        <v>-0.27133894295296723</v>
      </c>
      <c r="R1574">
        <v>-1.9475251737031899E-3</v>
      </c>
      <c r="S1574">
        <f t="shared" si="298"/>
        <v>-0.26449121880558407</v>
      </c>
      <c r="T1574">
        <v>4.4536621338507401E-3</v>
      </c>
      <c r="U1574">
        <f t="shared" si="299"/>
        <v>-0.10077829064348759</v>
      </c>
      <c r="V1574" s="2">
        <f t="shared" si="300"/>
        <v>-0.24913322001554206</v>
      </c>
      <c r="W1574" s="3">
        <f t="shared" si="301"/>
        <v>3.1252362390227648E-2</v>
      </c>
    </row>
    <row r="1575" spans="2:23" x14ac:dyDescent="0.25">
      <c r="B1575">
        <v>-1.5414118244013899E-3</v>
      </c>
      <c r="C1575">
        <f t="shared" si="290"/>
        <v>-0.24263759172100094</v>
      </c>
      <c r="D1575" s="1">
        <v>-1.029057508521E-2</v>
      </c>
      <c r="E1575">
        <f t="shared" si="291"/>
        <v>-0.30567564456682134</v>
      </c>
      <c r="F1575">
        <v>-9.91036429825729E-3</v>
      </c>
      <c r="G1575">
        <f t="shared" si="292"/>
        <v>-0.35286877132678163</v>
      </c>
      <c r="H1575">
        <v>4.3291499419640502E-3</v>
      </c>
      <c r="I1575">
        <f t="shared" si="293"/>
        <v>-0.19976599170221204</v>
      </c>
      <c r="J1575">
        <v>8.5478420673652401E-3</v>
      </c>
      <c r="K1575">
        <f t="shared" si="294"/>
        <v>-0.12475933280954465</v>
      </c>
      <c r="L1575">
        <v>1.6731833219810401E-2</v>
      </c>
      <c r="M1575">
        <f t="shared" si="295"/>
        <v>-7.842630196988816E-2</v>
      </c>
      <c r="N1575">
        <v>1.19522467931287E-2</v>
      </c>
      <c r="O1575">
        <f t="shared" si="296"/>
        <v>-8.4199484083227694E-2</v>
      </c>
      <c r="P1575">
        <v>9.2894506650810105E-3</v>
      </c>
      <c r="Q1575">
        <f t="shared" si="297"/>
        <v>-6.5446377223366783E-2</v>
      </c>
      <c r="R1575">
        <v>-4.6232037617012804E-3</v>
      </c>
      <c r="S1575">
        <f t="shared" si="298"/>
        <v>-0.29523462487555852</v>
      </c>
      <c r="T1575">
        <v>1.3804429616896801E-3</v>
      </c>
      <c r="U1575">
        <f t="shared" si="299"/>
        <v>-0.1371818258532084</v>
      </c>
      <c r="V1575" s="2">
        <f t="shared" si="300"/>
        <v>-0.18861959461316102</v>
      </c>
      <c r="W1575" s="3">
        <f t="shared" si="301"/>
        <v>3.1627614760008249E-2</v>
      </c>
    </row>
    <row r="1576" spans="2:23" x14ac:dyDescent="0.25">
      <c r="B1576" s="1">
        <v>7.0810713489131098E-3</v>
      </c>
      <c r="C1576">
        <f t="shared" si="290"/>
        <v>-0.14364343495072837</v>
      </c>
      <c r="D1576" s="1">
        <v>-5.0704893655309801E-5</v>
      </c>
      <c r="E1576">
        <f t="shared" si="291"/>
        <v>-0.19155363155384195</v>
      </c>
      <c r="F1576" s="1">
        <v>-1.5710168242172599E-3</v>
      </c>
      <c r="G1576">
        <f t="shared" si="292"/>
        <v>-0.25560316817170453</v>
      </c>
      <c r="H1576">
        <v>-9.5651729756715109E-3</v>
      </c>
      <c r="I1576">
        <f t="shared" si="293"/>
        <v>-0.34836185261297875</v>
      </c>
      <c r="J1576">
        <v>2.29020222660699E-3</v>
      </c>
      <c r="K1576">
        <f t="shared" si="294"/>
        <v>-0.19343654412673372</v>
      </c>
      <c r="L1576">
        <v>-8.8672220969845898E-3</v>
      </c>
      <c r="M1576">
        <f t="shared" si="295"/>
        <v>-0.35637489102972297</v>
      </c>
      <c r="N1576">
        <v>2.60270562480743E-3</v>
      </c>
      <c r="O1576">
        <f t="shared" si="296"/>
        <v>-0.17964731802122094</v>
      </c>
      <c r="P1576">
        <v>-3.3442218469402801E-3</v>
      </c>
      <c r="Q1576">
        <f t="shared" si="297"/>
        <v>-0.20477249046680221</v>
      </c>
      <c r="R1576" s="1">
        <v>-5.6982833387054501E-3</v>
      </c>
      <c r="S1576">
        <f t="shared" si="298"/>
        <v>-0.3075872325996814</v>
      </c>
      <c r="T1576" s="1">
        <v>-2.19756573384199E-4</v>
      </c>
      <c r="U1576">
        <f t="shared" si="299"/>
        <v>-0.15613684235360265</v>
      </c>
      <c r="V1576" s="2">
        <f t="shared" si="300"/>
        <v>-0.23371174058870176</v>
      </c>
      <c r="W1576" s="3">
        <f t="shared" si="301"/>
        <v>2.3540969328827911E-2</v>
      </c>
    </row>
    <row r="1577" spans="2:23" x14ac:dyDescent="0.25">
      <c r="B1577">
        <v>-1.35198543896193E-2</v>
      </c>
      <c r="C1577">
        <f t="shared" si="290"/>
        <v>-0.38016129543024985</v>
      </c>
      <c r="D1577">
        <v>-4.8399571050984497E-3</v>
      </c>
      <c r="E1577">
        <f t="shared" si="291"/>
        <v>-0.24492922059671163</v>
      </c>
      <c r="F1577">
        <v>5.1961929870861902E-3</v>
      </c>
      <c r="G1577">
        <f t="shared" si="292"/>
        <v>-0.17667412174182731</v>
      </c>
      <c r="H1577">
        <v>3.2306063644760501E-3</v>
      </c>
      <c r="I1577">
        <f t="shared" si="293"/>
        <v>-0.21151460511882045</v>
      </c>
      <c r="J1577">
        <v>-9.5592913287270691E-3</v>
      </c>
      <c r="K1577">
        <f t="shared" si="294"/>
        <v>-0.32348400508810765</v>
      </c>
      <c r="L1577">
        <v>-1.5720969697348298E-2</v>
      </c>
      <c r="M1577">
        <f t="shared" si="295"/>
        <v>-0.43079128849902726</v>
      </c>
      <c r="N1577">
        <v>-7.47292266770284E-3</v>
      </c>
      <c r="O1577">
        <f t="shared" si="296"/>
        <v>-0.28250764868032874</v>
      </c>
      <c r="P1577">
        <v>-1.2801975358655701E-2</v>
      </c>
      <c r="Q1577">
        <f t="shared" si="297"/>
        <v>-0.30907407304684159</v>
      </c>
      <c r="R1577">
        <v>-6.36814743213496E-3</v>
      </c>
      <c r="S1577">
        <f t="shared" si="298"/>
        <v>-0.31528393575691932</v>
      </c>
      <c r="T1577">
        <v>-9.6453800589038404E-3</v>
      </c>
      <c r="U1577">
        <f t="shared" si="299"/>
        <v>-0.26778719893633951</v>
      </c>
      <c r="V1577" s="2">
        <f t="shared" si="300"/>
        <v>-0.29422073928951736</v>
      </c>
      <c r="W1577" s="3">
        <f t="shared" si="301"/>
        <v>2.2689426366509349E-2</v>
      </c>
    </row>
    <row r="1578" spans="2:23" x14ac:dyDescent="0.25">
      <c r="B1578">
        <v>4.5639120102023796E-3</v>
      </c>
      <c r="C1578">
        <f t="shared" si="290"/>
        <v>-0.17254277417626362</v>
      </c>
      <c r="D1578">
        <v>3.4451134193933999E-3</v>
      </c>
      <c r="E1578">
        <f t="shared" si="291"/>
        <v>-0.15259319401413668</v>
      </c>
      <c r="F1578">
        <v>-7.9615268845883193E-3</v>
      </c>
      <c r="G1578">
        <f t="shared" si="292"/>
        <v>-0.33013859404591311</v>
      </c>
      <c r="H1578">
        <v>-7.2347317379541304E-3</v>
      </c>
      <c r="I1578">
        <f t="shared" si="293"/>
        <v>-0.32343844151382911</v>
      </c>
      <c r="J1578">
        <v>1.16170249752536E-3</v>
      </c>
      <c r="K1578">
        <f t="shared" si="294"/>
        <v>-0.2058217590540502</v>
      </c>
      <c r="L1578">
        <v>-1.67226445558964E-2</v>
      </c>
      <c r="M1578">
        <f t="shared" si="295"/>
        <v>-0.44166724115371342</v>
      </c>
      <c r="N1578">
        <v>7.3977639284321696E-3</v>
      </c>
      <c r="O1578">
        <f t="shared" si="296"/>
        <v>-0.13069540471898272</v>
      </c>
      <c r="P1578">
        <v>8.7528929954808696E-3</v>
      </c>
      <c r="Q1578">
        <f t="shared" si="297"/>
        <v>-7.1363618988594599E-2</v>
      </c>
      <c r="R1578">
        <v>-6.1798157757364802E-3</v>
      </c>
      <c r="S1578">
        <f t="shared" si="298"/>
        <v>-0.3131200149427899</v>
      </c>
      <c r="T1578">
        <v>-1.7784850453179801E-3</v>
      </c>
      <c r="U1578">
        <f t="shared" si="299"/>
        <v>-0.17460061718764236</v>
      </c>
      <c r="V1578" s="2">
        <f t="shared" si="300"/>
        <v>-0.2315981659795916</v>
      </c>
      <c r="W1578" s="3">
        <f t="shared" si="301"/>
        <v>3.4412007537282956E-2</v>
      </c>
    </row>
    <row r="1579" spans="2:23" x14ac:dyDescent="0.25">
      <c r="B1579">
        <v>5.6203878916223802E-3</v>
      </c>
      <c r="C1579">
        <f t="shared" si="290"/>
        <v>-0.16041344473286376</v>
      </c>
      <c r="D1579" s="1">
        <v>8.7389316735327401E-3</v>
      </c>
      <c r="E1579">
        <f t="shared" si="291"/>
        <v>-9.3594282466849532E-2</v>
      </c>
      <c r="F1579">
        <v>8.4868809564070998E-3</v>
      </c>
      <c r="G1579">
        <f t="shared" si="292"/>
        <v>-0.13829333102318675</v>
      </c>
      <c r="H1579" s="1">
        <v>3.8864642362991001E-3</v>
      </c>
      <c r="I1579">
        <f t="shared" si="293"/>
        <v>-0.20450039034373776</v>
      </c>
      <c r="J1579">
        <v>-1.7205671803227102E-2</v>
      </c>
      <c r="K1579">
        <f t="shared" si="294"/>
        <v>-0.40740255921110036</v>
      </c>
      <c r="L1579">
        <v>1.7059919734054099E-2</v>
      </c>
      <c r="M1579">
        <f t="shared" si="295"/>
        <v>-7.4864014901280335E-2</v>
      </c>
      <c r="N1579">
        <v>-1.2534439719912501E-2</v>
      </c>
      <c r="O1579">
        <f t="shared" si="296"/>
        <v>-0.33417979283971666</v>
      </c>
      <c r="P1579">
        <v>7.4212710760979302E-3</v>
      </c>
      <c r="Q1579">
        <f t="shared" si="297"/>
        <v>-8.6048953451780319E-2</v>
      </c>
      <c r="R1579">
        <v>7.0910251330992399E-3</v>
      </c>
      <c r="S1579">
        <f t="shared" si="298"/>
        <v>-0.16063875176699918</v>
      </c>
      <c r="T1579" s="1">
        <v>6.0624649715231703E-5</v>
      </c>
      <c r="U1579">
        <f t="shared" si="299"/>
        <v>-0.15281561234836769</v>
      </c>
      <c r="V1579" s="2">
        <f t="shared" si="300"/>
        <v>-0.1812751133085882</v>
      </c>
      <c r="W1579" s="3">
        <f t="shared" si="301"/>
        <v>3.2657402411316309E-2</v>
      </c>
    </row>
    <row r="1580" spans="2:23" x14ac:dyDescent="0.25">
      <c r="B1580">
        <v>3.3688704505468202E-2</v>
      </c>
      <c r="C1580">
        <f t="shared" si="290"/>
        <v>0.16183703454300363</v>
      </c>
      <c r="D1580">
        <v>1.15118208717143E-2</v>
      </c>
      <c r="E1580">
        <f t="shared" si="291"/>
        <v>-6.2690795289891438E-2</v>
      </c>
      <c r="F1580">
        <v>1.6289551372778301E-2</v>
      </c>
      <c r="G1580">
        <f t="shared" si="292"/>
        <v>-4.7287236525849118E-2</v>
      </c>
      <c r="H1580">
        <v>8.9285714285714298E-3</v>
      </c>
      <c r="I1580">
        <f t="shared" si="293"/>
        <v>-0.15057647742754254</v>
      </c>
      <c r="J1580">
        <v>2.4019776564670699E-2</v>
      </c>
      <c r="K1580">
        <f t="shared" si="294"/>
        <v>4.5044194078701492E-2</v>
      </c>
      <c r="L1580" s="1">
        <v>2.7655199138662E-2</v>
      </c>
      <c r="M1580">
        <f t="shared" si="295"/>
        <v>4.0177064730802008E-2</v>
      </c>
      <c r="N1580">
        <v>1.1160714285714199E-2</v>
      </c>
      <c r="O1580">
        <f t="shared" si="296"/>
        <v>-9.2280101298990794E-2</v>
      </c>
      <c r="P1580">
        <v>1.49476798189927E-2</v>
      </c>
      <c r="Q1580">
        <f t="shared" si="297"/>
        <v>-3.0465425668105527E-3</v>
      </c>
      <c r="R1580">
        <v>0</v>
      </c>
      <c r="S1580">
        <f t="shared" si="298"/>
        <v>-0.24211425711996873</v>
      </c>
      <c r="T1580">
        <v>8.4876872268386805E-3</v>
      </c>
      <c r="U1580">
        <f t="shared" si="299"/>
        <v>-5.2993617217082331E-2</v>
      </c>
      <c r="V1580" s="2">
        <f t="shared" si="300"/>
        <v>-4.0393073409362837E-2</v>
      </c>
      <c r="W1580" s="3">
        <f t="shared" si="301"/>
        <v>3.3512747947072416E-2</v>
      </c>
    </row>
    <row r="1581" spans="2:23" x14ac:dyDescent="0.25">
      <c r="B1581">
        <v>-5.8715579668466604E-3</v>
      </c>
      <c r="C1581">
        <f t="shared" si="290"/>
        <v>-0.29235171205585581</v>
      </c>
      <c r="D1581" s="1">
        <v>-2.8872363653279501E-4</v>
      </c>
      <c r="E1581">
        <f t="shared" si="291"/>
        <v>-0.19420631928951271</v>
      </c>
      <c r="F1581" s="1">
        <v>-1.8991425384343001E-4</v>
      </c>
      <c r="G1581">
        <f t="shared" si="292"/>
        <v>-0.2394947406305076</v>
      </c>
      <c r="H1581">
        <v>2.8195906155463E-3</v>
      </c>
      <c r="I1581">
        <f t="shared" si="293"/>
        <v>-0.21591030251423504</v>
      </c>
      <c r="J1581">
        <v>-3.8124710992015701E-3</v>
      </c>
      <c r="K1581">
        <f t="shared" si="294"/>
        <v>-0.26041300749979068</v>
      </c>
      <c r="L1581">
        <v>0</v>
      </c>
      <c r="M1581">
        <f t="shared" si="295"/>
        <v>-0.26009665574968655</v>
      </c>
      <c r="N1581">
        <v>-5.1534544940167798E-3</v>
      </c>
      <c r="O1581">
        <f t="shared" si="296"/>
        <v>-0.25882860293030097</v>
      </c>
      <c r="P1581">
        <v>1.0015808750450099E-3</v>
      </c>
      <c r="Q1581">
        <f t="shared" si="297"/>
        <v>-0.15684629944033562</v>
      </c>
      <c r="R1581">
        <v>1.9656041524120801E-3</v>
      </c>
      <c r="S1581">
        <f t="shared" si="298"/>
        <v>-0.21952956892106029</v>
      </c>
      <c r="T1581">
        <v>3.3159509071660001E-3</v>
      </c>
      <c r="U1581">
        <f t="shared" si="299"/>
        <v>-0.11425494439935648</v>
      </c>
      <c r="V1581" s="2">
        <f t="shared" si="300"/>
        <v>-0.22119321534306419</v>
      </c>
      <c r="W1581" s="3">
        <f t="shared" si="301"/>
        <v>1.6186988131830927E-2</v>
      </c>
    </row>
    <row r="1582" spans="2:23" x14ac:dyDescent="0.25">
      <c r="B1582">
        <v>-4.4553170340768302E-3</v>
      </c>
      <c r="C1582">
        <f t="shared" si="290"/>
        <v>-0.27609194394671138</v>
      </c>
      <c r="D1582" s="1">
        <v>-2.0755368826393101E-4</v>
      </c>
      <c r="E1582">
        <f t="shared" si="291"/>
        <v>-0.19330169084019483</v>
      </c>
      <c r="F1582">
        <v>3.0561397186247702E-3</v>
      </c>
      <c r="G1582">
        <f t="shared" si="292"/>
        <v>-0.20163453652114494</v>
      </c>
      <c r="H1582">
        <v>7.0489103699126901E-3</v>
      </c>
      <c r="I1582">
        <f t="shared" si="293"/>
        <v>-0.17067892177748067</v>
      </c>
      <c r="J1582" s="1">
        <v>-3.0332713220406399E-4</v>
      </c>
      <c r="K1582">
        <f t="shared" si="294"/>
        <v>-0.22190036888575301</v>
      </c>
      <c r="L1582">
        <v>1.78070410205793E-3</v>
      </c>
      <c r="M1582">
        <f t="shared" si="295"/>
        <v>-0.2407621847477297</v>
      </c>
      <c r="N1582">
        <v>-5.3217833840382396E-3</v>
      </c>
      <c r="O1582">
        <f t="shared" si="296"/>
        <v>-0.26054704318875693</v>
      </c>
      <c r="P1582">
        <v>4.3173468140671701E-3</v>
      </c>
      <c r="Q1582">
        <f t="shared" si="297"/>
        <v>-0.1202795148993126</v>
      </c>
      <c r="R1582" s="1">
        <v>2.3538364594043902E-3</v>
      </c>
      <c r="S1582">
        <f t="shared" si="298"/>
        <v>-0.21506880015874133</v>
      </c>
      <c r="T1582">
        <v>2.0268308438876098E-3</v>
      </c>
      <c r="U1582">
        <f t="shared" si="299"/>
        <v>-0.12952509761140762</v>
      </c>
      <c r="V1582" s="2">
        <f t="shared" si="300"/>
        <v>-0.20297901025772327</v>
      </c>
      <c r="W1582" s="3">
        <f t="shared" si="301"/>
        <v>1.5480557563292006E-2</v>
      </c>
    </row>
    <row r="1583" spans="2:23" x14ac:dyDescent="0.25">
      <c r="B1583">
        <v>-2.1250421345057201E-3</v>
      </c>
      <c r="C1583">
        <f t="shared" si="290"/>
        <v>-0.24933821255760172</v>
      </c>
      <c r="D1583">
        <v>0</v>
      </c>
      <c r="E1583">
        <f t="shared" si="291"/>
        <v>-0.1909885321506947</v>
      </c>
      <c r="F1583">
        <v>2.1169071926769299E-3</v>
      </c>
      <c r="G1583">
        <f t="shared" si="292"/>
        <v>-0.21258923272772065</v>
      </c>
      <c r="H1583">
        <v>-1.85686842566567E-3</v>
      </c>
      <c r="I1583">
        <f t="shared" si="293"/>
        <v>-0.26592371168589152</v>
      </c>
      <c r="J1583">
        <v>-2.5474637945940102E-3</v>
      </c>
      <c r="K1583">
        <f t="shared" si="294"/>
        <v>-0.24652963035007699</v>
      </c>
      <c r="L1583">
        <v>-4.7786245861667501E-3</v>
      </c>
      <c r="M1583">
        <f t="shared" si="295"/>
        <v>-0.31198185014200747</v>
      </c>
      <c r="N1583">
        <v>8.7515929842964402E-3</v>
      </c>
      <c r="O1583">
        <f t="shared" si="296"/>
        <v>-0.11687440018216172</v>
      </c>
      <c r="P1583" s="1">
        <v>2.2254270361744401E-4</v>
      </c>
      <c r="Q1583">
        <f t="shared" si="297"/>
        <v>-0.16543765404367813</v>
      </c>
      <c r="R1583">
        <v>3.06781116026832E-3</v>
      </c>
      <c r="S1583">
        <f t="shared" si="298"/>
        <v>-0.20686526844502715</v>
      </c>
      <c r="T1583" s="1">
        <v>-9.7998086693637694E-4</v>
      </c>
      <c r="U1583">
        <f t="shared" si="299"/>
        <v>-0.16514200934211626</v>
      </c>
      <c r="V1583" s="2">
        <f t="shared" si="300"/>
        <v>-0.21316705016269766</v>
      </c>
      <c r="W1583" s="3">
        <f t="shared" si="301"/>
        <v>1.7134104004229211E-2</v>
      </c>
    </row>
    <row r="1584" spans="2:23" x14ac:dyDescent="0.25">
      <c r="B1584">
        <v>-2.1743596185274602E-2</v>
      </c>
      <c r="C1584">
        <f t="shared" si="290"/>
        <v>-0.47457752892049182</v>
      </c>
      <c r="D1584">
        <v>-1.60123304452983E-2</v>
      </c>
      <c r="E1584">
        <f t="shared" si="291"/>
        <v>-0.36944385914825451</v>
      </c>
      <c r="F1584">
        <v>-5.5924066090092799E-3</v>
      </c>
      <c r="G1584">
        <f t="shared" si="292"/>
        <v>-0.30250646656010599</v>
      </c>
      <c r="H1584">
        <v>-1.7544056353713498E-2</v>
      </c>
      <c r="I1584">
        <f t="shared" si="293"/>
        <v>-0.43369375771516111</v>
      </c>
      <c r="J1584">
        <v>-1.3029969432676499E-2</v>
      </c>
      <c r="K1584">
        <f t="shared" si="294"/>
        <v>-0.36157448322754526</v>
      </c>
      <c r="L1584">
        <v>-1.9427651184772899E-2</v>
      </c>
      <c r="M1584">
        <f t="shared" si="295"/>
        <v>-0.47103757402691315</v>
      </c>
      <c r="N1584">
        <v>-1.2710826715054999E-2</v>
      </c>
      <c r="O1584">
        <f t="shared" si="296"/>
        <v>-0.33598049688690856</v>
      </c>
      <c r="P1584">
        <v>-1.6441367114125902E-2</v>
      </c>
      <c r="Q1584">
        <f t="shared" si="297"/>
        <v>-0.34920985362666762</v>
      </c>
      <c r="R1584">
        <v>-4.5477989143827002E-3</v>
      </c>
      <c r="S1584">
        <f t="shared" si="298"/>
        <v>-0.29436822715082506</v>
      </c>
      <c r="T1584">
        <v>-7.8400666160851808E-3</v>
      </c>
      <c r="U1584">
        <f t="shared" si="299"/>
        <v>-0.24640252449607897</v>
      </c>
      <c r="V1584" s="2">
        <f t="shared" si="300"/>
        <v>-0.36387947717589519</v>
      </c>
      <c r="W1584" s="3">
        <f t="shared" si="301"/>
        <v>2.2812292995467137E-2</v>
      </c>
    </row>
    <row r="1585" spans="2:23" x14ac:dyDescent="0.25">
      <c r="B1585">
        <v>-1.2119257977390999E-2</v>
      </c>
      <c r="C1585">
        <f t="shared" si="290"/>
        <v>-0.36408114102262901</v>
      </c>
      <c r="D1585">
        <v>-2.82603247843808E-2</v>
      </c>
      <c r="E1585">
        <f t="shared" si="291"/>
        <v>-0.50594615294690781</v>
      </c>
      <c r="F1585">
        <v>-2.3360815564252901E-2</v>
      </c>
      <c r="G1585">
        <f t="shared" si="292"/>
        <v>-0.50974750304621164</v>
      </c>
      <c r="H1585">
        <v>-8.7781572674992606E-3</v>
      </c>
      <c r="I1585">
        <f t="shared" si="293"/>
        <v>-0.33994494180707574</v>
      </c>
      <c r="J1585">
        <v>-2.4640694399666999E-2</v>
      </c>
      <c r="K1585">
        <f t="shared" si="294"/>
        <v>-0.48900147365771801</v>
      </c>
      <c r="L1585">
        <v>-1.7243963482279901E-2</v>
      </c>
      <c r="M1585">
        <f t="shared" si="295"/>
        <v>-0.44732760081329098</v>
      </c>
      <c r="N1585">
        <v>-2.22431439689454E-2</v>
      </c>
      <c r="O1585">
        <f t="shared" si="296"/>
        <v>-0.43329425998112053</v>
      </c>
      <c r="P1585">
        <v>-1.2617847428859E-2</v>
      </c>
      <c r="Q1585">
        <f t="shared" si="297"/>
        <v>-0.30704348148498778</v>
      </c>
      <c r="R1585">
        <v>-1.39934235308762E-2</v>
      </c>
      <c r="S1585">
        <f t="shared" si="298"/>
        <v>-0.40289795657048333</v>
      </c>
      <c r="T1585">
        <v>-2.35694998888294E-2</v>
      </c>
      <c r="U1585">
        <f t="shared" si="299"/>
        <v>-0.43272408045938054</v>
      </c>
      <c r="V1585" s="2">
        <f t="shared" si="300"/>
        <v>-0.42320085917898059</v>
      </c>
      <c r="W1585" s="3">
        <f t="shared" si="301"/>
        <v>2.0921980622253873E-2</v>
      </c>
    </row>
    <row r="1586" spans="2:23" x14ac:dyDescent="0.25">
      <c r="B1586">
        <v>5.4913351454967197E-3</v>
      </c>
      <c r="C1586">
        <f t="shared" si="290"/>
        <v>-0.16189509074188546</v>
      </c>
      <c r="D1586" s="1">
        <v>5.9299051027171003E-4</v>
      </c>
      <c r="E1586">
        <f t="shared" si="291"/>
        <v>-0.18437973052881335</v>
      </c>
      <c r="F1586">
        <v>1.6167927071037E-3</v>
      </c>
      <c r="G1586">
        <f t="shared" si="292"/>
        <v>-0.21842229547481179</v>
      </c>
      <c r="H1586">
        <v>2.7843772764419199E-3</v>
      </c>
      <c r="I1586">
        <f t="shared" si="293"/>
        <v>-0.21628689923440458</v>
      </c>
      <c r="J1586">
        <v>-2.9192796470262402E-3</v>
      </c>
      <c r="K1586">
        <f t="shared" si="294"/>
        <v>-0.25061028639906352</v>
      </c>
      <c r="L1586">
        <v>-1.8964781145286401E-3</v>
      </c>
      <c r="M1586">
        <f t="shared" si="295"/>
        <v>-0.280688174053499</v>
      </c>
      <c r="N1586">
        <v>4.1210412964052603E-3</v>
      </c>
      <c r="O1586">
        <f t="shared" si="296"/>
        <v>-0.16414689415701733</v>
      </c>
      <c r="P1586" s="1">
        <v>-2.1177723991988701E-4</v>
      </c>
      <c r="Q1586">
        <f t="shared" si="297"/>
        <v>-0.17022740220119811</v>
      </c>
      <c r="R1586">
        <v>-2.5384252776133398E-3</v>
      </c>
      <c r="S1586">
        <f t="shared" si="298"/>
        <v>-0.27128062988163248</v>
      </c>
      <c r="T1586">
        <v>1.8669713327021599E-3</v>
      </c>
      <c r="U1586">
        <f t="shared" si="299"/>
        <v>-0.13141869875667059</v>
      </c>
      <c r="V1586" s="2">
        <f t="shared" si="300"/>
        <v>-0.20493561014289963</v>
      </c>
      <c r="W1586" s="3">
        <f t="shared" si="301"/>
        <v>1.5193806924743524E-2</v>
      </c>
    </row>
    <row r="1587" spans="2:23" x14ac:dyDescent="0.25">
      <c r="B1587">
        <v>-6.0455402449578399E-3</v>
      </c>
      <c r="C1587">
        <f t="shared" si="290"/>
        <v>-0.29434919103823187</v>
      </c>
      <c r="D1587">
        <v>4.2880926422760503E-3</v>
      </c>
      <c r="E1587">
        <f t="shared" si="291"/>
        <v>-0.14319830091062569</v>
      </c>
      <c r="F1587">
        <v>-1.5080106266721E-3</v>
      </c>
      <c r="G1587">
        <f t="shared" si="292"/>
        <v>-0.25486829822824492</v>
      </c>
      <c r="H1587" s="1">
        <v>5.1345394936249105E-4</v>
      </c>
      <c r="I1587">
        <f t="shared" si="293"/>
        <v>-0.24057378308258384</v>
      </c>
      <c r="J1587">
        <v>7.4663325790414103E-3</v>
      </c>
      <c r="K1587">
        <f t="shared" si="294"/>
        <v>-0.13662883274263132</v>
      </c>
      <c r="L1587">
        <v>-1.15839149728111E-2</v>
      </c>
      <c r="M1587">
        <f t="shared" si="295"/>
        <v>-0.38587211045443659</v>
      </c>
      <c r="N1587">
        <v>-7.5942256342959999E-3</v>
      </c>
      <c r="O1587">
        <f t="shared" si="296"/>
        <v>-0.28374600949431172</v>
      </c>
      <c r="P1587">
        <v>-8.5770043632713792E-3</v>
      </c>
      <c r="Q1587">
        <f t="shared" si="297"/>
        <v>-0.26248043316951924</v>
      </c>
      <c r="R1587">
        <v>-3.5568396884840302E-3</v>
      </c>
      <c r="S1587">
        <f t="shared" si="298"/>
        <v>-0.28298215783097291</v>
      </c>
      <c r="T1587" s="1">
        <v>8.5980420592405204E-4</v>
      </c>
      <c r="U1587">
        <f t="shared" si="299"/>
        <v>-0.14334900437687081</v>
      </c>
      <c r="V1587" s="2">
        <f t="shared" si="300"/>
        <v>-0.24280481213284286</v>
      </c>
      <c r="W1587" s="3">
        <f t="shared" si="301"/>
        <v>2.4091360322493469E-2</v>
      </c>
    </row>
    <row r="1588" spans="2:23" x14ac:dyDescent="0.25">
      <c r="B1588">
        <v>1.8902701719889201E-2</v>
      </c>
      <c r="C1588">
        <f t="shared" si="290"/>
        <v>-7.9200816310642103E-3</v>
      </c>
      <c r="D1588">
        <v>1.65063286132279E-2</v>
      </c>
      <c r="E1588">
        <f t="shared" si="291"/>
        <v>-7.0276602297874927E-3</v>
      </c>
      <c r="F1588">
        <v>1.2094908689095501E-2</v>
      </c>
      <c r="G1588">
        <f t="shared" si="292"/>
        <v>-9.6211262286678104E-2</v>
      </c>
      <c r="H1588">
        <v>1.56244814805005E-2</v>
      </c>
      <c r="I1588">
        <f t="shared" si="293"/>
        <v>-7.896560983466698E-2</v>
      </c>
      <c r="J1588">
        <v>5.1310475459755396E-3</v>
      </c>
      <c r="K1588">
        <f t="shared" si="294"/>
        <v>-0.16225844195361783</v>
      </c>
      <c r="L1588">
        <v>1.43750527659728E-2</v>
      </c>
      <c r="M1588">
        <f t="shared" si="295"/>
        <v>-0.10401567602144486</v>
      </c>
      <c r="N1588">
        <v>2.00271642034895E-2</v>
      </c>
      <c r="O1588">
        <f t="shared" si="296"/>
        <v>-1.7640616200828999E-3</v>
      </c>
      <c r="P1588">
        <v>2.1143543000038401E-2</v>
      </c>
      <c r="Q1588">
        <f t="shared" si="297"/>
        <v>6.5282404093933044E-2</v>
      </c>
      <c r="R1588" s="1">
        <v>1.8394147331445999E-2</v>
      </c>
      <c r="S1588">
        <f t="shared" si="298"/>
        <v>-3.0766472951063786E-2</v>
      </c>
      <c r="T1588">
        <v>1.9782860925778301E-2</v>
      </c>
      <c r="U1588">
        <f t="shared" si="299"/>
        <v>8.0802324567349496E-2</v>
      </c>
      <c r="V1588" s="2">
        <f t="shared" si="300"/>
        <v>-3.4284453786712361E-2</v>
      </c>
      <c r="W1588" s="3">
        <f t="shared" si="301"/>
        <v>2.2964670924836981E-2</v>
      </c>
    </row>
    <row r="1589" spans="2:23" x14ac:dyDescent="0.25">
      <c r="B1589">
        <v>2.4832545005449599E-3</v>
      </c>
      <c r="C1589">
        <f t="shared" si="290"/>
        <v>-0.19643066488664876</v>
      </c>
      <c r="D1589" s="1">
        <v>1.6090815080905399E-4</v>
      </c>
      <c r="E1589">
        <f t="shared" si="291"/>
        <v>-0.18919523187080733</v>
      </c>
      <c r="F1589">
        <v>-4.59905902093954E-3</v>
      </c>
      <c r="G1589">
        <f t="shared" si="292"/>
        <v>-0.29092060176708556</v>
      </c>
      <c r="H1589" s="1">
        <v>-9.0255690915675806E-3</v>
      </c>
      <c r="I1589">
        <f t="shared" si="293"/>
        <v>-0.3425909414153237</v>
      </c>
      <c r="J1589">
        <v>-1.3144647787068701E-2</v>
      </c>
      <c r="K1589">
        <f t="shared" si="294"/>
        <v>-0.36283307109430019</v>
      </c>
      <c r="L1589">
        <v>-1.42039627337384E-2</v>
      </c>
      <c r="M1589">
        <f t="shared" si="295"/>
        <v>-0.41431997969832007</v>
      </c>
      <c r="N1589" s="1">
        <v>2.08323098573309E-4</v>
      </c>
      <c r="O1589">
        <f t="shared" si="296"/>
        <v>-0.20409115132101718</v>
      </c>
      <c r="P1589" s="1">
        <v>-2.31336327042631E-4</v>
      </c>
      <c r="Q1589">
        <f t="shared" si="297"/>
        <v>-0.17044310286819012</v>
      </c>
      <c r="R1589">
        <v>-5.6523836069367703E-3</v>
      </c>
      <c r="S1589">
        <f t="shared" si="298"/>
        <v>-0.307059847098823</v>
      </c>
      <c r="T1589">
        <v>-6.0577483994324601E-3</v>
      </c>
      <c r="U1589">
        <f t="shared" si="299"/>
        <v>-0.22529023789361732</v>
      </c>
      <c r="V1589" s="2">
        <f t="shared" si="300"/>
        <v>-0.27031748299141334</v>
      </c>
      <c r="W1589" s="3">
        <f t="shared" si="301"/>
        <v>2.54405481161507E-2</v>
      </c>
    </row>
    <row r="1590" spans="2:23" x14ac:dyDescent="0.25">
      <c r="B1590">
        <v>-1.97946303969684E-2</v>
      </c>
      <c r="C1590">
        <f t="shared" si="290"/>
        <v>-0.45220158211846195</v>
      </c>
      <c r="D1590">
        <v>-8.6317943096243799E-3</v>
      </c>
      <c r="E1590">
        <f t="shared" si="291"/>
        <v>-0.28718874993673221</v>
      </c>
      <c r="F1590">
        <v>-1.50321361619133E-2</v>
      </c>
      <c r="G1590">
        <f t="shared" si="292"/>
        <v>-0.41260632646427764</v>
      </c>
      <c r="H1590">
        <v>-2.53692740229222E-2</v>
      </c>
      <c r="I1590">
        <f t="shared" si="293"/>
        <v>-0.51738225144480632</v>
      </c>
      <c r="J1590">
        <v>-1.0806040097710199E-3</v>
      </c>
      <c r="K1590">
        <f t="shared" si="294"/>
        <v>-0.23043093467909573</v>
      </c>
      <c r="L1590">
        <v>6.0836922350001599E-3</v>
      </c>
      <c r="M1590">
        <f t="shared" si="295"/>
        <v>-0.19404134034579468</v>
      </c>
      <c r="N1590">
        <v>-1.2945324681493699E-2</v>
      </c>
      <c r="O1590">
        <f t="shared" si="296"/>
        <v>-0.33837444569749558</v>
      </c>
      <c r="P1590">
        <v>-4.9330769824668299E-3</v>
      </c>
      <c r="Q1590">
        <f t="shared" si="297"/>
        <v>-0.22229463300525629</v>
      </c>
      <c r="R1590">
        <v>-2.2719142828769998E-2</v>
      </c>
      <c r="S1590">
        <f t="shared" si="298"/>
        <v>-0.50315601179096059</v>
      </c>
      <c r="T1590">
        <v>-1.3875281201474601E-2</v>
      </c>
      <c r="U1590">
        <f t="shared" si="299"/>
        <v>-0.31789210410290897</v>
      </c>
      <c r="V1590" s="2">
        <f t="shared" si="300"/>
        <v>-0.34755683795857906</v>
      </c>
      <c r="W1590" s="3">
        <f t="shared" si="301"/>
        <v>3.5470897427061165E-2</v>
      </c>
    </row>
    <row r="1591" spans="2:23" x14ac:dyDescent="0.25">
      <c r="B1591">
        <v>-2.6400294343824401E-3</v>
      </c>
      <c r="C1591">
        <f t="shared" si="290"/>
        <v>-0.2552507475517522</v>
      </c>
      <c r="D1591">
        <v>1.9873870288838699E-3</v>
      </c>
      <c r="E1591">
        <f t="shared" si="291"/>
        <v>-0.16883936383807605</v>
      </c>
      <c r="F1591">
        <v>1.23990546674825E-3</v>
      </c>
      <c r="G1591">
        <f t="shared" si="292"/>
        <v>-0.22281810280491049</v>
      </c>
      <c r="H1591">
        <v>-4.0831112068630496E-3</v>
      </c>
      <c r="I1591">
        <f t="shared" si="293"/>
        <v>-0.28973274971022867</v>
      </c>
      <c r="J1591">
        <v>-7.8278458563632893E-3</v>
      </c>
      <c r="K1591">
        <f t="shared" si="294"/>
        <v>-0.3044814978144853</v>
      </c>
      <c r="L1591">
        <v>-1.0354897643582E-2</v>
      </c>
      <c r="M1591">
        <f t="shared" si="295"/>
        <v>-0.37252772612611357</v>
      </c>
      <c r="N1591">
        <v>-1.1686682906502001E-2</v>
      </c>
      <c r="O1591">
        <f t="shared" si="296"/>
        <v>-0.32552519149731346</v>
      </c>
      <c r="P1591">
        <v>-1.02144199396642E-2</v>
      </c>
      <c r="Q1591">
        <f t="shared" si="297"/>
        <v>-0.28053810783268585</v>
      </c>
      <c r="R1591">
        <v>-1.1326871258695399E-3</v>
      </c>
      <c r="S1591">
        <f t="shared" si="298"/>
        <v>-0.25512877254683597</v>
      </c>
      <c r="T1591">
        <v>-5.2235458012513903E-3</v>
      </c>
      <c r="U1591">
        <f t="shared" si="299"/>
        <v>-0.2154087676977996</v>
      </c>
      <c r="V1591" s="2">
        <f t="shared" si="300"/>
        <v>-0.26902510274202007</v>
      </c>
      <c r="W1591" s="3">
        <f t="shared" si="301"/>
        <v>1.765032190011015E-2</v>
      </c>
    </row>
    <row r="1592" spans="2:23" x14ac:dyDescent="0.25">
      <c r="B1592">
        <v>-8.3789089976381501E-3</v>
      </c>
      <c r="C1592">
        <f t="shared" si="290"/>
        <v>-0.32113844274945291</v>
      </c>
      <c r="D1592">
        <v>-5.6322624715565497E-3</v>
      </c>
      <c r="E1592">
        <f t="shared" si="291"/>
        <v>-0.25375936020294981</v>
      </c>
      <c r="F1592">
        <v>-2.75082294009674E-3</v>
      </c>
      <c r="G1592">
        <f t="shared" si="292"/>
        <v>-0.26936378359446894</v>
      </c>
      <c r="H1592" s="1">
        <v>-4.6602342225098698E-4</v>
      </c>
      <c r="I1592">
        <f t="shared" si="293"/>
        <v>-0.25104901704254767</v>
      </c>
      <c r="J1592">
        <v>-8.5438013945362701E-3</v>
      </c>
      <c r="K1592">
        <f t="shared" si="294"/>
        <v>-0.31233906568992564</v>
      </c>
      <c r="L1592">
        <v>-9.83395635588101E-3</v>
      </c>
      <c r="M1592">
        <f t="shared" si="295"/>
        <v>-0.36687146677952326</v>
      </c>
      <c r="N1592">
        <v>-1.1399184244353601E-3</v>
      </c>
      <c r="O1592">
        <f t="shared" si="296"/>
        <v>-0.21785511371015165</v>
      </c>
      <c r="P1592">
        <v>-5.6926330845539497E-3</v>
      </c>
      <c r="Q1592">
        <f t="shared" si="297"/>
        <v>-0.23067113630573649</v>
      </c>
      <c r="R1592">
        <v>-6.9302626606704597E-3</v>
      </c>
      <c r="S1592">
        <f t="shared" si="298"/>
        <v>-0.3217426101307771</v>
      </c>
      <c r="T1592">
        <v>-1.10530643245682E-2</v>
      </c>
      <c r="U1592">
        <f t="shared" si="299"/>
        <v>-0.28446179350918532</v>
      </c>
      <c r="V1592" s="2">
        <f t="shared" si="300"/>
        <v>-0.28292517897147185</v>
      </c>
      <c r="W1592" s="3">
        <f t="shared" si="301"/>
        <v>1.4105604609375063E-2</v>
      </c>
    </row>
    <row r="1593" spans="2:23" x14ac:dyDescent="0.25">
      <c r="B1593">
        <v>2.1725680130830899E-2</v>
      </c>
      <c r="C1593">
        <f t="shared" si="290"/>
        <v>2.4490346056025496E-2</v>
      </c>
      <c r="D1593">
        <v>2.3262212896678999E-2</v>
      </c>
      <c r="E1593">
        <f t="shared" si="291"/>
        <v>6.8265785847885008E-2</v>
      </c>
      <c r="F1593">
        <v>1.05624693909154E-2</v>
      </c>
      <c r="G1593">
        <f t="shared" si="292"/>
        <v>-0.1140847989272878</v>
      </c>
      <c r="H1593">
        <v>2.8649800186820201E-2</v>
      </c>
      <c r="I1593">
        <f t="shared" si="293"/>
        <v>6.0336496376353854E-2</v>
      </c>
      <c r="J1593">
        <v>3.5347966152181103E-2</v>
      </c>
      <c r="K1593">
        <f t="shared" si="294"/>
        <v>0.16937037614423278</v>
      </c>
      <c r="L1593">
        <v>2.9999389895468999E-2</v>
      </c>
      <c r="M1593">
        <f t="shared" si="295"/>
        <v>6.5629742779985109E-2</v>
      </c>
      <c r="N1593">
        <v>2.3868124417033301E-2</v>
      </c>
      <c r="O1593">
        <f t="shared" si="296"/>
        <v>3.7447630806808005E-2</v>
      </c>
      <c r="P1593">
        <v>9.0193964229717399E-3</v>
      </c>
      <c r="Q1593">
        <f t="shared" si="297"/>
        <v>-6.8424577575021031E-2</v>
      </c>
      <c r="R1593">
        <v>1.9571554797561799E-2</v>
      </c>
      <c r="S1593">
        <f t="shared" si="298"/>
        <v>-1.7238123169821849E-2</v>
      </c>
      <c r="T1593">
        <v>2.3524587288587799E-2</v>
      </c>
      <c r="U1593">
        <f t="shared" si="299"/>
        <v>0.12512460025388736</v>
      </c>
      <c r="V1593" s="2">
        <f t="shared" si="300"/>
        <v>3.5091747859304696E-2</v>
      </c>
      <c r="W1593" s="3">
        <f t="shared" si="301"/>
        <v>2.5422957111929073E-2</v>
      </c>
    </row>
    <row r="1594" spans="2:23" x14ac:dyDescent="0.25">
      <c r="B1594">
        <v>2.1164115057900499E-3</v>
      </c>
      <c r="C1594">
        <f t="shared" si="290"/>
        <v>-0.20064236495064369</v>
      </c>
      <c r="D1594">
        <v>-1.6056402768514699E-3</v>
      </c>
      <c r="E1594">
        <f t="shared" si="291"/>
        <v>-0.20888318287782337</v>
      </c>
      <c r="F1594">
        <v>6.1838689419051497E-3</v>
      </c>
      <c r="G1594">
        <f t="shared" si="292"/>
        <v>-0.16515440778743409</v>
      </c>
      <c r="H1594">
        <v>6.9007927696840797E-3</v>
      </c>
      <c r="I1594">
        <f t="shared" si="293"/>
        <v>-0.17226299769485198</v>
      </c>
      <c r="J1594">
        <v>4.6254213654972403E-3</v>
      </c>
      <c r="K1594">
        <f t="shared" si="294"/>
        <v>-0.16780765810026066</v>
      </c>
      <c r="L1594">
        <v>1.2999377329746299E-2</v>
      </c>
      <c r="M1594">
        <f t="shared" si="295"/>
        <v>-0.11895243996728336</v>
      </c>
      <c r="N1594">
        <v>1.1753344315406899E-2</v>
      </c>
      <c r="O1594">
        <f t="shared" si="296"/>
        <v>-8.6230044762266297E-2</v>
      </c>
      <c r="P1594">
        <v>8.3286428051785807E-3</v>
      </c>
      <c r="Q1594">
        <f t="shared" si="297"/>
        <v>-7.6042316335020343E-2</v>
      </c>
      <c r="R1594">
        <v>6.0710970572362402E-3</v>
      </c>
      <c r="S1594">
        <f t="shared" si="298"/>
        <v>-0.17235767164738888</v>
      </c>
      <c r="T1594">
        <v>1.48082879782116E-2</v>
      </c>
      <c r="U1594">
        <f t="shared" si="299"/>
        <v>2.1876477985855361E-2</v>
      </c>
      <c r="V1594" s="2">
        <f t="shared" si="300"/>
        <v>-0.13464566061371175</v>
      </c>
      <c r="W1594" s="3">
        <f t="shared" si="301"/>
        <v>2.1274025739596227E-2</v>
      </c>
    </row>
    <row r="1595" spans="2:23" x14ac:dyDescent="0.25">
      <c r="B1595">
        <v>1.39021797640473E-2</v>
      </c>
      <c r="C1595">
        <f t="shared" si="290"/>
        <v>-6.5330742165820077E-2</v>
      </c>
      <c r="D1595">
        <v>1.0676127368173E-2</v>
      </c>
      <c r="E1595">
        <f t="shared" si="291"/>
        <v>-7.200449000495332E-2</v>
      </c>
      <c r="F1595">
        <v>7.5914241479714201E-3</v>
      </c>
      <c r="G1595">
        <f t="shared" si="292"/>
        <v>-0.14873745112286432</v>
      </c>
      <c r="H1595">
        <v>8.6384394962590507E-3</v>
      </c>
      <c r="I1595">
        <f t="shared" si="293"/>
        <v>-0.15367935653257192</v>
      </c>
      <c r="J1595">
        <v>1.02553497445256E-2</v>
      </c>
      <c r="K1595">
        <f t="shared" si="294"/>
        <v>-0.10601954136193473</v>
      </c>
      <c r="L1595">
        <v>1.0707561712566401E-2</v>
      </c>
      <c r="M1595">
        <f t="shared" si="295"/>
        <v>-0.14383644093127679</v>
      </c>
      <c r="N1595">
        <v>1.02656671187482E-2</v>
      </c>
      <c r="O1595">
        <f t="shared" si="296"/>
        <v>-0.10141748160688255</v>
      </c>
      <c r="P1595">
        <v>6.5330017077359203E-3</v>
      </c>
      <c r="Q1595">
        <f t="shared" si="297"/>
        <v>-9.5844926751651752E-2</v>
      </c>
      <c r="R1595">
        <v>1.3101851235989699E-2</v>
      </c>
      <c r="S1595">
        <f t="shared" si="298"/>
        <v>-9.1574676385873813E-2</v>
      </c>
      <c r="T1595">
        <v>4.7311213565348897E-3</v>
      </c>
      <c r="U1595">
        <f t="shared" si="299"/>
        <v>-9.7491672925577935E-2</v>
      </c>
      <c r="V1595" s="2">
        <f t="shared" si="300"/>
        <v>-0.10759367797894073</v>
      </c>
      <c r="W1595" s="3">
        <f t="shared" si="301"/>
        <v>9.3382541880862365E-3</v>
      </c>
    </row>
    <row r="1596" spans="2:23" x14ac:dyDescent="0.25">
      <c r="B1596">
        <v>-1.19349904304323E-3</v>
      </c>
      <c r="C1596">
        <f t="shared" si="290"/>
        <v>-0.2386432281800267</v>
      </c>
      <c r="D1596">
        <v>-2.8819798140851702E-3</v>
      </c>
      <c r="E1596">
        <f t="shared" si="291"/>
        <v>-0.2231078199632911</v>
      </c>
      <c r="F1596">
        <v>1.83370961288506E-3</v>
      </c>
      <c r="G1596">
        <f t="shared" si="292"/>
        <v>-0.21589229492728262</v>
      </c>
      <c r="H1596">
        <v>6.5905155266225701E-3</v>
      </c>
      <c r="I1596">
        <f t="shared" si="293"/>
        <v>-0.17558132521084946</v>
      </c>
      <c r="J1596">
        <v>-2.0316188282897399E-2</v>
      </c>
      <c r="K1596">
        <f t="shared" si="294"/>
        <v>-0.44154028573676618</v>
      </c>
      <c r="L1596">
        <v>-5.5232001772353304E-3</v>
      </c>
      <c r="M1596">
        <f t="shared" si="295"/>
        <v>-0.32006627874395382</v>
      </c>
      <c r="N1596" s="1">
        <v>6.2025800166242004E-4</v>
      </c>
      <c r="O1596">
        <f t="shared" si="296"/>
        <v>-0.19988577979363853</v>
      </c>
      <c r="P1596" s="1">
        <v>-9.64566697302413E-4</v>
      </c>
      <c r="Q1596">
        <f t="shared" si="297"/>
        <v>-0.17852928188724687</v>
      </c>
      <c r="R1596">
        <v>6.3362029732759702E-3</v>
      </c>
      <c r="S1596">
        <f t="shared" si="298"/>
        <v>-0.16931161863305438</v>
      </c>
      <c r="T1596">
        <v>-8.5176964380407703E-3</v>
      </c>
      <c r="U1596">
        <f t="shared" si="299"/>
        <v>-0.25442932626348125</v>
      </c>
      <c r="V1596" s="2">
        <f t="shared" si="300"/>
        <v>-0.24169872393395905</v>
      </c>
      <c r="W1596" s="3">
        <f t="shared" si="301"/>
        <v>2.5022235188549857E-2</v>
      </c>
    </row>
    <row r="1597" spans="2:23" x14ac:dyDescent="0.25">
      <c r="B1597">
        <v>1.9479690207110701E-2</v>
      </c>
      <c r="C1597">
        <f t="shared" si="290"/>
        <v>-1.2957151219567071E-3</v>
      </c>
      <c r="D1597">
        <v>1.41011796063402E-2</v>
      </c>
      <c r="E1597">
        <f t="shared" si="291"/>
        <v>-3.3832731107401696E-2</v>
      </c>
      <c r="F1597">
        <v>1.30725590232906E-2</v>
      </c>
      <c r="G1597">
        <f t="shared" si="292"/>
        <v>-8.4808481706271213E-2</v>
      </c>
      <c r="H1597">
        <v>8.6610590348178609E-3</v>
      </c>
      <c r="I1597">
        <f t="shared" si="293"/>
        <v>-0.15343744695371189</v>
      </c>
      <c r="J1597">
        <v>2.1733632774710999E-2</v>
      </c>
      <c r="K1597">
        <f t="shared" si="294"/>
        <v>1.995390698005681E-2</v>
      </c>
      <c r="L1597">
        <v>2.2731524858827502E-2</v>
      </c>
      <c r="M1597">
        <f t="shared" si="295"/>
        <v>-1.3283045501169535E-2</v>
      </c>
      <c r="N1597">
        <v>2.2675871434356398E-2</v>
      </c>
      <c r="O1597">
        <f t="shared" si="296"/>
        <v>2.5276128200006305E-2</v>
      </c>
      <c r="P1597">
        <v>2.3086657350341398E-2</v>
      </c>
      <c r="Q1597">
        <f t="shared" si="297"/>
        <v>8.6711372571440765E-2</v>
      </c>
      <c r="R1597">
        <v>5.5007345796126003E-3</v>
      </c>
      <c r="S1597">
        <f t="shared" si="298"/>
        <v>-0.17891110647895422</v>
      </c>
      <c r="T1597">
        <v>5.6579068052221597E-3</v>
      </c>
      <c r="U1597">
        <f t="shared" si="299"/>
        <v>-8.6513521084419301E-2</v>
      </c>
      <c r="V1597" s="2">
        <f t="shared" si="300"/>
        <v>-4.2014064020238065E-2</v>
      </c>
      <c r="W1597" s="3">
        <f t="shared" si="301"/>
        <v>2.4991230733479634E-2</v>
      </c>
    </row>
    <row r="1598" spans="2:23" x14ac:dyDescent="0.25">
      <c r="B1598">
        <v>-6.8906921419834002E-3</v>
      </c>
      <c r="C1598">
        <f t="shared" si="290"/>
        <v>-0.3040523238489487</v>
      </c>
      <c r="D1598" s="1">
        <v>-6.0558013013175497E-4</v>
      </c>
      <c r="E1598">
        <f t="shared" si="291"/>
        <v>-0.1977376434380913</v>
      </c>
      <c r="F1598">
        <v>-7.5960803642565597E-3</v>
      </c>
      <c r="G1598">
        <f t="shared" si="292"/>
        <v>-0.32587622503782898</v>
      </c>
      <c r="H1598">
        <v>-3.5791702984160402E-3</v>
      </c>
      <c r="I1598">
        <f t="shared" si="293"/>
        <v>-0.28434324396872973</v>
      </c>
      <c r="J1598" s="1">
        <v>1.56285865846562E-3</v>
      </c>
      <c r="K1598">
        <f t="shared" si="294"/>
        <v>-0.20141909492872911</v>
      </c>
      <c r="L1598">
        <v>1.3599121791982499E-2</v>
      </c>
      <c r="M1598">
        <f t="shared" si="295"/>
        <v>-0.11244055407883675</v>
      </c>
      <c r="N1598">
        <v>-1.1325156631499999E-2</v>
      </c>
      <c r="O1598">
        <f t="shared" si="296"/>
        <v>-0.32183443285585939</v>
      </c>
      <c r="P1598" s="1">
        <v>-4.3058842835170096E-3</v>
      </c>
      <c r="Q1598">
        <f t="shared" si="297"/>
        <v>-0.21537785398346435</v>
      </c>
      <c r="R1598" s="1">
        <v>7.4827248945464101E-4</v>
      </c>
      <c r="S1598">
        <f t="shared" si="298"/>
        <v>-0.23351664562153149</v>
      </c>
      <c r="T1598">
        <v>1.89514959733685E-3</v>
      </c>
      <c r="U1598">
        <f t="shared" si="299"/>
        <v>-0.13108491571312136</v>
      </c>
      <c r="V1598" s="2">
        <f t="shared" si="300"/>
        <v>-0.23276829334751409</v>
      </c>
      <c r="W1598" s="3">
        <f t="shared" si="301"/>
        <v>2.2732011107314234E-2</v>
      </c>
    </row>
    <row r="1599" spans="2:23" x14ac:dyDescent="0.25">
      <c r="B1599">
        <v>1.1451196856980801E-2</v>
      </c>
      <c r="C1599">
        <f t="shared" si="290"/>
        <v>-9.3470314173837207E-2</v>
      </c>
      <c r="D1599">
        <v>-2.01133329806908E-3</v>
      </c>
      <c r="E1599">
        <f t="shared" si="291"/>
        <v>-0.21340457849911312</v>
      </c>
      <c r="F1599">
        <v>4.9086776039118799E-3</v>
      </c>
      <c r="G1599">
        <f t="shared" si="292"/>
        <v>-0.18002754444640548</v>
      </c>
      <c r="H1599">
        <v>9.5326139362009697E-3</v>
      </c>
      <c r="I1599">
        <f t="shared" si="293"/>
        <v>-0.14411641334381645</v>
      </c>
      <c r="J1599">
        <v>3.8581416838311001E-3</v>
      </c>
      <c r="K1599">
        <f t="shared" si="294"/>
        <v>-0.17622850528516132</v>
      </c>
      <c r="L1599">
        <v>-5.1469769576887401E-3</v>
      </c>
      <c r="M1599">
        <f t="shared" si="295"/>
        <v>-0.31598133452431632</v>
      </c>
      <c r="N1599">
        <v>-2.9070754460061299E-3</v>
      </c>
      <c r="O1599">
        <f t="shared" si="296"/>
        <v>-0.23589571130747</v>
      </c>
      <c r="P1599" s="1">
        <v>4.2251335891745702E-4</v>
      </c>
      <c r="Q1599">
        <f t="shared" si="297"/>
        <v>-0.16323234643109097</v>
      </c>
      <c r="R1599">
        <v>-2.0413622282016001E-3</v>
      </c>
      <c r="S1599">
        <f t="shared" si="298"/>
        <v>-0.26556940162014003</v>
      </c>
      <c r="T1599">
        <v>8.1781133789113909E-3</v>
      </c>
      <c r="U1599">
        <f t="shared" si="299"/>
        <v>-5.6660645776293476E-2</v>
      </c>
      <c r="V1599" s="2">
        <f t="shared" si="300"/>
        <v>-0.18445867954076442</v>
      </c>
      <c r="W1599" s="3">
        <f t="shared" si="301"/>
        <v>2.3267453183693484E-2</v>
      </c>
    </row>
    <row r="1600" spans="2:23" x14ac:dyDescent="0.25">
      <c r="B1600">
        <v>-4.3630269124661902E-3</v>
      </c>
      <c r="C1600">
        <f t="shared" si="290"/>
        <v>-0.27503236718866719</v>
      </c>
      <c r="D1600">
        <v>-5.04817299891391E-3</v>
      </c>
      <c r="E1600">
        <f t="shared" si="291"/>
        <v>-0.24724975948040906</v>
      </c>
      <c r="F1600" s="1">
        <v>-1.19740702958739E-4</v>
      </c>
      <c r="G1600">
        <f t="shared" si="292"/>
        <v>-0.23867627458462326</v>
      </c>
      <c r="H1600">
        <v>-3.8950316036071701E-3</v>
      </c>
      <c r="I1600">
        <f t="shared" si="293"/>
        <v>-0.28772129145269176</v>
      </c>
      <c r="J1600">
        <v>7.1538606184311697E-3</v>
      </c>
      <c r="K1600">
        <f t="shared" si="294"/>
        <v>-0.14005819323886048</v>
      </c>
      <c r="L1600">
        <v>-8.5844592700166106E-3</v>
      </c>
      <c r="M1600">
        <f t="shared" si="295"/>
        <v>-0.35330471801662916</v>
      </c>
      <c r="N1600">
        <v>-2.4648869700112401E-3</v>
      </c>
      <c r="O1600">
        <f t="shared" si="296"/>
        <v>-0.23138148633469174</v>
      </c>
      <c r="P1600" s="1">
        <v>1.5969545453990801E-3</v>
      </c>
      <c r="Q1600">
        <f t="shared" si="297"/>
        <v>-0.15028042563452179</v>
      </c>
      <c r="R1600" s="1">
        <v>-6.1427519650538603E-4</v>
      </c>
      <c r="S1600">
        <f t="shared" si="298"/>
        <v>-0.2491722467789613</v>
      </c>
      <c r="T1600">
        <v>9.4866071428571404E-3</v>
      </c>
      <c r="U1600">
        <f t="shared" si="299"/>
        <v>-4.1161003173841679E-2</v>
      </c>
      <c r="V1600" s="2">
        <f t="shared" si="300"/>
        <v>-0.22140377658838975</v>
      </c>
      <c r="W1600" s="3">
        <f t="shared" si="301"/>
        <v>2.6584203176688585E-2</v>
      </c>
    </row>
    <row r="1601" spans="2:23" x14ac:dyDescent="0.25">
      <c r="B1601">
        <v>-1.2970608920997001E-2</v>
      </c>
      <c r="C1601">
        <f t="shared" si="290"/>
        <v>-0.37385544467551224</v>
      </c>
      <c r="D1601">
        <v>-2.1978490380646499E-3</v>
      </c>
      <c r="E1601">
        <f t="shared" si="291"/>
        <v>-0.21548327200876866</v>
      </c>
      <c r="F1601">
        <v>-7.7561094615433398E-3</v>
      </c>
      <c r="G1601">
        <f t="shared" si="292"/>
        <v>-0.32774271719664777</v>
      </c>
      <c r="H1601">
        <v>-6.2268551472650898E-3</v>
      </c>
      <c r="I1601">
        <f t="shared" si="293"/>
        <v>-0.31265948592361797</v>
      </c>
      <c r="J1601">
        <v>-5.9830503704042899E-3</v>
      </c>
      <c r="K1601">
        <f t="shared" si="294"/>
        <v>-0.28423498113243051</v>
      </c>
      <c r="L1601" s="1">
        <v>-7.3531128529680896E-4</v>
      </c>
      <c r="M1601">
        <f t="shared" si="295"/>
        <v>-0.26808049467416173</v>
      </c>
      <c r="N1601">
        <v>1.90142430083858E-3</v>
      </c>
      <c r="O1601">
        <f t="shared" si="296"/>
        <v>-0.18680657665744058</v>
      </c>
      <c r="P1601">
        <v>-8.8768727018529205E-3</v>
      </c>
      <c r="Q1601">
        <f t="shared" si="297"/>
        <v>-0.26578742803261851</v>
      </c>
      <c r="R1601">
        <v>-5.7975761877180898E-3</v>
      </c>
      <c r="S1601">
        <f t="shared" si="298"/>
        <v>-0.30872810220589375</v>
      </c>
      <c r="T1601">
        <v>-1.11826088351497E-3</v>
      </c>
      <c r="U1601">
        <f t="shared" si="299"/>
        <v>-0.16677999256762757</v>
      </c>
      <c r="V1601" s="2">
        <f t="shared" si="300"/>
        <v>-0.27101584950747198</v>
      </c>
      <c r="W1601" s="3">
        <f t="shared" si="301"/>
        <v>1.9545129091233855E-2</v>
      </c>
    </row>
    <row r="1602" spans="2:23" x14ac:dyDescent="0.25">
      <c r="B1602">
        <v>6.5572667719213497E-3</v>
      </c>
      <c r="C1602">
        <f t="shared" si="290"/>
        <v>-0.1496572005179595</v>
      </c>
      <c r="D1602">
        <v>7.4740661649724703E-3</v>
      </c>
      <c r="E1602">
        <f t="shared" si="291"/>
        <v>-0.1076910430045598</v>
      </c>
      <c r="F1602">
        <v>4.3628296228041602E-3</v>
      </c>
      <c r="G1602">
        <f t="shared" si="292"/>
        <v>-0.18639401775606149</v>
      </c>
      <c r="H1602">
        <v>5.7912976444281696E-3</v>
      </c>
      <c r="I1602">
        <f t="shared" si="293"/>
        <v>-0.1841287348229593</v>
      </c>
      <c r="J1602">
        <v>8.6161568252504199E-3</v>
      </c>
      <c r="K1602">
        <f t="shared" si="294"/>
        <v>-0.12400958255501505</v>
      </c>
      <c r="L1602" s="1">
        <v>-2.680043697629E-4</v>
      </c>
      <c r="M1602">
        <f t="shared" si="295"/>
        <v>-0.26300658486682066</v>
      </c>
      <c r="N1602">
        <v>1.1052532844509E-2</v>
      </c>
      <c r="O1602">
        <f t="shared" si="296"/>
        <v>-9.3384506750491744E-2</v>
      </c>
      <c r="P1602" s="1">
        <v>1.4270174694594601E-2</v>
      </c>
      <c r="Q1602">
        <f t="shared" si="297"/>
        <v>-1.0518174872862397E-2</v>
      </c>
      <c r="R1602" s="1">
        <v>3.0295358929877098E-4</v>
      </c>
      <c r="S1602">
        <f t="shared" si="298"/>
        <v>-0.23863333633301542</v>
      </c>
      <c r="T1602">
        <v>4.6609334263328899E-3</v>
      </c>
      <c r="U1602">
        <f t="shared" si="299"/>
        <v>-9.8323077601024239E-2</v>
      </c>
      <c r="V1602" s="2">
        <f t="shared" si="300"/>
        <v>-0.14557462590807696</v>
      </c>
      <c r="W1602" s="3">
        <f t="shared" si="301"/>
        <v>2.2520319118764034E-2</v>
      </c>
    </row>
    <row r="1603" spans="2:23" x14ac:dyDescent="0.25">
      <c r="B1603">
        <v>-8.88352217006101E-3</v>
      </c>
      <c r="C1603">
        <f t="shared" si="290"/>
        <v>-0.32693187307515931</v>
      </c>
      <c r="D1603">
        <v>-1.05307084596576E-2</v>
      </c>
      <c r="E1603">
        <f t="shared" si="291"/>
        <v>-0.30835189959456194</v>
      </c>
      <c r="F1603">
        <v>-1.55059708031776E-2</v>
      </c>
      <c r="G1603">
        <f t="shared" si="292"/>
        <v>-0.4181328754325046</v>
      </c>
      <c r="H1603">
        <v>-4.68066081728972E-3</v>
      </c>
      <c r="I1603">
        <f t="shared" si="293"/>
        <v>-0.29612337409146727</v>
      </c>
      <c r="J1603" s="1">
        <v>-1.50284144279804E-2</v>
      </c>
      <c r="K1603">
        <f t="shared" si="294"/>
        <v>-0.38350729379844478</v>
      </c>
      <c r="L1603">
        <v>-8.9848912713698294E-3</v>
      </c>
      <c r="M1603">
        <f t="shared" si="295"/>
        <v>-0.35765251555888899</v>
      </c>
      <c r="N1603" s="1">
        <v>-2.95198342423769E-5</v>
      </c>
      <c r="O1603">
        <f t="shared" si="296"/>
        <v>-0.20651924830952351</v>
      </c>
      <c r="P1603">
        <v>-1.8031962688955301E-2</v>
      </c>
      <c r="Q1603">
        <f t="shared" si="297"/>
        <v>-0.36675119000152767</v>
      </c>
      <c r="R1603">
        <v>-4.9572543014136999E-3</v>
      </c>
      <c r="S1603">
        <f t="shared" si="298"/>
        <v>-0.29907284798514239</v>
      </c>
      <c r="T1603">
        <v>-1.26468266805296E-2</v>
      </c>
      <c r="U1603">
        <f t="shared" si="299"/>
        <v>-0.30334055899611617</v>
      </c>
      <c r="V1603" s="2">
        <f t="shared" si="300"/>
        <v>-0.32663836768433363</v>
      </c>
      <c r="W1603" s="3">
        <f t="shared" si="301"/>
        <v>1.7655914048276409E-2</v>
      </c>
    </row>
    <row r="1604" spans="2:23" x14ac:dyDescent="0.25">
      <c r="B1604">
        <v>4.3428503456527604E-3</v>
      </c>
      <c r="C1604">
        <f t="shared" si="290"/>
        <v>-0.17508076846821541</v>
      </c>
      <c r="D1604">
        <v>-3.0325588359671001E-3</v>
      </c>
      <c r="E1604">
        <f t="shared" si="291"/>
        <v>-0.2247860034532404</v>
      </c>
      <c r="F1604">
        <v>1.47872012696893E-2</v>
      </c>
      <c r="G1604">
        <f t="shared" si="292"/>
        <v>-6.4809829196550248E-2</v>
      </c>
      <c r="H1604">
        <v>1.8246963350149002E-2</v>
      </c>
      <c r="I1604">
        <f t="shared" si="293"/>
        <v>-5.0918906626936239E-2</v>
      </c>
      <c r="J1604">
        <v>1.07207195323077E-2</v>
      </c>
      <c r="K1604">
        <f t="shared" si="294"/>
        <v>-0.10091213664235055</v>
      </c>
      <c r="L1604" s="1">
        <v>2.11083976343718E-3</v>
      </c>
      <c r="M1604">
        <f t="shared" si="295"/>
        <v>-0.23717764851609399</v>
      </c>
      <c r="N1604">
        <v>1.36225208077873E-2</v>
      </c>
      <c r="O1604">
        <f t="shared" si="296"/>
        <v>-6.7147948193717902E-2</v>
      </c>
      <c r="P1604">
        <v>1.4119165316184601E-2</v>
      </c>
      <c r="Q1604">
        <f t="shared" si="297"/>
        <v>-1.2183529878475591E-2</v>
      </c>
      <c r="R1604">
        <v>1.3482755890669201E-2</v>
      </c>
      <c r="S1604">
        <f t="shared" si="298"/>
        <v>-8.719810196274147E-2</v>
      </c>
      <c r="T1604" s="1">
        <v>2.3330708287603199E-3</v>
      </c>
      <c r="U1604">
        <f t="shared" si="299"/>
        <v>-0.12589756002055669</v>
      </c>
      <c r="V1604" s="2">
        <f t="shared" si="300"/>
        <v>-0.11461124329588786</v>
      </c>
      <c r="W1604" s="3">
        <f t="shared" si="301"/>
        <v>2.2619723070693477E-2</v>
      </c>
    </row>
    <row r="1605" spans="2:23" x14ac:dyDescent="0.25">
      <c r="B1605">
        <v>-1.38955434982412E-2</v>
      </c>
      <c r="C1605">
        <f t="shared" ref="C1605:C1668" si="302">(B1605-(B$1+B$2)/2)/((B$1-B$2)/2)</f>
        <v>-0.38447455714015982</v>
      </c>
      <c r="D1605">
        <v>1.0781219333909299E-3</v>
      </c>
      <c r="E1605">
        <f t="shared" ref="E1605:E1668" si="303">(D1605-(D$1+D$2)/2)/((D$1-D$2)/2)</f>
        <v>-0.17897300431583085</v>
      </c>
      <c r="F1605">
        <v>-1.46637750851796E-2</v>
      </c>
      <c r="G1605">
        <f t="shared" ref="G1605:G1668" si="304">(F1605-(F$1+F$2)/2)/((F$1-F$2)/2)</f>
        <v>-0.40830996365904731</v>
      </c>
      <c r="H1605">
        <v>-2.1010589777304599E-2</v>
      </c>
      <c r="I1605">
        <f t="shared" ref="I1605:I1668" si="305">(H1605-(H$1+H$2)/2)/((H$1-H$2)/2)</f>
        <v>-0.47076735399675129</v>
      </c>
      <c r="J1605">
        <v>-1.12308719522064E-2</v>
      </c>
      <c r="K1605">
        <f t="shared" ref="K1605:K1668" si="306">(J1605-(J$1+J$2)/2)/((J$1-J$2)/2)</f>
        <v>-0.34182949933734175</v>
      </c>
      <c r="L1605">
        <v>-1.4092118502715501E-3</v>
      </c>
      <c r="M1605">
        <f t="shared" ref="M1605:M1668" si="307">(L1605-(L$1+L$2)/2)/((L$1-L$2)/2)</f>
        <v>-0.2753975502796655</v>
      </c>
      <c r="N1605" s="1">
        <v>-2.6846103596275501E-2</v>
      </c>
      <c r="O1605">
        <f t="shared" ref="O1605:O1668" si="308">(N1605-(N$1+N$2)/2)/((N$1-N$2)/2)</f>
        <v>-0.48028507142556881</v>
      </c>
      <c r="P1605">
        <v>-1.5888469781607701E-2</v>
      </c>
      <c r="Q1605">
        <f t="shared" ref="Q1605:Q1668" si="309">(P1605-(P$1+P$2)/2)/((P$1-P$2)/2)</f>
        <v>-0.34311241550729854</v>
      </c>
      <c r="R1605">
        <v>-4.4414998752678398E-3</v>
      </c>
      <c r="S1605">
        <f t="shared" ref="S1605:S1668" si="310">(R1605-(R$1+R$2)/2)/((R$1-R$2)/2)</f>
        <v>-0.29314685678929692</v>
      </c>
      <c r="T1605">
        <v>-1.46320811331247E-2</v>
      </c>
      <c r="U1605">
        <f t="shared" ref="U1605:U1668" si="311">(T1605-(T$1+T$2)/2)/((T$1-T$2)/2)</f>
        <v>-0.32685670812728307</v>
      </c>
      <c r="V1605" s="2">
        <f t="shared" ref="V1605:V1668" si="312">AVERAGE(C1605,E1605,G1605,I1605,K1605,M1605,O1605,Q1605,S1605,U1605)</f>
        <v>-0.35031529805782435</v>
      </c>
      <c r="W1605" s="3">
        <f t="shared" ref="W1605:W1668" si="313">_xlfn.STDEV.P(C1605,E1605,G1605,I1605,K1605,M1605,O1605,Q1605,S1605,U1605)/SQRT(COUNT(C1605,E1605,G1605,I1605,K1605,M1605,O1605,Q1605,S1605,U1605))</f>
        <v>2.7357695985026242E-2</v>
      </c>
    </row>
    <row r="1606" spans="2:23" x14ac:dyDescent="0.25">
      <c r="B1606">
        <v>-2.4284531712409998E-3</v>
      </c>
      <c r="C1606">
        <f t="shared" si="302"/>
        <v>-0.25282165452352645</v>
      </c>
      <c r="D1606">
        <v>9.0357605789323503E-3</v>
      </c>
      <c r="E1606">
        <f t="shared" si="303"/>
        <v>-9.0286163167389979E-2</v>
      </c>
      <c r="F1606">
        <v>-9.0419137299931097E-3</v>
      </c>
      <c r="G1606">
        <f t="shared" si="304"/>
        <v>-0.34273963729135054</v>
      </c>
      <c r="H1606">
        <v>-5.2071099863309801E-3</v>
      </c>
      <c r="I1606">
        <f t="shared" si="305"/>
        <v>-0.30175359932541168</v>
      </c>
      <c r="J1606">
        <v>-1.0402022921893099E-3</v>
      </c>
      <c r="K1606">
        <f t="shared" si="306"/>
        <v>-0.22998752832038138</v>
      </c>
      <c r="L1606">
        <v>-1.7001262115394999E-2</v>
      </c>
      <c r="M1606">
        <f t="shared" si="307"/>
        <v>-0.44469240581668923</v>
      </c>
      <c r="N1606">
        <v>-1.42094908510936E-2</v>
      </c>
      <c r="O1606">
        <f t="shared" si="308"/>
        <v>-0.3512800974780167</v>
      </c>
      <c r="P1606">
        <v>-1.25552690862383E-2</v>
      </c>
      <c r="Q1606">
        <f t="shared" si="309"/>
        <v>-0.30635335775079559</v>
      </c>
      <c r="R1606">
        <v>-1.1134109823414401E-2</v>
      </c>
      <c r="S1606">
        <f t="shared" si="310"/>
        <v>-0.37004459264843187</v>
      </c>
      <c r="T1606">
        <v>4.7972930061351898E-3</v>
      </c>
      <c r="U1606">
        <f t="shared" si="311"/>
        <v>-9.6707842732817559E-2</v>
      </c>
      <c r="V1606" s="2">
        <f t="shared" si="312"/>
        <v>-0.2786666879054811</v>
      </c>
      <c r="W1606" s="3">
        <f t="shared" si="313"/>
        <v>3.4383998823220928E-2</v>
      </c>
    </row>
    <row r="1607" spans="2:23" x14ac:dyDescent="0.25">
      <c r="B1607">
        <v>-3.0061748678074898E-3</v>
      </c>
      <c r="C1607">
        <f t="shared" si="302"/>
        <v>-0.25945443896043785</v>
      </c>
      <c r="D1607">
        <v>-1.6179238891815498E-2</v>
      </c>
      <c r="E1607">
        <f t="shared" si="303"/>
        <v>-0.37130403193844502</v>
      </c>
      <c r="F1607">
        <v>6.8265508726770797E-3</v>
      </c>
      <c r="G1607">
        <f t="shared" si="304"/>
        <v>-0.15765851607312498</v>
      </c>
      <c r="H1607">
        <v>-2.1483331292264799E-3</v>
      </c>
      <c r="I1607">
        <f t="shared" si="305"/>
        <v>-0.26904084440315029</v>
      </c>
      <c r="J1607">
        <v>-8.7807217340471096E-3</v>
      </c>
      <c r="K1607">
        <f t="shared" si="306"/>
        <v>-0.31493925180417709</v>
      </c>
      <c r="L1607">
        <v>4.1324845490276598E-3</v>
      </c>
      <c r="M1607">
        <f t="shared" si="307"/>
        <v>-0.21522709960789321</v>
      </c>
      <c r="N1607" s="1">
        <v>3.9265422970840398E-4</v>
      </c>
      <c r="O1607">
        <f t="shared" si="308"/>
        <v>-0.20220934697602982</v>
      </c>
      <c r="P1607">
        <v>5.45737731185087E-3</v>
      </c>
      <c r="Q1607">
        <f t="shared" si="309"/>
        <v>-0.10770708055102274</v>
      </c>
      <c r="R1607" s="1">
        <v>-5.6476743881442098E-4</v>
      </c>
      <c r="S1607">
        <f t="shared" si="310"/>
        <v>-0.24860340525026109</v>
      </c>
      <c r="T1607">
        <v>-3.2415284733506898E-3</v>
      </c>
      <c r="U1607">
        <f t="shared" si="311"/>
        <v>-0.19193096362963968</v>
      </c>
      <c r="V1607" s="2">
        <f t="shared" si="312"/>
        <v>-0.23380749791941818</v>
      </c>
      <c r="W1607" s="3">
        <f t="shared" si="313"/>
        <v>2.2891708691991322E-2</v>
      </c>
    </row>
    <row r="1608" spans="2:23" x14ac:dyDescent="0.25">
      <c r="B1608">
        <v>-2.0164731929495998E-3</v>
      </c>
      <c r="C1608">
        <f t="shared" si="302"/>
        <v>-0.24809173974869536</v>
      </c>
      <c r="D1608">
        <v>0</v>
      </c>
      <c r="E1608">
        <f t="shared" si="303"/>
        <v>-0.1909885321506947</v>
      </c>
      <c r="F1608">
        <v>-1.73586255177969E-3</v>
      </c>
      <c r="G1608">
        <f t="shared" si="304"/>
        <v>-0.25752583888051117</v>
      </c>
      <c r="H1608">
        <v>-4.8225866567615698E-3</v>
      </c>
      <c r="I1608">
        <f t="shared" si="305"/>
        <v>-0.29764123087562439</v>
      </c>
      <c r="J1608">
        <v>-2.24479452359272E-3</v>
      </c>
      <c r="K1608">
        <f t="shared" si="306"/>
        <v>-0.24320785376773277</v>
      </c>
      <c r="L1608">
        <v>0</v>
      </c>
      <c r="M1608">
        <f t="shared" si="307"/>
        <v>-0.26009665574968655</v>
      </c>
      <c r="N1608">
        <v>-1.1160714285714199E-2</v>
      </c>
      <c r="O1608">
        <f t="shared" si="308"/>
        <v>-0.32015566964915587</v>
      </c>
      <c r="P1608">
        <v>-7.1430840936448602E-3</v>
      </c>
      <c r="Q1608">
        <f t="shared" si="309"/>
        <v>-0.24666693652569355</v>
      </c>
      <c r="R1608">
        <v>-3.2058784887806901E-3</v>
      </c>
      <c r="S1608">
        <f t="shared" si="310"/>
        <v>-0.27894963212863966</v>
      </c>
      <c r="T1608">
        <v>-6.1708393414075698E-3</v>
      </c>
      <c r="U1608">
        <f t="shared" si="311"/>
        <v>-0.22662984625132401</v>
      </c>
      <c r="V1608" s="2">
        <f t="shared" si="312"/>
        <v>-0.25699539357277579</v>
      </c>
      <c r="W1608" s="3">
        <f t="shared" si="313"/>
        <v>1.0857353684563279E-2</v>
      </c>
    </row>
    <row r="1609" spans="2:23" x14ac:dyDescent="0.25">
      <c r="B1609">
        <v>-4.2825104278872497E-3</v>
      </c>
      <c r="C1609">
        <f t="shared" si="302"/>
        <v>-0.27410796277560118</v>
      </c>
      <c r="D1609" s="1">
        <v>1.0522002692222501E-3</v>
      </c>
      <c r="E1609">
        <f t="shared" si="303"/>
        <v>-0.17926189787016669</v>
      </c>
      <c r="F1609">
        <v>8.6706543745696998E-3</v>
      </c>
      <c r="G1609">
        <f t="shared" si="304"/>
        <v>-0.13614989804871258</v>
      </c>
      <c r="H1609" s="1">
        <v>3.45951007665617E-4</v>
      </c>
      <c r="I1609">
        <f t="shared" si="305"/>
        <v>-0.24236517975402158</v>
      </c>
      <c r="J1609">
        <v>6.0961947530606599E-3</v>
      </c>
      <c r="K1609">
        <f t="shared" si="306"/>
        <v>-0.15166601088057161</v>
      </c>
      <c r="L1609" s="1">
        <v>7.6211307739959301E-3</v>
      </c>
      <c r="M1609">
        <f t="shared" si="307"/>
        <v>-0.17734819025131729</v>
      </c>
      <c r="N1609">
        <v>1.1895252592904901E-2</v>
      </c>
      <c r="O1609">
        <f t="shared" si="308"/>
        <v>-8.4781327925663716E-2</v>
      </c>
      <c r="P1609">
        <v>5.8337531979868401E-3</v>
      </c>
      <c r="Q1609">
        <f t="shared" si="309"/>
        <v>-0.10355634850664047</v>
      </c>
      <c r="R1609">
        <v>6.5395568979849704E-3</v>
      </c>
      <c r="S1609">
        <f t="shared" si="310"/>
        <v>-0.16697509274713723</v>
      </c>
      <c r="T1609">
        <v>4.6091308206850897E-3</v>
      </c>
      <c r="U1609">
        <f t="shared" si="311"/>
        <v>-9.8936700604465577E-2</v>
      </c>
      <c r="V1609" s="2">
        <f t="shared" si="312"/>
        <v>-0.16151486093642978</v>
      </c>
      <c r="W1609" s="3">
        <f t="shared" si="313"/>
        <v>1.836112142404692E-2</v>
      </c>
    </row>
    <row r="1610" spans="2:23" x14ac:dyDescent="0.25">
      <c r="B1610">
        <v>1.8609897466931501E-2</v>
      </c>
      <c r="C1610">
        <f t="shared" si="302"/>
        <v>-1.128174781674085E-2</v>
      </c>
      <c r="D1610">
        <v>1.07059286007492E-2</v>
      </c>
      <c r="E1610">
        <f t="shared" si="303"/>
        <v>-7.1672359168502967E-2</v>
      </c>
      <c r="F1610" s="1">
        <v>-4.4704111326232299E-4</v>
      </c>
      <c r="G1610">
        <f t="shared" si="304"/>
        <v>-0.24249372815880077</v>
      </c>
      <c r="H1610">
        <v>3.7428355875060498E-3</v>
      </c>
      <c r="I1610">
        <f t="shared" si="305"/>
        <v>-0.20603645819284208</v>
      </c>
      <c r="J1610">
        <v>2.0826087591771401E-3</v>
      </c>
      <c r="K1610">
        <f t="shared" si="306"/>
        <v>-0.19571486962860857</v>
      </c>
      <c r="L1610">
        <v>3.0705736412119699E-3</v>
      </c>
      <c r="M1610">
        <f t="shared" si="307"/>
        <v>-0.22675708127643446</v>
      </c>
      <c r="N1610">
        <v>1.1438978754323001E-2</v>
      </c>
      <c r="O1610">
        <f t="shared" si="308"/>
        <v>-8.9439347906663011E-2</v>
      </c>
      <c r="P1610">
        <v>5.9946698041046503E-3</v>
      </c>
      <c r="Q1610">
        <f t="shared" si="309"/>
        <v>-0.10178173504682612</v>
      </c>
      <c r="R1610">
        <v>5.9848938299100502E-3</v>
      </c>
      <c r="S1610">
        <f t="shared" si="310"/>
        <v>-0.17334814218974737</v>
      </c>
      <c r="T1610">
        <v>1.9508341487793901E-3</v>
      </c>
      <c r="U1610">
        <f t="shared" si="311"/>
        <v>-0.1304253094776017</v>
      </c>
      <c r="V1610" s="2">
        <f t="shared" si="312"/>
        <v>-0.14489507788627681</v>
      </c>
      <c r="W1610" s="3">
        <f t="shared" si="313"/>
        <v>2.2740919428578425E-2</v>
      </c>
    </row>
    <row r="1611" spans="2:23" x14ac:dyDescent="0.25">
      <c r="B1611">
        <v>-1.6830298962836399E-3</v>
      </c>
      <c r="C1611">
        <f t="shared" si="302"/>
        <v>-0.24426349940068229</v>
      </c>
      <c r="D1611">
        <v>-3.7974666363227399E-3</v>
      </c>
      <c r="E1611">
        <f t="shared" si="303"/>
        <v>-0.23331080077126798</v>
      </c>
      <c r="F1611">
        <v>-1.3654750692315299E-3</v>
      </c>
      <c r="G1611">
        <f t="shared" si="304"/>
        <v>-0.2532058411824557</v>
      </c>
      <c r="H1611">
        <v>-1.57144614494175E-3</v>
      </c>
      <c r="I1611">
        <f t="shared" si="305"/>
        <v>-0.26287120097495559</v>
      </c>
      <c r="J1611">
        <v>-2.5474637945940102E-3</v>
      </c>
      <c r="K1611">
        <f t="shared" si="306"/>
        <v>-0.24652963035007699</v>
      </c>
      <c r="L1611">
        <v>-5.0874113410512801E-3</v>
      </c>
      <c r="M1611">
        <f t="shared" si="307"/>
        <v>-0.31533458491203675</v>
      </c>
      <c r="N1611">
        <v>-9.9841849475334095E-3</v>
      </c>
      <c r="O1611">
        <f t="shared" si="308"/>
        <v>-0.30814468698464292</v>
      </c>
      <c r="P1611">
        <v>-4.6500009502198902E-3</v>
      </c>
      <c r="Q1611">
        <f t="shared" si="309"/>
        <v>-0.21917282631857737</v>
      </c>
      <c r="R1611">
        <v>-5.6482453756224E-3</v>
      </c>
      <c r="S1611">
        <f t="shared" si="310"/>
        <v>-0.30701229903894772</v>
      </c>
      <c r="T1611" s="1">
        <v>-2.7539449931654201E-3</v>
      </c>
      <c r="U1611">
        <f t="shared" si="311"/>
        <v>-0.18615533833438253</v>
      </c>
      <c r="V1611" s="2">
        <f t="shared" si="312"/>
        <v>-0.25760007082680259</v>
      </c>
      <c r="W1611" s="3">
        <f t="shared" si="313"/>
        <v>1.2588917766944263E-2</v>
      </c>
    </row>
    <row r="1612" spans="2:23" x14ac:dyDescent="0.25">
      <c r="B1612">
        <v>4.9163590768057999E-3</v>
      </c>
      <c r="C1612">
        <f t="shared" si="302"/>
        <v>-0.16849635280747019</v>
      </c>
      <c r="D1612">
        <v>1.1235742676806401E-2</v>
      </c>
      <c r="E1612">
        <f t="shared" si="303"/>
        <v>-6.5767650636931296E-2</v>
      </c>
      <c r="F1612">
        <v>-1.4413003566272999E-3</v>
      </c>
      <c r="G1612">
        <f t="shared" si="304"/>
        <v>-0.25409022600224113</v>
      </c>
      <c r="H1612" s="1">
        <v>4.3467583690659697E-3</v>
      </c>
      <c r="I1612">
        <f t="shared" si="305"/>
        <v>-0.19957767454562908</v>
      </c>
      <c r="J1612">
        <v>3.7846371076244801E-3</v>
      </c>
      <c r="K1612">
        <f t="shared" si="306"/>
        <v>-0.17703521347569065</v>
      </c>
      <c r="L1612">
        <v>-5.9323045370121702E-3</v>
      </c>
      <c r="M1612">
        <f t="shared" si="307"/>
        <v>-0.32450823873704771</v>
      </c>
      <c r="N1612">
        <v>1.8685713085527599E-2</v>
      </c>
      <c r="O1612">
        <f t="shared" si="308"/>
        <v>-1.5458701949278066E-2</v>
      </c>
      <c r="P1612">
        <v>-2.55483208534451E-3</v>
      </c>
      <c r="Q1612">
        <f t="shared" si="309"/>
        <v>-0.19606697691065697</v>
      </c>
      <c r="R1612" s="1">
        <v>1.86110032343689E-3</v>
      </c>
      <c r="S1612">
        <f t="shared" si="310"/>
        <v>-0.22073031241262264</v>
      </c>
      <c r="T1612">
        <v>7.2816830186924596E-3</v>
      </c>
      <c r="U1612">
        <f t="shared" si="311"/>
        <v>-6.7279229207277733E-2</v>
      </c>
      <c r="V1612" s="2">
        <f t="shared" si="312"/>
        <v>-0.16890105766848454</v>
      </c>
      <c r="W1612" s="3">
        <f t="shared" si="313"/>
        <v>2.8356742286667704E-2</v>
      </c>
    </row>
    <row r="1613" spans="2:23" x14ac:dyDescent="0.25">
      <c r="B1613">
        <v>-3.2635835357287903E-2</v>
      </c>
      <c r="C1613">
        <f t="shared" si="302"/>
        <v>-0.59963060359748188</v>
      </c>
      <c r="D1613">
        <v>-2.5084054454050798E-2</v>
      </c>
      <c r="E1613">
        <f t="shared" si="303"/>
        <v>-0.47054703584973828</v>
      </c>
      <c r="F1613">
        <v>-2.1802124730433799E-2</v>
      </c>
      <c r="G1613">
        <f t="shared" si="304"/>
        <v>-0.49156778280363272</v>
      </c>
      <c r="H1613" s="1">
        <v>-1.7872671685055099E-2</v>
      </c>
      <c r="I1613">
        <f t="shared" si="305"/>
        <v>-0.43720820590804155</v>
      </c>
      <c r="J1613">
        <v>-2.66372869292575E-2</v>
      </c>
      <c r="K1613">
        <f t="shared" si="306"/>
        <v>-0.51091395353166236</v>
      </c>
      <c r="L1613">
        <v>-4.1950132223599501E-2</v>
      </c>
      <c r="M1613">
        <f t="shared" si="307"/>
        <v>-0.71558143509516225</v>
      </c>
      <c r="N1613">
        <v>-2.4241730943751601E-2</v>
      </c>
      <c r="O1613">
        <f t="shared" si="308"/>
        <v>-0.4536974855777185</v>
      </c>
      <c r="P1613">
        <v>-2.0974672777740601E-2</v>
      </c>
      <c r="Q1613">
        <f t="shared" si="309"/>
        <v>-0.399203856372496</v>
      </c>
      <c r="R1613">
        <v>-2.4200002149006999E-2</v>
      </c>
      <c r="S1613">
        <f t="shared" si="310"/>
        <v>-0.52017100739572597</v>
      </c>
      <c r="T1613">
        <v>-1.45052410915251E-2</v>
      </c>
      <c r="U1613">
        <f t="shared" si="311"/>
        <v>-0.32535423607380876</v>
      </c>
      <c r="V1613" s="2">
        <f t="shared" si="312"/>
        <v>-0.49238756022054686</v>
      </c>
      <c r="W1613" s="3">
        <f t="shared" si="313"/>
        <v>3.2254367288278275E-2</v>
      </c>
    </row>
    <row r="1614" spans="2:23" x14ac:dyDescent="0.25">
      <c r="B1614" s="1">
        <v>5.9281258179925602E-3</v>
      </c>
      <c r="C1614">
        <f t="shared" si="302"/>
        <v>-0.15688032603435112</v>
      </c>
      <c r="D1614">
        <v>-1.3647823927956101E-2</v>
      </c>
      <c r="E1614">
        <f t="shared" si="303"/>
        <v>-0.34309174349702759</v>
      </c>
      <c r="F1614" s="1">
        <v>-6.3883731871024901E-6</v>
      </c>
      <c r="G1614">
        <f t="shared" si="304"/>
        <v>-0.23735419479857375</v>
      </c>
      <c r="H1614">
        <v>-8.9404768953603702E-3</v>
      </c>
      <c r="I1614">
        <f t="shared" si="305"/>
        <v>-0.34168090440041105</v>
      </c>
      <c r="J1614">
        <v>-8.6295419618790201E-3</v>
      </c>
      <c r="K1614">
        <f t="shared" si="306"/>
        <v>-0.31328006312852863</v>
      </c>
      <c r="L1614">
        <v>2.1380333083181099E-3</v>
      </c>
      <c r="M1614">
        <f t="shared" si="307"/>
        <v>-0.23688238733017705</v>
      </c>
      <c r="N1614">
        <v>-1.00268469025926E-2</v>
      </c>
      <c r="O1614">
        <f t="shared" si="308"/>
        <v>-0.30858021543771358</v>
      </c>
      <c r="P1614">
        <v>-1.48477881799775E-3</v>
      </c>
      <c r="Q1614">
        <f t="shared" si="309"/>
        <v>-0.18426626238675245</v>
      </c>
      <c r="R1614">
        <v>-8.7922716839105193E-3</v>
      </c>
      <c r="S1614">
        <f t="shared" si="310"/>
        <v>-0.34313699575100787</v>
      </c>
      <c r="T1614">
        <v>-2.0349146088233801E-2</v>
      </c>
      <c r="U1614">
        <f t="shared" si="311"/>
        <v>-0.39457767553333567</v>
      </c>
      <c r="V1614" s="2">
        <f t="shared" si="312"/>
        <v>-0.28597307682978784</v>
      </c>
      <c r="W1614" s="3">
        <f t="shared" si="313"/>
        <v>2.3338431124397575E-2</v>
      </c>
    </row>
    <row r="1615" spans="2:23" x14ac:dyDescent="0.25">
      <c r="B1615">
        <v>-1.2702239922467999E-3</v>
      </c>
      <c r="C1615">
        <f t="shared" si="302"/>
        <v>-0.23952410222721021</v>
      </c>
      <c r="D1615">
        <v>1.1339024877738999E-2</v>
      </c>
      <c r="E1615">
        <f t="shared" si="303"/>
        <v>-6.4616584025895513E-2</v>
      </c>
      <c r="F1615">
        <v>6.0762534966199303E-3</v>
      </c>
      <c r="G1615">
        <f t="shared" si="304"/>
        <v>-0.16640957568001241</v>
      </c>
      <c r="H1615">
        <v>8.4158905653272994E-3</v>
      </c>
      <c r="I1615">
        <f t="shared" si="305"/>
        <v>-0.15605945451810241</v>
      </c>
      <c r="J1615">
        <v>7.4235685441410596E-3</v>
      </c>
      <c r="K1615">
        <f t="shared" si="306"/>
        <v>-0.13709816538822367</v>
      </c>
      <c r="L1615">
        <v>4.8084007383376801E-3</v>
      </c>
      <c r="M1615">
        <f t="shared" si="307"/>
        <v>-0.20788815882213058</v>
      </c>
      <c r="N1615">
        <v>1.2542798708864E-2</v>
      </c>
      <c r="O1615">
        <f t="shared" si="308"/>
        <v>-7.8170642649184621E-2</v>
      </c>
      <c r="P1615">
        <v>1.15178048968952E-2</v>
      </c>
      <c r="Q1615">
        <f t="shared" si="309"/>
        <v>-4.0871738791603301E-2</v>
      </c>
      <c r="R1615">
        <v>1.34792912594075E-2</v>
      </c>
      <c r="S1615">
        <f t="shared" si="310"/>
        <v>-8.7237910393484608E-2</v>
      </c>
      <c r="T1615">
        <v>1.14214357600054E-2</v>
      </c>
      <c r="U1615">
        <f t="shared" si="311"/>
        <v>-1.8242168641255087E-2</v>
      </c>
      <c r="V1615" s="2">
        <f t="shared" si="312"/>
        <v>-0.11961185011371026</v>
      </c>
      <c r="W1615" s="3">
        <f t="shared" si="313"/>
        <v>2.1968528281847782E-2</v>
      </c>
    </row>
    <row r="1616" spans="2:23" x14ac:dyDescent="0.25">
      <c r="B1616">
        <v>-1.04030200109904E-2</v>
      </c>
      <c r="C1616">
        <f t="shared" si="302"/>
        <v>-0.3443771268905092</v>
      </c>
      <c r="D1616">
        <v>-2.47764128149165E-2</v>
      </c>
      <c r="E1616">
        <f t="shared" si="303"/>
        <v>-0.46711841004805826</v>
      </c>
      <c r="F1616">
        <v>-1.7840872035627099E-2</v>
      </c>
      <c r="G1616">
        <f t="shared" si="304"/>
        <v>-0.44536589065206483</v>
      </c>
      <c r="H1616">
        <v>-1.7235087629844801E-2</v>
      </c>
      <c r="I1616">
        <f t="shared" si="305"/>
        <v>-0.43038942444250511</v>
      </c>
      <c r="J1616">
        <v>-1.0745127804252999E-2</v>
      </c>
      <c r="K1616">
        <f t="shared" si="306"/>
        <v>-0.33649848727145054</v>
      </c>
      <c r="L1616">
        <v>-1.8684729369880401E-2</v>
      </c>
      <c r="M1616">
        <f t="shared" si="307"/>
        <v>-0.46297110174206813</v>
      </c>
      <c r="N1616">
        <v>-1.76936177401666E-2</v>
      </c>
      <c r="O1616">
        <f t="shared" si="308"/>
        <v>-0.38684894077632875</v>
      </c>
      <c r="P1616">
        <v>-1.0751059486387399E-2</v>
      </c>
      <c r="Q1616">
        <f t="shared" si="309"/>
        <v>-0.28645625255161211</v>
      </c>
      <c r="R1616" s="1">
        <v>-1.5870966752065899E-2</v>
      </c>
      <c r="S1616">
        <f t="shared" si="310"/>
        <v>-0.42447082930709612</v>
      </c>
      <c r="T1616">
        <v>-2.3446621696554901E-2</v>
      </c>
      <c r="U1616">
        <f t="shared" si="311"/>
        <v>-0.43126853812790855</v>
      </c>
      <c r="V1616" s="2">
        <f t="shared" si="312"/>
        <v>-0.40157650018096025</v>
      </c>
      <c r="W1616" s="3">
        <f t="shared" si="313"/>
        <v>1.8219492387307339E-2</v>
      </c>
    </row>
    <row r="1617" spans="2:23" x14ac:dyDescent="0.25">
      <c r="B1617">
        <v>-1.6486541614036899E-3</v>
      </c>
      <c r="C1617">
        <f t="shared" si="302"/>
        <v>-0.24386883387111288</v>
      </c>
      <c r="D1617" s="1">
        <v>-5.3352402283522102E-3</v>
      </c>
      <c r="E1617">
        <f t="shared" si="303"/>
        <v>-0.25044908617896205</v>
      </c>
      <c r="F1617">
        <v>-9.7954837497692595E-3</v>
      </c>
      <c r="G1617">
        <f t="shared" si="304"/>
        <v>-0.35152886723065679</v>
      </c>
      <c r="H1617">
        <v>-6.4627218687691003E-3</v>
      </c>
      <c r="I1617">
        <f t="shared" si="305"/>
        <v>-0.31518201391939404</v>
      </c>
      <c r="J1617">
        <v>-1.28058407380955E-2</v>
      </c>
      <c r="K1617">
        <f t="shared" si="306"/>
        <v>-0.35911468462748392</v>
      </c>
      <c r="L1617">
        <v>-4.1245947364694901E-3</v>
      </c>
      <c r="M1617">
        <f t="shared" si="307"/>
        <v>-0.30488054614165627</v>
      </c>
      <c r="N1617">
        <v>-1.0716238216746299E-2</v>
      </c>
      <c r="O1617">
        <f t="shared" si="308"/>
        <v>-0.3156180910389878</v>
      </c>
      <c r="P1617">
        <v>-3.0465734491964798E-3</v>
      </c>
      <c r="Q1617">
        <f t="shared" si="309"/>
        <v>-0.20148997745791111</v>
      </c>
      <c r="R1617">
        <v>-5.1264203981918896E-3</v>
      </c>
      <c r="S1617">
        <f t="shared" si="310"/>
        <v>-0.30101655752852796</v>
      </c>
      <c r="T1617">
        <v>1.34425756518419E-3</v>
      </c>
      <c r="U1617">
        <f t="shared" si="311"/>
        <v>-0.13761045664130772</v>
      </c>
      <c r="V1617" s="2">
        <f t="shared" si="312"/>
        <v>-0.27807591146360006</v>
      </c>
      <c r="W1617" s="3">
        <f t="shared" si="313"/>
        <v>2.0862160519548079E-2</v>
      </c>
    </row>
    <row r="1618" spans="2:23" x14ac:dyDescent="0.25">
      <c r="B1618">
        <v>-9.2315661978420605E-3</v>
      </c>
      <c r="C1618">
        <f t="shared" si="302"/>
        <v>-0.33092774344759979</v>
      </c>
      <c r="D1618">
        <v>7.9818643205080697E-3</v>
      </c>
      <c r="E1618">
        <f t="shared" si="303"/>
        <v>-0.10203169902559067</v>
      </c>
      <c r="F1618">
        <v>1.2375854239637901E-3</v>
      </c>
      <c r="G1618">
        <f t="shared" si="304"/>
        <v>-0.22284516251929204</v>
      </c>
      <c r="H1618" s="1">
        <v>3.3795137056195201E-3</v>
      </c>
      <c r="I1618">
        <f t="shared" si="305"/>
        <v>-0.20992208314532707</v>
      </c>
      <c r="J1618">
        <v>6.9712038055878001E-3</v>
      </c>
      <c r="K1618">
        <f t="shared" si="306"/>
        <v>-0.14206284049459775</v>
      </c>
      <c r="L1618">
        <v>1.15544210473326E-2</v>
      </c>
      <c r="M1618">
        <f t="shared" si="307"/>
        <v>-0.13464143922838248</v>
      </c>
      <c r="N1618">
        <v>-1.0046258182708399E-2</v>
      </c>
      <c r="O1618">
        <f t="shared" si="308"/>
        <v>-0.3087783818084115</v>
      </c>
      <c r="P1618">
        <v>-7.1023429610437804E-3</v>
      </c>
      <c r="Q1618">
        <f t="shared" si="309"/>
        <v>-0.24621763695353488</v>
      </c>
      <c r="R1618">
        <v>-1.5024293881813E-3</v>
      </c>
      <c r="S1618">
        <f t="shared" si="310"/>
        <v>-0.25937709166949491</v>
      </c>
      <c r="T1618">
        <v>-5.4195970151013099E-3</v>
      </c>
      <c r="U1618">
        <f t="shared" si="311"/>
        <v>-0.2177310743301884</v>
      </c>
      <c r="V1618" s="2">
        <f t="shared" si="312"/>
        <v>-0.21745351526224196</v>
      </c>
      <c r="W1618" s="3">
        <f t="shared" si="313"/>
        <v>2.2304988562790756E-2</v>
      </c>
    </row>
    <row r="1619" spans="2:23" x14ac:dyDescent="0.25">
      <c r="B1619">
        <v>5.4923124252418904E-3</v>
      </c>
      <c r="C1619">
        <f t="shared" si="302"/>
        <v>-0.16188387065802362</v>
      </c>
      <c r="D1619">
        <v>-1.5893961367566E-3</v>
      </c>
      <c r="E1619">
        <f t="shared" si="303"/>
        <v>-0.2087021440626223</v>
      </c>
      <c r="F1619">
        <v>4.3907432466916002E-3</v>
      </c>
      <c r="G1619">
        <f t="shared" si="304"/>
        <v>-0.18606844846276757</v>
      </c>
      <c r="H1619" s="1">
        <v>4.1927277095267398E-4</v>
      </c>
      <c r="I1619">
        <f t="shared" si="305"/>
        <v>-0.24158102419612051</v>
      </c>
      <c r="J1619">
        <v>-4.4184055426540296E-3</v>
      </c>
      <c r="K1619">
        <f t="shared" si="306"/>
        <v>-0.26706310064613986</v>
      </c>
      <c r="L1619">
        <v>9.1723582309474107E-3</v>
      </c>
      <c r="M1619">
        <f t="shared" si="307"/>
        <v>-0.16050532329256417</v>
      </c>
      <c r="N1619">
        <v>-2.12884510834978E-3</v>
      </c>
      <c r="O1619">
        <f t="shared" si="308"/>
        <v>-0.22795089362103496</v>
      </c>
      <c r="P1619">
        <v>5.8496918430345204E-3</v>
      </c>
      <c r="Q1619">
        <f t="shared" si="309"/>
        <v>-0.10338057464019369</v>
      </c>
      <c r="R1619">
        <v>2.1009475527446302E-3</v>
      </c>
      <c r="S1619">
        <f t="shared" si="310"/>
        <v>-0.21797448037867007</v>
      </c>
      <c r="T1619" s="1">
        <v>1.3607453214668601E-3</v>
      </c>
      <c r="U1619">
        <f t="shared" si="311"/>
        <v>-0.13741515243983635</v>
      </c>
      <c r="V1619" s="2">
        <f t="shared" si="312"/>
        <v>-0.19125250123979731</v>
      </c>
      <c r="W1619" s="3">
        <f t="shared" si="313"/>
        <v>1.5198766015608376E-2</v>
      </c>
    </row>
    <row r="1620" spans="2:23" x14ac:dyDescent="0.25">
      <c r="B1620">
        <v>1.5480097050017599E-2</v>
      </c>
      <c r="C1620">
        <f t="shared" si="302"/>
        <v>-4.7214778581072189E-2</v>
      </c>
      <c r="D1620">
        <v>2.0905798654670599E-2</v>
      </c>
      <c r="E1620">
        <f t="shared" si="303"/>
        <v>4.200385754607483E-2</v>
      </c>
      <c r="F1620">
        <v>2.2153830015752999E-2</v>
      </c>
      <c r="G1620">
        <f t="shared" si="304"/>
        <v>2.1110512944834806E-2</v>
      </c>
      <c r="H1620">
        <v>1.28587614756972E-2</v>
      </c>
      <c r="I1620">
        <f t="shared" si="305"/>
        <v>-0.10854420445839212</v>
      </c>
      <c r="J1620">
        <v>1.9075034942238701E-2</v>
      </c>
      <c r="K1620">
        <f t="shared" si="306"/>
        <v>-9.2240402643465301E-3</v>
      </c>
      <c r="L1620">
        <v>1.2994272321184301E-2</v>
      </c>
      <c r="M1620">
        <f t="shared" si="307"/>
        <v>-0.11900786896297817</v>
      </c>
      <c r="N1620">
        <v>2.4406750714748099E-2</v>
      </c>
      <c r="O1620">
        <f t="shared" si="308"/>
        <v>4.2946372669468741E-2</v>
      </c>
      <c r="P1620">
        <v>1.23284959695099E-2</v>
      </c>
      <c r="Q1620">
        <f t="shared" si="309"/>
        <v>-3.1931311051286118E-2</v>
      </c>
      <c r="R1620">
        <v>1.4108427817027799E-2</v>
      </c>
      <c r="S1620">
        <f t="shared" si="310"/>
        <v>-8.0009164477908096E-2</v>
      </c>
      <c r="T1620">
        <v>2.28647423347389E-2</v>
      </c>
      <c r="U1620">
        <f t="shared" si="311"/>
        <v>0.11730846750683573</v>
      </c>
      <c r="V1620" s="2">
        <f t="shared" si="312"/>
        <v>-1.7256215712876916E-2</v>
      </c>
      <c r="W1620" s="3">
        <f t="shared" si="313"/>
        <v>2.2476206514956725E-2</v>
      </c>
    </row>
    <row r="1621" spans="2:23" x14ac:dyDescent="0.25">
      <c r="B1621">
        <v>2.1509722353274099E-2</v>
      </c>
      <c r="C1621">
        <f t="shared" si="302"/>
        <v>2.2010949151734467E-2</v>
      </c>
      <c r="D1621">
        <v>1.42248385013684E-2</v>
      </c>
      <c r="E1621">
        <f t="shared" si="303"/>
        <v>-3.2454568907726758E-2</v>
      </c>
      <c r="F1621">
        <v>6.61818827199585E-3</v>
      </c>
      <c r="G1621">
        <f t="shared" si="304"/>
        <v>-0.16008874386892183</v>
      </c>
      <c r="H1621">
        <v>1.6927151666160399E-2</v>
      </c>
      <c r="I1621">
        <f t="shared" si="305"/>
        <v>-6.503391997339078E-2</v>
      </c>
      <c r="J1621">
        <v>1.7786519881219098E-2</v>
      </c>
      <c r="K1621">
        <f t="shared" si="306"/>
        <v>-2.3365413590859568E-2</v>
      </c>
      <c r="L1621">
        <v>7.3898490205230099E-3</v>
      </c>
      <c r="M1621">
        <f t="shared" si="307"/>
        <v>-0.17985939374135027</v>
      </c>
      <c r="N1621">
        <v>2.46224104340577E-2</v>
      </c>
      <c r="O1621">
        <f t="shared" si="308"/>
        <v>4.5148005103103239E-2</v>
      </c>
      <c r="P1621">
        <v>1.3527567392843999E-2</v>
      </c>
      <c r="Q1621">
        <f t="shared" si="309"/>
        <v>-1.8707764156632171E-2</v>
      </c>
      <c r="R1621">
        <v>9.3284512591793895E-3</v>
      </c>
      <c r="S1621">
        <f t="shared" si="310"/>
        <v>-0.13493084340528647</v>
      </c>
      <c r="T1621">
        <v>2.0705860915479601E-2</v>
      </c>
      <c r="U1621">
        <f t="shared" si="311"/>
        <v>9.1735636102053902E-2</v>
      </c>
      <c r="V1621" s="2">
        <f t="shared" si="312"/>
        <v>-4.5554605728727618E-2</v>
      </c>
      <c r="W1621" s="3">
        <f t="shared" si="313"/>
        <v>2.6934884975084155E-2</v>
      </c>
    </row>
    <row r="1622" spans="2:23" x14ac:dyDescent="0.25">
      <c r="B1622">
        <v>6.5492334126666801E-3</v>
      </c>
      <c r="C1622">
        <f t="shared" si="302"/>
        <v>-0.1497494309821383</v>
      </c>
      <c r="D1622" s="1">
        <v>9.5351354332369595E-4</v>
      </c>
      <c r="E1622">
        <f t="shared" si="303"/>
        <v>-0.1803617485134387</v>
      </c>
      <c r="F1622">
        <v>8.1594954228973796E-3</v>
      </c>
      <c r="G1622">
        <f t="shared" si="304"/>
        <v>-0.14211177742803996</v>
      </c>
      <c r="H1622">
        <v>2.4008667088264899E-3</v>
      </c>
      <c r="I1622">
        <f t="shared" si="305"/>
        <v>-0.22038843648102052</v>
      </c>
      <c r="J1622">
        <v>-1.53014914563017E-3</v>
      </c>
      <c r="K1622">
        <f t="shared" si="306"/>
        <v>-0.23536466481979879</v>
      </c>
      <c r="L1622" s="1">
        <v>-7.6203674622453204E-3</v>
      </c>
      <c r="M1622">
        <f t="shared" si="307"/>
        <v>-0.34283683338659099</v>
      </c>
      <c r="N1622" s="1">
        <v>1.83592733807325E-3</v>
      </c>
      <c r="O1622">
        <f t="shared" si="308"/>
        <v>-0.18747522371860864</v>
      </c>
      <c r="P1622">
        <v>4.5265843460878703E-3</v>
      </c>
      <c r="Q1622">
        <f t="shared" si="309"/>
        <v>-0.11797201072320278</v>
      </c>
      <c r="R1622">
        <v>2.69501446751316E-3</v>
      </c>
      <c r="S1622">
        <f t="shared" si="310"/>
        <v>-0.21114868281262891</v>
      </c>
      <c r="T1622" s="1">
        <v>-7.25496209584813E-4</v>
      </c>
      <c r="U1622">
        <f t="shared" si="311"/>
        <v>-0.16212753472600322</v>
      </c>
      <c r="V1622" s="2">
        <f t="shared" si="312"/>
        <v>-0.19495363435914706</v>
      </c>
      <c r="W1622" s="3">
        <f t="shared" si="313"/>
        <v>1.9110195051527702E-2</v>
      </c>
    </row>
    <row r="1623" spans="2:23" x14ac:dyDescent="0.25">
      <c r="B1623">
        <v>1.1964726677166001E-2</v>
      </c>
      <c r="C1623">
        <f t="shared" si="302"/>
        <v>-8.7574512407246813E-2</v>
      </c>
      <c r="D1623">
        <v>2.2799049565324799E-2</v>
      </c>
      <c r="E1623">
        <f t="shared" si="303"/>
        <v>6.3103891142273147E-2</v>
      </c>
      <c r="F1623">
        <v>2.3909122550198701E-2</v>
      </c>
      <c r="G1623">
        <f t="shared" si="304"/>
        <v>4.1583288255845362E-2</v>
      </c>
      <c r="H1623">
        <v>1.7328913879315299E-2</v>
      </c>
      <c r="I1623">
        <f t="shared" si="305"/>
        <v>-6.0737186530597967E-2</v>
      </c>
      <c r="J1623">
        <v>9.9068924217672102E-3</v>
      </c>
      <c r="K1623">
        <f t="shared" si="306"/>
        <v>-0.1098438389883702</v>
      </c>
      <c r="L1623">
        <v>3.2518478289080797E-2</v>
      </c>
      <c r="M1623">
        <f t="shared" si="307"/>
        <v>9.2981418693667522E-2</v>
      </c>
      <c r="N1623">
        <v>1.68782801149438E-2</v>
      </c>
      <c r="O1623">
        <f t="shared" si="308"/>
        <v>-3.3910469680390347E-2</v>
      </c>
      <c r="P1623">
        <v>1.55171898203468E-2</v>
      </c>
      <c r="Q1623">
        <f t="shared" si="309"/>
        <v>3.2341026585923451E-3</v>
      </c>
      <c r="R1623">
        <v>2.7989564883946098E-2</v>
      </c>
      <c r="S1623">
        <f t="shared" si="310"/>
        <v>7.9484369414940609E-2</v>
      </c>
      <c r="T1623" s="1">
        <v>9.9820909678940903E-3</v>
      </c>
      <c r="U1623">
        <f t="shared" si="311"/>
        <v>-3.5291795069853429E-2</v>
      </c>
      <c r="V1623" s="2">
        <f t="shared" si="312"/>
        <v>-4.6970732511139781E-3</v>
      </c>
      <c r="W1623" s="3">
        <f t="shared" si="313"/>
        <v>2.1513673642524492E-2</v>
      </c>
    </row>
    <row r="1624" spans="2:23" x14ac:dyDescent="0.25">
      <c r="B1624">
        <v>-9.5727422765330104E-3</v>
      </c>
      <c r="C1624">
        <f t="shared" si="302"/>
        <v>-0.3348447633525764</v>
      </c>
      <c r="D1624">
        <v>-5.3647595932802003E-3</v>
      </c>
      <c r="E1624">
        <f t="shared" si="303"/>
        <v>-0.25077807563736604</v>
      </c>
      <c r="F1624">
        <v>-1.19804902855971E-2</v>
      </c>
      <c r="G1624">
        <f t="shared" si="304"/>
        <v>-0.37701359241648974</v>
      </c>
      <c r="H1624">
        <v>-1.5545502105254501E-2</v>
      </c>
      <c r="I1624">
        <f t="shared" si="305"/>
        <v>-0.41231978426664617</v>
      </c>
      <c r="J1624">
        <v>-9.1596276899178798E-3</v>
      </c>
      <c r="K1624">
        <f t="shared" si="306"/>
        <v>-0.31909772130112485</v>
      </c>
      <c r="L1624">
        <v>-1.14851142772963E-3</v>
      </c>
      <c r="M1624">
        <f t="shared" si="307"/>
        <v>-0.27256692572277846</v>
      </c>
      <c r="N1624">
        <v>-1.14347794610933E-2</v>
      </c>
      <c r="O1624">
        <f t="shared" si="308"/>
        <v>-0.32295355318983754</v>
      </c>
      <c r="P1624">
        <v>-8.0143720052629399E-3</v>
      </c>
      <c r="Q1624">
        <f t="shared" si="309"/>
        <v>-0.25627563566889422</v>
      </c>
      <c r="R1624">
        <v>-3.6165198550801199E-3</v>
      </c>
      <c r="S1624">
        <f t="shared" si="310"/>
        <v>-0.28366787980229535</v>
      </c>
      <c r="T1624">
        <v>-4.0514544916662402E-3</v>
      </c>
      <c r="U1624">
        <f t="shared" si="311"/>
        <v>-0.20152486783019369</v>
      </c>
      <c r="V1624" s="2">
        <f t="shared" si="312"/>
        <v>-0.30310427991882022</v>
      </c>
      <c r="W1624" s="3">
        <f t="shared" si="313"/>
        <v>1.8869946782362507E-2</v>
      </c>
    </row>
    <row r="1625" spans="2:23" x14ac:dyDescent="0.25">
      <c r="B1625">
        <v>-8.2586935530782803E-3</v>
      </c>
      <c r="C1625">
        <f t="shared" si="302"/>
        <v>-0.31975825721290141</v>
      </c>
      <c r="D1625">
        <v>-3.1042291094436E-2</v>
      </c>
      <c r="E1625">
        <f t="shared" si="303"/>
        <v>-0.53695080334761647</v>
      </c>
      <c r="F1625">
        <v>-2.19203280222619E-2</v>
      </c>
      <c r="G1625">
        <f t="shared" si="304"/>
        <v>-0.49294644156684719</v>
      </c>
      <c r="H1625">
        <v>-1.4839583128621501E-2</v>
      </c>
      <c r="I1625">
        <f t="shared" si="305"/>
        <v>-0.40477018010904547</v>
      </c>
      <c r="J1625">
        <v>-5.0552844356231801E-3</v>
      </c>
      <c r="K1625">
        <f t="shared" si="306"/>
        <v>-0.27405280721745956</v>
      </c>
      <c r="L1625">
        <v>-1.9912581531734801E-2</v>
      </c>
      <c r="M1625">
        <f t="shared" si="307"/>
        <v>-0.47630283495401959</v>
      </c>
      <c r="N1625">
        <v>-1.5652488825649801E-2</v>
      </c>
      <c r="O1625">
        <f t="shared" si="308"/>
        <v>-0.36601141194240666</v>
      </c>
      <c r="P1625">
        <v>-1.8193707412981801E-2</v>
      </c>
      <c r="Q1625">
        <f t="shared" si="309"/>
        <v>-0.36853493607495175</v>
      </c>
      <c r="R1625">
        <v>-2.1217926463112598E-2</v>
      </c>
      <c r="S1625">
        <f t="shared" si="310"/>
        <v>-0.48590711480635407</v>
      </c>
      <c r="T1625">
        <v>-7.3373285936185603E-3</v>
      </c>
      <c r="U1625">
        <f t="shared" si="311"/>
        <v>-0.24044738746325234</v>
      </c>
      <c r="V1625" s="2">
        <f t="shared" si="312"/>
        <v>-0.39656821746948545</v>
      </c>
      <c r="W1625" s="3">
        <f t="shared" si="313"/>
        <v>3.0067498237689474E-2</v>
      </c>
    </row>
    <row r="1626" spans="2:23" x14ac:dyDescent="0.25">
      <c r="B1626">
        <v>3.3166646580217998E-3</v>
      </c>
      <c r="C1626">
        <f t="shared" si="302"/>
        <v>-0.18686233820802614</v>
      </c>
      <c r="D1626">
        <v>1.17667450891087E-2</v>
      </c>
      <c r="E1626">
        <f t="shared" si="303"/>
        <v>-5.9849698253446458E-2</v>
      </c>
      <c r="F1626">
        <v>2.0096976226160499E-2</v>
      </c>
      <c r="G1626">
        <f t="shared" si="304"/>
        <v>-2.8795084650297766E-3</v>
      </c>
      <c r="H1626">
        <v>1.36818699383235E-2</v>
      </c>
      <c r="I1626">
        <f t="shared" si="305"/>
        <v>-9.9741291833434456E-2</v>
      </c>
      <c r="J1626">
        <v>1.7291658161008E-2</v>
      </c>
      <c r="K1626">
        <f t="shared" si="306"/>
        <v>-2.8796490449959716E-2</v>
      </c>
      <c r="L1626">
        <v>1.9049176932081802E-2</v>
      </c>
      <c r="M1626">
        <f t="shared" si="307"/>
        <v>-5.3265122886457919E-2</v>
      </c>
      <c r="N1626">
        <v>1.5474012764077401E-2</v>
      </c>
      <c r="O1626">
        <f t="shared" si="308"/>
        <v>-4.8246389967493371E-2</v>
      </c>
      <c r="P1626">
        <v>4.3050421672110603E-3</v>
      </c>
      <c r="Q1626">
        <f t="shared" si="309"/>
        <v>-0.12041521246624445</v>
      </c>
      <c r="R1626">
        <v>1.0936951943622601E-2</v>
      </c>
      <c r="S1626">
        <f t="shared" si="310"/>
        <v>-0.11644925524761918</v>
      </c>
      <c r="T1626">
        <v>8.7540183507986008E-3</v>
      </c>
      <c r="U1626">
        <f t="shared" si="311"/>
        <v>-4.9838816369701909E-2</v>
      </c>
      <c r="V1626" s="2">
        <f t="shared" si="312"/>
        <v>-7.6634412414741337E-2</v>
      </c>
      <c r="W1626" s="3">
        <f t="shared" si="313"/>
        <v>1.6206816592737639E-2</v>
      </c>
    </row>
    <row r="1627" spans="2:23" x14ac:dyDescent="0.25">
      <c r="B1627" s="1">
        <v>-5.2279387843406802E-4</v>
      </c>
      <c r="C1627">
        <f t="shared" si="302"/>
        <v>-0.23094290672072393</v>
      </c>
      <c r="D1627">
        <v>2.9963844478931101E-3</v>
      </c>
      <c r="E1627">
        <f t="shared" si="303"/>
        <v>-0.15759421966845524</v>
      </c>
      <c r="F1627" s="1">
        <v>-8.7450607275673796E-4</v>
      </c>
      <c r="G1627">
        <f t="shared" si="304"/>
        <v>-0.24747944643499853</v>
      </c>
      <c r="H1627">
        <v>1.01673382362394E-3</v>
      </c>
      <c r="I1627">
        <f t="shared" si="305"/>
        <v>-0.23519134691507404</v>
      </c>
      <c r="J1627">
        <v>-3.0895915143468299E-3</v>
      </c>
      <c r="K1627">
        <f t="shared" si="306"/>
        <v>-0.25247944863905336</v>
      </c>
      <c r="L1627">
        <v>-4.0021706153624296E-3</v>
      </c>
      <c r="M1627">
        <f t="shared" si="307"/>
        <v>-0.30355129350684229</v>
      </c>
      <c r="N1627">
        <v>-7.6791050125477704E-3</v>
      </c>
      <c r="O1627">
        <f t="shared" si="308"/>
        <v>-0.28461252825221456</v>
      </c>
      <c r="P1627">
        <v>1.6186440612141299E-3</v>
      </c>
      <c r="Q1627">
        <f t="shared" si="309"/>
        <v>-0.15004123026723903</v>
      </c>
      <c r="R1627">
        <v>-5.7451369880412396E-3</v>
      </c>
      <c r="S1627">
        <f t="shared" si="310"/>
        <v>-0.30812557856315087</v>
      </c>
      <c r="T1627" s="1">
        <v>-9.7172035451267098E-4</v>
      </c>
      <c r="U1627">
        <f t="shared" si="311"/>
        <v>-0.16504416020151777</v>
      </c>
      <c r="V1627" s="2">
        <f t="shared" si="312"/>
        <v>-0.23350621591692694</v>
      </c>
      <c r="W1627" s="3">
        <f t="shared" si="313"/>
        <v>1.7625819233466518E-2</v>
      </c>
    </row>
    <row r="1628" spans="2:23" x14ac:dyDescent="0.25">
      <c r="B1628">
        <v>3.1333826363528E-3</v>
      </c>
      <c r="C1628">
        <f t="shared" si="302"/>
        <v>-0.18896658692867616</v>
      </c>
      <c r="D1628">
        <v>-1.2730547985965001E-2</v>
      </c>
      <c r="E1628">
        <f t="shared" si="303"/>
        <v>-0.33286882318357114</v>
      </c>
      <c r="F1628">
        <v>1.06549618224255E-3</v>
      </c>
      <c r="G1628">
        <f t="shared" si="304"/>
        <v>-0.22485231762880414</v>
      </c>
      <c r="H1628">
        <v>7.1785230808268799E-3</v>
      </c>
      <c r="I1628">
        <f t="shared" si="305"/>
        <v>-0.16929275042696265</v>
      </c>
      <c r="J1628">
        <v>7.1697760977260704E-3</v>
      </c>
      <c r="K1628">
        <f t="shared" si="306"/>
        <v>-0.13988352183517391</v>
      </c>
      <c r="L1628">
        <v>2.9982121359893301E-3</v>
      </c>
      <c r="M1628">
        <f t="shared" si="307"/>
        <v>-0.22754276567103329</v>
      </c>
      <c r="N1628">
        <v>-8.3058412538594504E-3</v>
      </c>
      <c r="O1628">
        <f t="shared" si="308"/>
        <v>-0.29101076915053026</v>
      </c>
      <c r="P1628">
        <v>-3.13598807983582E-3</v>
      </c>
      <c r="Q1628">
        <f t="shared" si="309"/>
        <v>-0.20247605596692922</v>
      </c>
      <c r="R1628">
        <v>1.2688102634285799E-3</v>
      </c>
      <c r="S1628">
        <f t="shared" si="310"/>
        <v>-0.22753569401104126</v>
      </c>
      <c r="T1628">
        <v>2.71331558235232E-3</v>
      </c>
      <c r="U1628">
        <f t="shared" si="311"/>
        <v>-0.1213934057444514</v>
      </c>
      <c r="V1628" s="2">
        <f t="shared" si="312"/>
        <v>-0.2125822690547173</v>
      </c>
      <c r="W1628" s="3">
        <f t="shared" si="313"/>
        <v>1.9326716029320786E-2</v>
      </c>
    </row>
    <row r="1629" spans="2:23" x14ac:dyDescent="0.25">
      <c r="B1629">
        <v>3.8255654572461198E-3</v>
      </c>
      <c r="C1629">
        <f t="shared" si="302"/>
        <v>-0.18101968192371543</v>
      </c>
      <c r="D1629">
        <v>5.9292895638230897E-3</v>
      </c>
      <c r="E1629">
        <f t="shared" si="303"/>
        <v>-0.12490737603228831</v>
      </c>
      <c r="F1629">
        <v>1.0078410880071199E-2</v>
      </c>
      <c r="G1629">
        <f t="shared" si="304"/>
        <v>-0.11973059353725871</v>
      </c>
      <c r="H1629">
        <v>1.6470387132793401E-2</v>
      </c>
      <c r="I1629">
        <f t="shared" si="305"/>
        <v>-6.9918887702406535E-2</v>
      </c>
      <c r="J1629">
        <v>-1.3463330166731499E-2</v>
      </c>
      <c r="K1629">
        <f t="shared" si="306"/>
        <v>-0.36633059055660833</v>
      </c>
      <c r="L1629">
        <v>6.5006488924992398E-3</v>
      </c>
      <c r="M1629">
        <f t="shared" si="307"/>
        <v>-0.18951412193024092</v>
      </c>
      <c r="N1629">
        <v>2.3611974399822402E-2</v>
      </c>
      <c r="O1629">
        <f t="shared" si="308"/>
        <v>3.4832639988991235E-2</v>
      </c>
      <c r="P1629">
        <v>1.3839826547296499E-2</v>
      </c>
      <c r="Q1629">
        <f t="shared" si="309"/>
        <v>-1.5264121441249815E-2</v>
      </c>
      <c r="R1629">
        <v>9.6186311560139699E-3</v>
      </c>
      <c r="S1629">
        <f t="shared" si="310"/>
        <v>-0.13159669167206076</v>
      </c>
      <c r="T1629">
        <v>1.5103367746280801E-2</v>
      </c>
      <c r="U1629">
        <f t="shared" si="311"/>
        <v>2.5371818254421287E-2</v>
      </c>
      <c r="V1629" s="2">
        <f t="shared" si="312"/>
        <v>-0.1138077606552416</v>
      </c>
      <c r="W1629" s="3">
        <f t="shared" si="313"/>
        <v>3.5720219552074321E-2</v>
      </c>
    </row>
    <row r="1630" spans="2:23" x14ac:dyDescent="0.25">
      <c r="B1630" s="1">
        <v>-8.6840393394378495E-4</v>
      </c>
      <c r="C1630">
        <f t="shared" si="302"/>
        <v>-0.23491083281913575</v>
      </c>
      <c r="D1630" s="1">
        <v>1.93483378625414E-4</v>
      </c>
      <c r="E1630">
        <f t="shared" si="303"/>
        <v>-0.18883218522048695</v>
      </c>
      <c r="F1630">
        <v>-3.3547725803222202E-3</v>
      </c>
      <c r="G1630">
        <f t="shared" si="304"/>
        <v>-0.27640792298483352</v>
      </c>
      <c r="H1630">
        <v>-9.1947718341946396E-3</v>
      </c>
      <c r="I1630">
        <f t="shared" si="305"/>
        <v>-0.34440051697781615</v>
      </c>
      <c r="J1630">
        <v>-6.7170151321749904E-3</v>
      </c>
      <c r="K1630">
        <f t="shared" si="306"/>
        <v>-0.29229019912615078</v>
      </c>
      <c r="L1630">
        <v>-8.59553563938956E-3</v>
      </c>
      <c r="M1630">
        <f t="shared" si="307"/>
        <v>-0.35342498265925043</v>
      </c>
      <c r="N1630">
        <v>-3.4372524827422099E-3</v>
      </c>
      <c r="O1630">
        <f t="shared" si="308"/>
        <v>-0.24130819613951537</v>
      </c>
      <c r="P1630" s="1">
        <v>9.8448111210111002E-4</v>
      </c>
      <c r="Q1630">
        <f t="shared" si="309"/>
        <v>-0.15703487829625346</v>
      </c>
      <c r="R1630">
        <v>7.0411551288689098E-3</v>
      </c>
      <c r="S1630">
        <f t="shared" si="310"/>
        <v>-0.16121175548936015</v>
      </c>
      <c r="T1630">
        <v>1.3818454244739901E-3</v>
      </c>
      <c r="U1630">
        <f t="shared" si="311"/>
        <v>-0.13716521310921298</v>
      </c>
      <c r="V1630" s="2">
        <f t="shared" si="312"/>
        <v>-0.23869866828220157</v>
      </c>
      <c r="W1630" s="3">
        <f t="shared" si="313"/>
        <v>2.326351442304354E-2</v>
      </c>
    </row>
    <row r="1631" spans="2:23" x14ac:dyDescent="0.25">
      <c r="B1631">
        <v>5.5631439649222597E-3</v>
      </c>
      <c r="C1631">
        <f t="shared" si="302"/>
        <v>-0.16107065845424695</v>
      </c>
      <c r="D1631">
        <v>9.4777201652552802E-3</v>
      </c>
      <c r="E1631">
        <f t="shared" si="303"/>
        <v>-8.5360581424844609E-2</v>
      </c>
      <c r="F1631">
        <v>2.2334930307583499E-3</v>
      </c>
      <c r="G1631">
        <f t="shared" si="304"/>
        <v>-0.21122943906333269</v>
      </c>
      <c r="H1631">
        <v>-1.5128445597791501E-3</v>
      </c>
      <c r="I1631">
        <f t="shared" si="305"/>
        <v>-0.26224447356624392</v>
      </c>
      <c r="J1631">
        <v>1.32556328895687E-2</v>
      </c>
      <c r="K1631">
        <f t="shared" si="306"/>
        <v>-7.3091618885246151E-2</v>
      </c>
      <c r="L1631">
        <v>1.53125697456944E-2</v>
      </c>
      <c r="M1631">
        <f t="shared" si="307"/>
        <v>-9.3836334693864903E-2</v>
      </c>
      <c r="N1631">
        <v>-4.8665743436751103E-3</v>
      </c>
      <c r="O1631">
        <f t="shared" si="308"/>
        <v>-0.25589989354692544</v>
      </c>
      <c r="P1631">
        <v>4.3325767354387701E-3</v>
      </c>
      <c r="Q1631">
        <f t="shared" si="309"/>
        <v>-0.12011155694823472</v>
      </c>
      <c r="R1631">
        <v>8.7353600748432299E-3</v>
      </c>
      <c r="S1631">
        <f t="shared" si="310"/>
        <v>-0.14174542988004343</v>
      </c>
      <c r="T1631">
        <v>2.6482296301162602E-3</v>
      </c>
      <c r="U1631">
        <f t="shared" si="311"/>
        <v>-0.12216437540888229</v>
      </c>
      <c r="V1631" s="2">
        <f t="shared" si="312"/>
        <v>-0.15267543618718651</v>
      </c>
      <c r="W1631" s="3">
        <f t="shared" si="313"/>
        <v>2.063914319211551E-2</v>
      </c>
    </row>
    <row r="1632" spans="2:23" x14ac:dyDescent="0.25">
      <c r="B1632" s="1">
        <v>2.30006850581762E-2</v>
      </c>
      <c r="C1632">
        <f t="shared" si="302"/>
        <v>3.9128592965120043E-2</v>
      </c>
      <c r="D1632" s="1">
        <v>2.3113614477371199E-2</v>
      </c>
      <c r="E1632">
        <f t="shared" si="303"/>
        <v>6.6609675914388072E-2</v>
      </c>
      <c r="F1632">
        <v>1.8866957499670101E-2</v>
      </c>
      <c r="G1632">
        <f t="shared" si="304"/>
        <v>-1.722577640704287E-2</v>
      </c>
      <c r="H1632">
        <v>2.3491417679947099E-2</v>
      </c>
      <c r="I1632">
        <f t="shared" si="305"/>
        <v>5.1690517977527146E-3</v>
      </c>
      <c r="J1632">
        <v>9.0551018407878103E-3</v>
      </c>
      <c r="K1632">
        <f t="shared" si="306"/>
        <v>-0.11919218808108901</v>
      </c>
      <c r="L1632">
        <v>1.30062330610334E-2</v>
      </c>
      <c r="M1632">
        <f t="shared" si="307"/>
        <v>-0.11887800203140482</v>
      </c>
      <c r="N1632">
        <v>2.6909798893952602E-2</v>
      </c>
      <c r="O1632">
        <f t="shared" si="308"/>
        <v>6.8499554654163367E-2</v>
      </c>
      <c r="P1632">
        <v>1.06915074826657E-2</v>
      </c>
      <c r="Q1632">
        <f t="shared" si="309"/>
        <v>-4.9984275704219379E-2</v>
      </c>
      <c r="R1632">
        <v>1.73292244366152E-2</v>
      </c>
      <c r="S1632">
        <f t="shared" si="310"/>
        <v>-4.3002380931884125E-2</v>
      </c>
      <c r="T1632">
        <v>1.3192821512273601E-2</v>
      </c>
      <c r="U1632">
        <f t="shared" si="311"/>
        <v>2.7406184592653729E-3</v>
      </c>
      <c r="V1632" s="2">
        <f t="shared" si="312"/>
        <v>-1.6613512936495066E-2</v>
      </c>
      <c r="W1632" s="3">
        <f t="shared" si="313"/>
        <v>2.0228035912720967E-2</v>
      </c>
    </row>
    <row r="1633" spans="2:23" x14ac:dyDescent="0.25">
      <c r="B1633">
        <v>-1.65227502359006E-2</v>
      </c>
      <c r="C1633">
        <f t="shared" si="302"/>
        <v>-0.41463734324575413</v>
      </c>
      <c r="D1633">
        <v>-1.6588029157603199E-2</v>
      </c>
      <c r="E1633">
        <f t="shared" si="303"/>
        <v>-0.37585994594507754</v>
      </c>
      <c r="F1633">
        <v>-5.5877306889865596E-3</v>
      </c>
      <c r="G1633">
        <f t="shared" si="304"/>
        <v>-0.30245192917780717</v>
      </c>
      <c r="H1633" s="1">
        <v>-2.9578631637450201E-2</v>
      </c>
      <c r="I1633">
        <f t="shared" si="305"/>
        <v>-0.56240014273176964</v>
      </c>
      <c r="J1633">
        <v>-6.4568029929539302E-3</v>
      </c>
      <c r="K1633">
        <f t="shared" si="306"/>
        <v>-0.28943438694658358</v>
      </c>
      <c r="L1633">
        <v>-1.3803054281507399E-2</v>
      </c>
      <c r="M1633">
        <f t="shared" si="307"/>
        <v>-0.40996700896323746</v>
      </c>
      <c r="N1633">
        <v>-2.8394529740670801E-2</v>
      </c>
      <c r="O1633">
        <f t="shared" si="308"/>
        <v>-0.49609268367463344</v>
      </c>
      <c r="P1633">
        <v>-9.40484811084576E-3</v>
      </c>
      <c r="Q1633">
        <f t="shared" si="309"/>
        <v>-0.27161002328772665</v>
      </c>
      <c r="R1633">
        <v>-6.6455529805577E-3</v>
      </c>
      <c r="S1633">
        <f t="shared" si="310"/>
        <v>-0.3184713108996135</v>
      </c>
      <c r="T1633">
        <v>-1.6246620397264801E-2</v>
      </c>
      <c r="U1633">
        <f t="shared" si="311"/>
        <v>-0.34598158457020556</v>
      </c>
      <c r="V1633" s="2">
        <f t="shared" si="312"/>
        <v>-0.37869063594424091</v>
      </c>
      <c r="W1633" s="3">
        <f t="shared" si="313"/>
        <v>2.8240456605442131E-2</v>
      </c>
    </row>
    <row r="1634" spans="2:23" x14ac:dyDescent="0.25">
      <c r="B1634">
        <v>2.6264818303754101E-2</v>
      </c>
      <c r="C1634">
        <f t="shared" si="302"/>
        <v>7.660389001549231E-2</v>
      </c>
      <c r="D1634">
        <v>9.9029198587677093E-3</v>
      </c>
      <c r="E1634">
        <f t="shared" si="303"/>
        <v>-8.0621786494010333E-2</v>
      </c>
      <c r="F1634">
        <v>2.0639889198540901E-2</v>
      </c>
      <c r="G1634">
        <f t="shared" si="304"/>
        <v>3.452732502705435E-3</v>
      </c>
      <c r="H1634">
        <v>1.2960076763100001E-2</v>
      </c>
      <c r="I1634">
        <f t="shared" si="305"/>
        <v>-0.10746066606330183</v>
      </c>
      <c r="J1634">
        <v>1.7385003648984401E-2</v>
      </c>
      <c r="K1634">
        <f t="shared" si="306"/>
        <v>-2.7772029476430024E-2</v>
      </c>
      <c r="L1634">
        <v>1.6225452578593199E-2</v>
      </c>
      <c r="M1634">
        <f t="shared" si="307"/>
        <v>-8.3924465203325693E-2</v>
      </c>
      <c r="N1634">
        <v>2.8526149931589001E-2</v>
      </c>
      <c r="O1634">
        <f t="shared" si="308"/>
        <v>8.5000600282857344E-2</v>
      </c>
      <c r="P1634">
        <v>2.2103026446700098E-2</v>
      </c>
      <c r="Q1634">
        <f t="shared" si="309"/>
        <v>7.5863737369557233E-2</v>
      </c>
      <c r="R1634">
        <v>2.2272403120285101E-2</v>
      </c>
      <c r="S1634">
        <f t="shared" si="310"/>
        <v>1.3794481826661029E-2</v>
      </c>
      <c r="T1634">
        <v>2.10626265351926E-2</v>
      </c>
      <c r="U1634">
        <f t="shared" si="311"/>
        <v>9.5961670456026549E-2</v>
      </c>
      <c r="V1634" s="2">
        <f t="shared" si="312"/>
        <v>5.0898165216231982E-3</v>
      </c>
      <c r="W1634" s="3">
        <f t="shared" si="313"/>
        <v>2.3208322282289501E-2</v>
      </c>
    </row>
    <row r="1635" spans="2:23" x14ac:dyDescent="0.25">
      <c r="B1635">
        <v>-7.2792287358954197E-3</v>
      </c>
      <c r="C1635">
        <f t="shared" si="302"/>
        <v>-0.30851308668438709</v>
      </c>
      <c r="D1635" s="1">
        <v>2.2923478785954999E-3</v>
      </c>
      <c r="E1635">
        <f t="shared" si="303"/>
        <v>-0.16544061508362959</v>
      </c>
      <c r="F1635">
        <v>1.57182890044508E-3</v>
      </c>
      <c r="G1635">
        <f t="shared" si="304"/>
        <v>-0.21894672880588634</v>
      </c>
      <c r="H1635">
        <v>4.0353026780858697E-3</v>
      </c>
      <c r="I1635">
        <f t="shared" si="305"/>
        <v>-0.2029086052294124</v>
      </c>
      <c r="J1635">
        <v>-6.2797771589223799E-3</v>
      </c>
      <c r="K1635">
        <f t="shared" si="306"/>
        <v>-0.28749153933601967</v>
      </c>
      <c r="L1635">
        <v>-1.0713466134533899E-2</v>
      </c>
      <c r="M1635">
        <f t="shared" si="307"/>
        <v>-0.37642097940862856</v>
      </c>
      <c r="N1635" s="1">
        <v>-4.3740067887857999E-4</v>
      </c>
      <c r="O1635">
        <f t="shared" si="308"/>
        <v>-0.21068323266174332</v>
      </c>
      <c r="P1635">
        <v>4.5478989448294802E-3</v>
      </c>
      <c r="Q1635">
        <f t="shared" si="309"/>
        <v>-0.11773694999995021</v>
      </c>
      <c r="R1635" s="1">
        <v>-4.2416533074066798E-4</v>
      </c>
      <c r="S1635">
        <f t="shared" si="310"/>
        <v>-0.24698789443285762</v>
      </c>
      <c r="T1635">
        <v>-6.2494016585064897E-3</v>
      </c>
      <c r="U1635">
        <f t="shared" si="311"/>
        <v>-0.22756044895697378</v>
      </c>
      <c r="V1635" s="2">
        <f t="shared" si="312"/>
        <v>-0.23626900805994891</v>
      </c>
      <c r="W1635" s="3">
        <f t="shared" si="313"/>
        <v>2.2093071987415863E-2</v>
      </c>
    </row>
    <row r="1636" spans="2:23" x14ac:dyDescent="0.25">
      <c r="B1636">
        <v>-1.37488342672868E-2</v>
      </c>
      <c r="C1636">
        <f t="shared" si="302"/>
        <v>-0.38279019820122978</v>
      </c>
      <c r="D1636">
        <v>-3.4840675400008899E-3</v>
      </c>
      <c r="E1636">
        <f t="shared" si="303"/>
        <v>-0.22981800886281237</v>
      </c>
      <c r="F1636">
        <v>-8.3897272864171795E-3</v>
      </c>
      <c r="G1636">
        <f t="shared" si="304"/>
        <v>-0.33513289012060987</v>
      </c>
      <c r="H1636">
        <v>-2.2699927837778799E-2</v>
      </c>
      <c r="I1636">
        <f t="shared" si="305"/>
        <v>-0.48883434761375344</v>
      </c>
      <c r="J1636">
        <v>-7.0516227921892296E-3</v>
      </c>
      <c r="K1636">
        <f t="shared" si="306"/>
        <v>-0.29596249755813653</v>
      </c>
      <c r="L1636">
        <v>8.1488097371047608E-3</v>
      </c>
      <c r="M1636">
        <f t="shared" si="307"/>
        <v>-0.17161877479212923</v>
      </c>
      <c r="N1636">
        <v>-3.1451784813678198E-2</v>
      </c>
      <c r="O1636">
        <f t="shared" si="308"/>
        <v>-0.52730366710804755</v>
      </c>
      <c r="P1636">
        <v>-5.57846228843073E-3</v>
      </c>
      <c r="Q1636">
        <f t="shared" si="309"/>
        <v>-0.22941204293802248</v>
      </c>
      <c r="R1636">
        <v>-1.53995177812715E-2</v>
      </c>
      <c r="S1636">
        <f t="shared" si="310"/>
        <v>-0.41905390546003279</v>
      </c>
      <c r="T1636">
        <v>-1.12558680898685E-2</v>
      </c>
      <c r="U1636">
        <f t="shared" si="311"/>
        <v>-0.28686408686907672</v>
      </c>
      <c r="V1636" s="2">
        <f t="shared" si="312"/>
        <v>-0.33667904195238507</v>
      </c>
      <c r="W1636" s="3">
        <f t="shared" si="313"/>
        <v>3.5030412531617539E-2</v>
      </c>
    </row>
    <row r="1637" spans="2:23" x14ac:dyDescent="0.25">
      <c r="B1637">
        <v>-1.32422043445243E-2</v>
      </c>
      <c r="C1637">
        <f t="shared" si="302"/>
        <v>-0.37697361369878846</v>
      </c>
      <c r="D1637">
        <v>-2.16772667132876E-2</v>
      </c>
      <c r="E1637">
        <f t="shared" si="303"/>
        <v>-0.43257883238515832</v>
      </c>
      <c r="F1637">
        <v>-2.1854362166334202E-3</v>
      </c>
      <c r="G1637">
        <f t="shared" si="304"/>
        <v>-0.26276942104455453</v>
      </c>
      <c r="H1637">
        <v>-2.92471164035342E-3</v>
      </c>
      <c r="I1637">
        <f t="shared" si="305"/>
        <v>-0.27734399338978394</v>
      </c>
      <c r="J1637">
        <v>-1.1512316511078299E-2</v>
      </c>
      <c r="K1637">
        <f t="shared" si="306"/>
        <v>-0.34491833601308375</v>
      </c>
      <c r="L1637">
        <v>-1.5631568666376099E-2</v>
      </c>
      <c r="M1637">
        <f t="shared" si="307"/>
        <v>-0.42982059289672059</v>
      </c>
      <c r="N1637">
        <v>-6.0775889270799303E-3</v>
      </c>
      <c r="O1637">
        <f t="shared" si="308"/>
        <v>-0.26826293006094781</v>
      </c>
      <c r="P1637">
        <v>-1.23215770837296E-2</v>
      </c>
      <c r="Q1637">
        <f t="shared" si="309"/>
        <v>-0.30377616585551481</v>
      </c>
      <c r="R1637">
        <v>-1.2041446853248001E-2</v>
      </c>
      <c r="S1637">
        <f t="shared" si="310"/>
        <v>-0.38046984733919392</v>
      </c>
      <c r="T1637">
        <v>-1.35383082561523E-2</v>
      </c>
      <c r="U1637">
        <f t="shared" si="311"/>
        <v>-0.31390052205406416</v>
      </c>
      <c r="V1637" s="2">
        <f t="shared" si="312"/>
        <v>-0.33908142547378101</v>
      </c>
      <c r="W1637" s="3">
        <f t="shared" si="313"/>
        <v>1.9154394171575627E-2</v>
      </c>
    </row>
    <row r="1638" spans="2:23" x14ac:dyDescent="0.25">
      <c r="B1638">
        <v>-1.6234458598226299E-2</v>
      </c>
      <c r="C1638">
        <f t="shared" si="302"/>
        <v>-0.41132748609650344</v>
      </c>
      <c r="D1638">
        <v>-2.4872916929213201E-2</v>
      </c>
      <c r="E1638">
        <f t="shared" si="303"/>
        <v>-0.46819393577070434</v>
      </c>
      <c r="F1638">
        <v>-2.5269061707886901E-2</v>
      </c>
      <c r="G1638">
        <f t="shared" si="304"/>
        <v>-0.53200424587971218</v>
      </c>
      <c r="H1638">
        <v>-9.8913137911433996E-3</v>
      </c>
      <c r="I1638">
        <f t="shared" si="305"/>
        <v>-0.3518498365572465</v>
      </c>
      <c r="J1638">
        <v>-1.35053357516243E-2</v>
      </c>
      <c r="K1638">
        <f t="shared" si="306"/>
        <v>-0.3667915992601446</v>
      </c>
      <c r="L1638">
        <v>-1.8860440087789102E-2</v>
      </c>
      <c r="M1638">
        <f t="shared" si="307"/>
        <v>-0.46487892785209539</v>
      </c>
      <c r="N1638">
        <v>-1.7871295328477099E-2</v>
      </c>
      <c r="O1638">
        <f t="shared" si="308"/>
        <v>-0.38866282026391524</v>
      </c>
      <c r="P1638">
        <v>-1.4853285304010099E-2</v>
      </c>
      <c r="Q1638">
        <f t="shared" si="309"/>
        <v>-0.33169623944160009</v>
      </c>
      <c r="R1638">
        <v>-2.0096160395819899E-2</v>
      </c>
      <c r="S1638">
        <f t="shared" si="310"/>
        <v>-0.47301808176741178</v>
      </c>
      <c r="T1638">
        <v>-1.2182287273748E-2</v>
      </c>
      <c r="U1638">
        <f t="shared" si="311"/>
        <v>-0.29783790015412243</v>
      </c>
      <c r="V1638" s="2">
        <f t="shared" si="312"/>
        <v>-0.40862610730434562</v>
      </c>
      <c r="W1638" s="3">
        <f t="shared" si="313"/>
        <v>2.2282937448724054E-2</v>
      </c>
    </row>
    <row r="1639" spans="2:23" x14ac:dyDescent="0.25">
      <c r="B1639" s="1">
        <v>-6.8846647320366895E-4</v>
      </c>
      <c r="C1639">
        <f t="shared" si="302"/>
        <v>-0.23284498278042765</v>
      </c>
      <c r="D1639">
        <v>1.13815666619705E-2</v>
      </c>
      <c r="E1639">
        <f t="shared" si="303"/>
        <v>-6.4142461408826915E-2</v>
      </c>
      <c r="F1639">
        <v>-1.5666339641798501E-2</v>
      </c>
      <c r="G1639">
        <f t="shared" si="304"/>
        <v>-0.42000333014905139</v>
      </c>
      <c r="H1639">
        <v>3.6735530506021301E-3</v>
      </c>
      <c r="I1639">
        <f t="shared" si="305"/>
        <v>-0.20677741536494385</v>
      </c>
      <c r="J1639" s="1">
        <v>8.7605086440736193E-3</v>
      </c>
      <c r="K1639">
        <f t="shared" si="306"/>
        <v>-0.12242533024621803</v>
      </c>
      <c r="L1639">
        <v>-6.7954108158819002E-3</v>
      </c>
      <c r="M1639">
        <f t="shared" si="307"/>
        <v>-0.33387964598046782</v>
      </c>
      <c r="N1639">
        <v>7.5995839137494702E-3</v>
      </c>
      <c r="O1639">
        <f t="shared" si="308"/>
        <v>-0.12863505971411734</v>
      </c>
      <c r="P1639">
        <v>-7.4324966483260198E-3</v>
      </c>
      <c r="Q1639">
        <f t="shared" si="309"/>
        <v>-0.24985862337124151</v>
      </c>
      <c r="R1639">
        <v>-8.13156115058895E-3</v>
      </c>
      <c r="S1639">
        <f t="shared" si="310"/>
        <v>-0.335545466517367</v>
      </c>
      <c r="T1639">
        <v>-6.0957090664197798E-3</v>
      </c>
      <c r="U1639">
        <f t="shared" si="311"/>
        <v>-0.2257398974850241</v>
      </c>
      <c r="V1639" s="2">
        <f t="shared" si="312"/>
        <v>-0.23198522130176852</v>
      </c>
      <c r="W1639" s="3">
        <f t="shared" si="313"/>
        <v>3.2910250734697548E-2</v>
      </c>
    </row>
    <row r="1640" spans="2:23" x14ac:dyDescent="0.25">
      <c r="B1640">
        <v>-8.4422265224534492E-3</v>
      </c>
      <c r="C1640">
        <f t="shared" si="302"/>
        <v>-0.32186538704750273</v>
      </c>
      <c r="D1640">
        <v>7.8824342948751493E-3</v>
      </c>
      <c r="E1640">
        <f t="shared" si="303"/>
        <v>-0.10313983364711347</v>
      </c>
      <c r="F1640">
        <v>-5.1052360132011502E-3</v>
      </c>
      <c r="G1640">
        <f t="shared" si="304"/>
        <v>-0.29682437428751479</v>
      </c>
      <c r="H1640">
        <v>5.4266795736854102E-3</v>
      </c>
      <c r="I1640">
        <f t="shared" si="305"/>
        <v>-0.18802822214931719</v>
      </c>
      <c r="J1640">
        <v>-5.2258986425972901E-3</v>
      </c>
      <c r="K1640">
        <f t="shared" si="306"/>
        <v>-0.2759252876165002</v>
      </c>
      <c r="L1640">
        <v>-7.1614739846499699E-3</v>
      </c>
      <c r="M1640">
        <f t="shared" si="307"/>
        <v>-0.33785427473167429</v>
      </c>
      <c r="N1640">
        <v>-1.3176622990743301E-2</v>
      </c>
      <c r="O1640">
        <f t="shared" si="308"/>
        <v>-0.34073572976630073</v>
      </c>
      <c r="P1640">
        <v>-1.95402954794776E-3</v>
      </c>
      <c r="Q1640">
        <f t="shared" si="309"/>
        <v>-0.18944123271136473</v>
      </c>
      <c r="R1640">
        <v>-5.4383178450519301E-3</v>
      </c>
      <c r="S1640">
        <f t="shared" si="310"/>
        <v>-0.30460024276786041</v>
      </c>
      <c r="T1640">
        <v>-6.3307029984429703E-3</v>
      </c>
      <c r="U1640">
        <f t="shared" si="311"/>
        <v>-0.22852349650587148</v>
      </c>
      <c r="V1640" s="2">
        <f t="shared" si="312"/>
        <v>-0.258693808123102</v>
      </c>
      <c r="W1640" s="3">
        <f t="shared" si="313"/>
        <v>2.3609955609504015E-2</v>
      </c>
    </row>
    <row r="1641" spans="2:23" x14ac:dyDescent="0.25">
      <c r="B1641">
        <v>1.27774239476057E-2</v>
      </c>
      <c r="C1641">
        <f t="shared" si="302"/>
        <v>-7.8243989009338669E-2</v>
      </c>
      <c r="D1641">
        <v>1.76160532550406E-3</v>
      </c>
      <c r="E1641">
        <f t="shared" si="303"/>
        <v>-0.17135567137022176</v>
      </c>
      <c r="F1641">
        <v>7.9918203102655096E-3</v>
      </c>
      <c r="G1641">
        <f t="shared" si="304"/>
        <v>-0.14406744854199741</v>
      </c>
      <c r="H1641">
        <v>5.08631797647454E-3</v>
      </c>
      <c r="I1641">
        <f t="shared" si="305"/>
        <v>-0.19166829333942303</v>
      </c>
      <c r="J1641" s="1">
        <v>2.90642297800433E-3</v>
      </c>
      <c r="K1641">
        <f t="shared" si="306"/>
        <v>-0.18667355938508962</v>
      </c>
      <c r="L1641">
        <v>1.34080632762173E-2</v>
      </c>
      <c r="M1641">
        <f t="shared" si="307"/>
        <v>-0.11451502300855397</v>
      </c>
      <c r="N1641">
        <v>1.11789633808072E-2</v>
      </c>
      <c r="O1641">
        <f t="shared" si="308"/>
        <v>-9.2093799472345306E-2</v>
      </c>
      <c r="P1641">
        <v>5.8445054210513898E-3</v>
      </c>
      <c r="Q1641">
        <f t="shared" si="309"/>
        <v>-0.10343777131169697</v>
      </c>
      <c r="R1641">
        <v>6.3037492041844202E-3</v>
      </c>
      <c r="S1641">
        <f t="shared" si="310"/>
        <v>-0.16968451073084148</v>
      </c>
      <c r="T1641">
        <v>1.46815507223089E-2</v>
      </c>
      <c r="U1641">
        <f t="shared" si="311"/>
        <v>2.0375223470905476E-2</v>
      </c>
      <c r="V1641" s="2">
        <f t="shared" si="312"/>
        <v>-0.12313648426986031</v>
      </c>
      <c r="W1641" s="3">
        <f t="shared" si="313"/>
        <v>1.9416602782477609E-2</v>
      </c>
    </row>
    <row r="1642" spans="2:23" x14ac:dyDescent="0.25">
      <c r="B1642">
        <v>1.5212314699396301E-2</v>
      </c>
      <c r="C1642">
        <f t="shared" si="302"/>
        <v>-5.0289169967506972E-2</v>
      </c>
      <c r="D1642">
        <v>1.6864672934323598E-2</v>
      </c>
      <c r="E1642">
        <f t="shared" si="303"/>
        <v>-3.033959673999333E-3</v>
      </c>
      <c r="F1642">
        <v>5.8980600052923804E-3</v>
      </c>
      <c r="G1642">
        <f t="shared" si="304"/>
        <v>-0.16848792742950322</v>
      </c>
      <c r="H1642">
        <v>8.8211609755771692E-3</v>
      </c>
      <c r="I1642">
        <f t="shared" si="305"/>
        <v>-0.15172520189782523</v>
      </c>
      <c r="J1642">
        <v>1.654035580168E-2</v>
      </c>
      <c r="K1642">
        <f t="shared" si="306"/>
        <v>-3.7041987507588331E-2</v>
      </c>
      <c r="L1642">
        <v>1.4661775230425301E-2</v>
      </c>
      <c r="M1642">
        <f t="shared" si="307"/>
        <v>-0.10090251018543663</v>
      </c>
      <c r="N1642">
        <v>1.7420937635231299E-2</v>
      </c>
      <c r="O1642">
        <f t="shared" si="308"/>
        <v>-2.8370573770086078E-2</v>
      </c>
      <c r="P1642">
        <v>2.7766329938534199E-3</v>
      </c>
      <c r="Q1642">
        <f t="shared" si="309"/>
        <v>-0.13727074749510534</v>
      </c>
      <c r="R1642">
        <v>9.1638011479129693E-3</v>
      </c>
      <c r="S1642">
        <f t="shared" si="310"/>
        <v>-0.13682266451296191</v>
      </c>
      <c r="T1642">
        <v>4.5491768521044602E-3</v>
      </c>
      <c r="U1642">
        <f t="shared" si="311"/>
        <v>-9.964687982824437E-2</v>
      </c>
      <c r="V1642" s="2">
        <f t="shared" si="312"/>
        <v>-9.1359162226825746E-2</v>
      </c>
      <c r="W1642" s="3">
        <f t="shared" si="313"/>
        <v>1.7416507697569406E-2</v>
      </c>
    </row>
    <row r="1643" spans="2:23" x14ac:dyDescent="0.25">
      <c r="B1643">
        <v>-1.36636096836063E-2</v>
      </c>
      <c r="C1643">
        <f t="shared" si="302"/>
        <v>-0.38181174041500193</v>
      </c>
      <c r="D1643" s="1">
        <v>-6.2752217203606298E-3</v>
      </c>
      <c r="E1643">
        <f t="shared" si="303"/>
        <v>-0.26092505687548684</v>
      </c>
      <c r="F1643">
        <v>-6.6523710806268297E-3</v>
      </c>
      <c r="G1643">
        <f t="shared" si="304"/>
        <v>-0.31486931436993437</v>
      </c>
      <c r="H1643">
        <v>-1.2180171203923101E-2</v>
      </c>
      <c r="I1643">
        <f t="shared" si="305"/>
        <v>-0.37632852038877701</v>
      </c>
      <c r="J1643">
        <v>-3.1934307106645E-3</v>
      </c>
      <c r="K1643">
        <f t="shared" si="306"/>
        <v>-0.25361907741443707</v>
      </c>
      <c r="L1643">
        <v>-6.3993861112405298E-3</v>
      </c>
      <c r="M1643">
        <f t="shared" si="307"/>
        <v>-0.32957970184090074</v>
      </c>
      <c r="N1643" s="1">
        <v>-4.7449908631508699E-4</v>
      </c>
      <c r="O1643">
        <f t="shared" si="308"/>
        <v>-0.21106196382818404</v>
      </c>
      <c r="P1643">
        <v>-8.3889658539715601E-3</v>
      </c>
      <c r="Q1643">
        <f t="shared" si="309"/>
        <v>-0.2604067151262579</v>
      </c>
      <c r="R1643">
        <v>-1.1676930200527E-2</v>
      </c>
      <c r="S1643">
        <f t="shared" si="310"/>
        <v>-0.37628157019554265</v>
      </c>
      <c r="T1643">
        <v>-2.9596646250937201E-3</v>
      </c>
      <c r="U1643">
        <f t="shared" si="311"/>
        <v>-0.18859217132438583</v>
      </c>
      <c r="V1643" s="2">
        <f t="shared" si="312"/>
        <v>-0.29534758317789078</v>
      </c>
      <c r="W1643" s="3">
        <f t="shared" si="313"/>
        <v>2.1162475098487593E-2</v>
      </c>
    </row>
    <row r="1644" spans="2:23" x14ac:dyDescent="0.25">
      <c r="B1644">
        <v>-8.2259597651582403E-3</v>
      </c>
      <c r="C1644">
        <f t="shared" si="302"/>
        <v>-0.31938244276735162</v>
      </c>
      <c r="D1644">
        <v>2.71908567777268E-3</v>
      </c>
      <c r="E1644">
        <f t="shared" si="303"/>
        <v>-0.16068467816648063</v>
      </c>
      <c r="F1644">
        <v>-1.4639514311187501E-3</v>
      </c>
      <c r="G1644">
        <f t="shared" si="304"/>
        <v>-0.25435441578799833</v>
      </c>
      <c r="H1644">
        <v>-2.44216636912379E-2</v>
      </c>
      <c r="I1644">
        <f t="shared" si="305"/>
        <v>-0.50724782648007205</v>
      </c>
      <c r="J1644">
        <v>8.4635345060759398E-3</v>
      </c>
      <c r="K1644">
        <f t="shared" si="306"/>
        <v>-0.12568460309509061</v>
      </c>
      <c r="L1644">
        <v>8.2408471275270002E-3</v>
      </c>
      <c r="M1644">
        <f t="shared" si="307"/>
        <v>-0.17061945421205194</v>
      </c>
      <c r="N1644">
        <v>1.39616500993E-2</v>
      </c>
      <c r="O1644">
        <f t="shared" si="308"/>
        <v>-6.3685836447583369E-2</v>
      </c>
      <c r="P1644">
        <v>1.36254734603581E-3</v>
      </c>
      <c r="Q1644">
        <f t="shared" si="309"/>
        <v>-0.15286550483239458</v>
      </c>
      <c r="R1644">
        <v>-1.14970089711013E-2</v>
      </c>
      <c r="S1644">
        <f t="shared" si="310"/>
        <v>-0.37421428474442209</v>
      </c>
      <c r="T1644">
        <v>7.2113349676364603E-3</v>
      </c>
      <c r="U1644">
        <f t="shared" si="311"/>
        <v>-6.8112530579581582E-2</v>
      </c>
      <c r="V1644" s="2">
        <f t="shared" si="312"/>
        <v>-0.21968515771130273</v>
      </c>
      <c r="W1644" s="3">
        <f t="shared" si="313"/>
        <v>4.2919991301249322E-2</v>
      </c>
    </row>
    <row r="1645" spans="2:23" x14ac:dyDescent="0.25">
      <c r="B1645">
        <v>2.7070982283059802E-2</v>
      </c>
      <c r="C1645">
        <f t="shared" si="302"/>
        <v>8.585940513170888E-2</v>
      </c>
      <c r="D1645">
        <v>1.34762461714999E-2</v>
      </c>
      <c r="E1645">
        <f t="shared" si="303"/>
        <v>-4.0797532442667699E-2</v>
      </c>
      <c r="F1645">
        <v>1.3313769249599801E-2</v>
      </c>
      <c r="G1645">
        <f t="shared" si="304"/>
        <v>-8.1995137110405472E-2</v>
      </c>
      <c r="H1645">
        <v>6.5676563524610498E-3</v>
      </c>
      <c r="I1645">
        <f t="shared" si="305"/>
        <v>-0.17582579762482572</v>
      </c>
      <c r="J1645">
        <v>3.0543984346033899E-2</v>
      </c>
      <c r="K1645">
        <f t="shared" si="306"/>
        <v>0.11664697210365678</v>
      </c>
      <c r="L1645">
        <v>1.2574802618845801E-2</v>
      </c>
      <c r="M1645">
        <f t="shared" si="307"/>
        <v>-0.12356237343493977</v>
      </c>
      <c r="N1645" s="1">
        <v>4.4617495727402199E-3</v>
      </c>
      <c r="O1645">
        <f t="shared" si="308"/>
        <v>-0.16066866283042505</v>
      </c>
      <c r="P1645">
        <v>2.5533876286407001E-3</v>
      </c>
      <c r="Q1645">
        <f t="shared" si="309"/>
        <v>-0.13973273224301641</v>
      </c>
      <c r="R1645">
        <v>8.9621332807902805E-3</v>
      </c>
      <c r="S1645">
        <f t="shared" si="310"/>
        <v>-0.13913981768600323</v>
      </c>
      <c r="T1645">
        <v>-1.16498759167614E-2</v>
      </c>
      <c r="U1645">
        <f t="shared" si="311"/>
        <v>-0.29153127036484905</v>
      </c>
      <c r="V1645" s="2">
        <f t="shared" si="312"/>
        <v>-9.5074694650176678E-2</v>
      </c>
      <c r="W1645" s="3">
        <f t="shared" si="313"/>
        <v>3.67214401224649E-2</v>
      </c>
    </row>
    <row r="1646" spans="2:23" x14ac:dyDescent="0.25">
      <c r="B1646">
        <v>-1.8593235807265698E-2</v>
      </c>
      <c r="C1646">
        <f t="shared" si="302"/>
        <v>-0.43840845060803318</v>
      </c>
      <c r="D1646">
        <v>-1.09160362115598E-2</v>
      </c>
      <c r="E1646">
        <f t="shared" si="303"/>
        <v>-0.31264632695489242</v>
      </c>
      <c r="F1646">
        <v>-1.45056604166387E-3</v>
      </c>
      <c r="G1646">
        <f t="shared" si="304"/>
        <v>-0.25419829590177856</v>
      </c>
      <c r="H1646">
        <v>2.2282793886547799E-3</v>
      </c>
      <c r="I1646">
        <f t="shared" si="305"/>
        <v>-0.22223420914480724</v>
      </c>
      <c r="J1646">
        <v>-1.1458373617676799E-2</v>
      </c>
      <c r="K1646">
        <f t="shared" si="306"/>
        <v>-0.34432631608488878</v>
      </c>
      <c r="L1646">
        <v>-4.1187122816027204E-3</v>
      </c>
      <c r="M1646">
        <f t="shared" si="307"/>
        <v>-0.30481667581479482</v>
      </c>
      <c r="N1646">
        <v>-1.9607232070363301E-2</v>
      </c>
      <c r="O1646">
        <f t="shared" si="308"/>
        <v>-0.40638469547505629</v>
      </c>
      <c r="P1646">
        <v>-1.21609287152727E-2</v>
      </c>
      <c r="Q1646">
        <f t="shared" si="309"/>
        <v>-0.30200451056251099</v>
      </c>
      <c r="R1646" s="1">
        <v>-7.4377342569993199E-3</v>
      </c>
      <c r="S1646">
        <f t="shared" si="310"/>
        <v>-0.32757343204821415</v>
      </c>
      <c r="T1646" s="1">
        <v>-5.3424601642921296E-4</v>
      </c>
      <c r="U1646">
        <f t="shared" si="311"/>
        <v>-0.1598620981429332</v>
      </c>
      <c r="V1646" s="2">
        <f t="shared" si="312"/>
        <v>-0.30724550107379101</v>
      </c>
      <c r="W1646" s="3">
        <f t="shared" si="313"/>
        <v>2.4626376124390229E-2</v>
      </c>
    </row>
    <row r="1647" spans="2:23" x14ac:dyDescent="0.25">
      <c r="B1647" s="1">
        <v>9.0906179232907503E-4</v>
      </c>
      <c r="C1647">
        <f t="shared" si="302"/>
        <v>-0.21450386684151435</v>
      </c>
      <c r="D1647">
        <v>6.8055754882290903E-3</v>
      </c>
      <c r="E1647">
        <f t="shared" si="303"/>
        <v>-0.11514128409973336</v>
      </c>
      <c r="F1647" s="1">
        <v>-5.1391169339429603E-3</v>
      </c>
      <c r="G1647">
        <f t="shared" si="304"/>
        <v>-0.29721954287854185</v>
      </c>
      <c r="H1647">
        <v>6.4347209631004897E-3</v>
      </c>
      <c r="I1647">
        <f t="shared" si="305"/>
        <v>-0.1772475040832576</v>
      </c>
      <c r="J1647">
        <v>-6.3184439611822596E-3</v>
      </c>
      <c r="K1647">
        <f t="shared" si="306"/>
        <v>-0.28791590510607651</v>
      </c>
      <c r="L1647">
        <v>-7.51293617158266E-3</v>
      </c>
      <c r="M1647">
        <f t="shared" si="307"/>
        <v>-0.34167036941786116</v>
      </c>
      <c r="N1647">
        <v>-1.7126496738108299E-3</v>
      </c>
      <c r="O1647">
        <f t="shared" si="308"/>
        <v>-0.22370202707170914</v>
      </c>
      <c r="P1647">
        <v>-5.6926330845539497E-3</v>
      </c>
      <c r="Q1647">
        <f t="shared" si="309"/>
        <v>-0.23067113630573649</v>
      </c>
      <c r="R1647" s="1">
        <v>2.03191914563767E-3</v>
      </c>
      <c r="S1647">
        <f t="shared" si="310"/>
        <v>-0.21876761314116699</v>
      </c>
      <c r="T1647">
        <v>-5.0189980876685402E-3</v>
      </c>
      <c r="U1647">
        <f t="shared" si="311"/>
        <v>-0.21298581655883311</v>
      </c>
      <c r="V1647" s="2">
        <f t="shared" si="312"/>
        <v>-0.23198250655044306</v>
      </c>
      <c r="W1647" s="3">
        <f t="shared" si="313"/>
        <v>1.9228866716211969E-2</v>
      </c>
    </row>
    <row r="1648" spans="2:23" x14ac:dyDescent="0.25">
      <c r="B1648">
        <v>-9.0583353312619404E-3</v>
      </c>
      <c r="C1648">
        <f t="shared" si="302"/>
        <v>-0.32893889137111726</v>
      </c>
      <c r="D1648">
        <v>-7.2943992058900602E-3</v>
      </c>
      <c r="E1648">
        <f t="shared" si="303"/>
        <v>-0.27228365655403081</v>
      </c>
      <c r="F1648">
        <v>-5.3054179286160796E-3</v>
      </c>
      <c r="G1648">
        <f t="shared" si="304"/>
        <v>-0.29915918702966077</v>
      </c>
      <c r="H1648">
        <v>-3.2101853375982301E-3</v>
      </c>
      <c r="I1648">
        <f t="shared" si="305"/>
        <v>-0.28039705398589476</v>
      </c>
      <c r="J1648">
        <v>-1.02922153452027E-2</v>
      </c>
      <c r="K1648">
        <f t="shared" si="306"/>
        <v>-0.33152780096640166</v>
      </c>
      <c r="L1648">
        <v>-7.3322709029183999E-3</v>
      </c>
      <c r="M1648">
        <f t="shared" si="307"/>
        <v>-0.33970874794800943</v>
      </c>
      <c r="N1648">
        <v>-4.2429640654133302E-3</v>
      </c>
      <c r="O1648">
        <f t="shared" si="308"/>
        <v>-0.2495335650597871</v>
      </c>
      <c r="P1648">
        <v>-6.8915783594601602E-3</v>
      </c>
      <c r="Q1648">
        <f t="shared" si="309"/>
        <v>-0.24389329201582927</v>
      </c>
      <c r="R1648">
        <v>1.5852680102953799E-3</v>
      </c>
      <c r="S1648">
        <f t="shared" si="310"/>
        <v>-0.22389961116478493</v>
      </c>
      <c r="T1648">
        <v>-1.05433013370844E-2</v>
      </c>
      <c r="U1648">
        <f t="shared" si="311"/>
        <v>-0.27842344289899118</v>
      </c>
      <c r="V1648" s="2">
        <f t="shared" si="312"/>
        <v>-0.28477652489945071</v>
      </c>
      <c r="W1648" s="3">
        <f t="shared" si="313"/>
        <v>1.191449674820229E-2</v>
      </c>
    </row>
    <row r="1649" spans="2:23" x14ac:dyDescent="0.25">
      <c r="B1649">
        <v>4.7288153627125899E-3</v>
      </c>
      <c r="C1649">
        <f t="shared" si="302"/>
        <v>-0.17064952973586142</v>
      </c>
      <c r="D1649">
        <v>2.88559293387128E-2</v>
      </c>
      <c r="E1649">
        <f t="shared" si="303"/>
        <v>0.13060702344630584</v>
      </c>
      <c r="F1649">
        <v>6.4368950076330103E-3</v>
      </c>
      <c r="G1649">
        <f t="shared" si="304"/>
        <v>-0.16220324968140859</v>
      </c>
      <c r="H1649">
        <v>2.3307644825513299E-2</v>
      </c>
      <c r="I1649">
        <f t="shared" si="305"/>
        <v>3.2036530029716723E-3</v>
      </c>
      <c r="J1649">
        <v>9.47090711795078E-3</v>
      </c>
      <c r="K1649">
        <f t="shared" si="306"/>
        <v>-0.11462875080869665</v>
      </c>
      <c r="L1649">
        <v>1.05441516475232E-2</v>
      </c>
      <c r="M1649">
        <f t="shared" si="307"/>
        <v>-0.14561070941325216</v>
      </c>
      <c r="N1649">
        <v>1.6637519577150799E-2</v>
      </c>
      <c r="O1649">
        <f t="shared" si="308"/>
        <v>-3.6368351988877411E-2</v>
      </c>
      <c r="P1649">
        <v>6.09258036894713E-3</v>
      </c>
      <c r="Q1649">
        <f t="shared" si="309"/>
        <v>-0.10070196204875358</v>
      </c>
      <c r="R1649">
        <v>4.35810888353545E-3</v>
      </c>
      <c r="S1649">
        <f t="shared" si="310"/>
        <v>-0.19203981555412367</v>
      </c>
      <c r="T1649">
        <v>7.1644823782193497E-3</v>
      </c>
      <c r="U1649">
        <f t="shared" si="311"/>
        <v>-6.8667518620773915E-2</v>
      </c>
      <c r="V1649" s="2">
        <f t="shared" si="312"/>
        <v>-8.5705921140246971E-2</v>
      </c>
      <c r="W1649" s="3">
        <f t="shared" si="313"/>
        <v>2.9401505956941985E-2</v>
      </c>
    </row>
    <row r="1650" spans="2:23" x14ac:dyDescent="0.25">
      <c r="B1650" s="1">
        <v>-3.41240553381303E-4</v>
      </c>
      <c r="C1650">
        <f t="shared" si="302"/>
        <v>-0.22885850505113747</v>
      </c>
      <c r="D1650">
        <v>4.4342403489505203E-3</v>
      </c>
      <c r="E1650">
        <f t="shared" si="303"/>
        <v>-0.14156950384865935</v>
      </c>
      <c r="F1650">
        <v>5.7310689619662599E-3</v>
      </c>
      <c r="G1650">
        <f t="shared" si="304"/>
        <v>-0.17043561993196493</v>
      </c>
      <c r="H1650">
        <v>1.2055699844082399E-3</v>
      </c>
      <c r="I1650">
        <f t="shared" si="305"/>
        <v>-0.23317179748836458</v>
      </c>
      <c r="J1650">
        <v>3.2069768459313999E-3</v>
      </c>
      <c r="K1650">
        <f t="shared" si="306"/>
        <v>-0.18337499922101905</v>
      </c>
      <c r="L1650">
        <v>5.2584135942422899E-3</v>
      </c>
      <c r="M1650">
        <f t="shared" si="307"/>
        <v>-0.20300202389216654</v>
      </c>
      <c r="N1650" s="1">
        <v>8.3871183644052601E-4</v>
      </c>
      <c r="O1650">
        <f t="shared" si="308"/>
        <v>-0.19765562272286513</v>
      </c>
      <c r="P1650">
        <v>5.1971913362171404E-3</v>
      </c>
      <c r="Q1650">
        <f t="shared" si="309"/>
        <v>-0.11057645211902921</v>
      </c>
      <c r="R1650">
        <v>-1.4648632135675201E-3</v>
      </c>
      <c r="S1650">
        <f t="shared" si="310"/>
        <v>-0.25894545830148602</v>
      </c>
      <c r="T1650" s="1">
        <v>7.9052557275905502E-3</v>
      </c>
      <c r="U1650">
        <f t="shared" si="311"/>
        <v>-5.9892756003601208E-2</v>
      </c>
      <c r="V1650" s="2">
        <f t="shared" si="312"/>
        <v>-0.17874827385802933</v>
      </c>
      <c r="W1650" s="3">
        <f t="shared" si="313"/>
        <v>1.8192601508577128E-2</v>
      </c>
    </row>
    <row r="1651" spans="2:23" x14ac:dyDescent="0.25">
      <c r="B1651">
        <v>-4.8402425425758703E-3</v>
      </c>
      <c r="C1651">
        <f t="shared" si="302"/>
        <v>-0.28051124815030343</v>
      </c>
      <c r="D1651">
        <v>-1.3804764984063401E-2</v>
      </c>
      <c r="E1651">
        <f t="shared" si="303"/>
        <v>-0.34484083102570734</v>
      </c>
      <c r="F1651">
        <v>-1.19394062203988E-2</v>
      </c>
      <c r="G1651">
        <f t="shared" si="304"/>
        <v>-0.37653441027495954</v>
      </c>
      <c r="H1651">
        <v>-7.7813319989317601E-3</v>
      </c>
      <c r="I1651">
        <f t="shared" si="305"/>
        <v>-0.32928417698690698</v>
      </c>
      <c r="J1651">
        <v>6.7745710071519197E-3</v>
      </c>
      <c r="K1651">
        <f t="shared" si="306"/>
        <v>-0.14422087333025468</v>
      </c>
      <c r="L1651">
        <v>-6.3137248908976202E-3</v>
      </c>
      <c r="M1651">
        <f t="shared" si="307"/>
        <v>-0.3286496122326395</v>
      </c>
      <c r="N1651">
        <v>-1.48350718805896E-2</v>
      </c>
      <c r="O1651">
        <f t="shared" si="308"/>
        <v>-0.35766654502053435</v>
      </c>
      <c r="P1651">
        <v>-1.6997649791577901E-2</v>
      </c>
      <c r="Q1651">
        <f t="shared" si="309"/>
        <v>-0.35534462585859705</v>
      </c>
      <c r="R1651">
        <v>-1.2454056501065401E-2</v>
      </c>
      <c r="S1651">
        <f t="shared" si="310"/>
        <v>-0.38521071046383792</v>
      </c>
      <c r="T1651" s="1">
        <v>2.88551100908721E-4</v>
      </c>
      <c r="U1651">
        <f t="shared" si="311"/>
        <v>-0.15011573052203692</v>
      </c>
      <c r="V1651" s="2">
        <f t="shared" si="312"/>
        <v>-0.30523787638657779</v>
      </c>
      <c r="W1651" s="3">
        <f t="shared" si="313"/>
        <v>2.6463898256125835E-2</v>
      </c>
    </row>
    <row r="1652" spans="2:23" x14ac:dyDescent="0.25">
      <c r="B1652">
        <v>1.7082977841889901E-2</v>
      </c>
      <c r="C1652">
        <f t="shared" si="302"/>
        <v>-2.8812210642668205E-2</v>
      </c>
      <c r="D1652">
        <v>7.3355199526476704E-3</v>
      </c>
      <c r="E1652">
        <f t="shared" si="303"/>
        <v>-0.10923512240694032</v>
      </c>
      <c r="F1652">
        <v>-3.6966826616323298E-3</v>
      </c>
      <c r="G1652">
        <f t="shared" si="304"/>
        <v>-0.28039577579789282</v>
      </c>
      <c r="H1652">
        <v>1.53137616848322E-2</v>
      </c>
      <c r="I1652">
        <f t="shared" si="305"/>
        <v>-8.228867032585109E-2</v>
      </c>
      <c r="J1652">
        <v>6.3059646804891501E-3</v>
      </c>
      <c r="K1652">
        <f t="shared" si="306"/>
        <v>-0.14936379886444315</v>
      </c>
      <c r="L1652">
        <v>3.64825645501654E-3</v>
      </c>
      <c r="M1652">
        <f t="shared" si="307"/>
        <v>-0.22048473563578294</v>
      </c>
      <c r="N1652">
        <v>2.4003122812187002E-3</v>
      </c>
      <c r="O1652">
        <f t="shared" si="308"/>
        <v>-0.18171351634060659</v>
      </c>
      <c r="P1652">
        <v>1.1932551313487701E-2</v>
      </c>
      <c r="Q1652">
        <f t="shared" si="309"/>
        <v>-3.6297850545688126E-2</v>
      </c>
      <c r="R1652">
        <v>8.65055452085455E-3</v>
      </c>
      <c r="S1652">
        <f t="shared" si="310"/>
        <v>-0.14271984122935794</v>
      </c>
      <c r="T1652">
        <v>1.1044118416939299E-2</v>
      </c>
      <c r="U1652">
        <f t="shared" si="311"/>
        <v>-2.2711646545067028E-2</v>
      </c>
      <c r="V1652" s="2">
        <f t="shared" si="312"/>
        <v>-0.12540231683342981</v>
      </c>
      <c r="W1652" s="3">
        <f t="shared" si="313"/>
        <v>2.5892746499894797E-2</v>
      </c>
    </row>
    <row r="1653" spans="2:23" x14ac:dyDescent="0.25">
      <c r="B1653">
        <v>1.07857460483635E-2</v>
      </c>
      <c r="C1653">
        <f t="shared" si="302"/>
        <v>-0.10111031072089258</v>
      </c>
      <c r="D1653">
        <v>2.9195180692994601E-3</v>
      </c>
      <c r="E1653">
        <f t="shared" si="303"/>
        <v>-0.15845088539702668</v>
      </c>
      <c r="F1653">
        <v>4.4774706011943702E-3</v>
      </c>
      <c r="G1653">
        <f t="shared" si="304"/>
        <v>-0.18505690787496792</v>
      </c>
      <c r="H1653">
        <v>1.1600926955256199E-3</v>
      </c>
      <c r="I1653">
        <f t="shared" si="305"/>
        <v>-0.23365816425365854</v>
      </c>
      <c r="J1653" s="1">
        <v>-7.3421118082205299E-4</v>
      </c>
      <c r="K1653">
        <f t="shared" si="306"/>
        <v>-0.2266292947448926</v>
      </c>
      <c r="L1653">
        <v>3.6259566958557598E-3</v>
      </c>
      <c r="M1653">
        <f t="shared" si="307"/>
        <v>-0.22072686123449775</v>
      </c>
      <c r="N1653" s="1">
        <v>9.43638231515546E-4</v>
      </c>
      <c r="O1653">
        <f t="shared" si="308"/>
        <v>-0.19658444746917822</v>
      </c>
      <c r="P1653">
        <v>3.6906596854197598E-3</v>
      </c>
      <c r="Q1653">
        <f t="shared" si="309"/>
        <v>-0.12719071841286347</v>
      </c>
      <c r="R1653">
        <v>6.7341417515962704E-3</v>
      </c>
      <c r="S1653">
        <f t="shared" si="310"/>
        <v>-0.16473932302633731</v>
      </c>
      <c r="T1653">
        <v>8.4938110668522707E-3</v>
      </c>
      <c r="U1653">
        <f t="shared" si="311"/>
        <v>-5.2921077833112312E-2</v>
      </c>
      <c r="V1653" s="2">
        <f t="shared" si="312"/>
        <v>-0.16670679909674274</v>
      </c>
      <c r="W1653" s="3">
        <f t="shared" si="313"/>
        <v>1.7636439440922004E-2</v>
      </c>
    </row>
    <row r="1654" spans="2:23" x14ac:dyDescent="0.25">
      <c r="B1654">
        <v>-1.124680473713E-2</v>
      </c>
      <c r="C1654">
        <f t="shared" si="302"/>
        <v>-0.35406456330306596</v>
      </c>
      <c r="D1654">
        <v>-4.20773425397438E-3</v>
      </c>
      <c r="E1654">
        <f t="shared" si="303"/>
        <v>-0.23788317967105713</v>
      </c>
      <c r="F1654">
        <v>-4.6758190376886798E-3</v>
      </c>
      <c r="G1654">
        <f t="shared" si="304"/>
        <v>-0.29181588876052728</v>
      </c>
      <c r="H1654">
        <v>-2.8531402636558199E-3</v>
      </c>
      <c r="I1654">
        <f t="shared" si="305"/>
        <v>-0.27657855772228196</v>
      </c>
      <c r="J1654">
        <v>-1.23528003231742E-2</v>
      </c>
      <c r="K1654">
        <f t="shared" si="306"/>
        <v>-0.35414259401464243</v>
      </c>
      <c r="L1654">
        <v>-6.3851605753366299E-3</v>
      </c>
      <c r="M1654">
        <f t="shared" si="307"/>
        <v>-0.32942524428048775</v>
      </c>
      <c r="N1654">
        <v>7.8724024034133797E-3</v>
      </c>
      <c r="O1654">
        <f t="shared" si="308"/>
        <v>-0.12584990337030819</v>
      </c>
      <c r="P1654">
        <v>-5.1835788406488703E-3</v>
      </c>
      <c r="Q1654">
        <f t="shared" si="309"/>
        <v>-0.22505720661380538</v>
      </c>
      <c r="R1654">
        <v>-9.6993387674352196E-3</v>
      </c>
      <c r="S1654">
        <f t="shared" si="310"/>
        <v>-0.35355914877289657</v>
      </c>
      <c r="T1654">
        <v>-1.1317699155466401E-2</v>
      </c>
      <c r="U1654">
        <f t="shared" si="311"/>
        <v>-0.28759650107302848</v>
      </c>
      <c r="V1654" s="2">
        <f t="shared" si="312"/>
        <v>-0.28359727875821006</v>
      </c>
      <c r="W1654" s="3">
        <f t="shared" si="313"/>
        <v>2.1787817810392508E-2</v>
      </c>
    </row>
    <row r="1655" spans="2:23" x14ac:dyDescent="0.25">
      <c r="B1655">
        <v>-7.3158605521869103E-3</v>
      </c>
      <c r="C1655">
        <f t="shared" si="302"/>
        <v>-0.30893365413483603</v>
      </c>
      <c r="D1655">
        <v>-1.50777511559198E-2</v>
      </c>
      <c r="E1655">
        <f t="shared" si="303"/>
        <v>-0.35902809529295893</v>
      </c>
      <c r="F1655">
        <v>-2.5303587398104199E-3</v>
      </c>
      <c r="G1655">
        <f t="shared" si="304"/>
        <v>-0.26679240933746579</v>
      </c>
      <c r="H1655">
        <v>-2.1886437442111401E-2</v>
      </c>
      <c r="I1655">
        <f t="shared" si="305"/>
        <v>-0.48013429749951531</v>
      </c>
      <c r="J1655">
        <v>-4.2688166535227003E-3</v>
      </c>
      <c r="K1655">
        <f t="shared" si="306"/>
        <v>-0.2654213718137034</v>
      </c>
      <c r="L1655">
        <v>-1.72754389937169E-3</v>
      </c>
      <c r="M1655">
        <f t="shared" si="307"/>
        <v>-0.27885392563433958</v>
      </c>
      <c r="N1655" s="1">
        <v>9.6740225436327395E-4</v>
      </c>
      <c r="O1655">
        <f t="shared" si="308"/>
        <v>-0.19634184470764873</v>
      </c>
      <c r="P1655">
        <v>-4.74252125619127E-3</v>
      </c>
      <c r="Q1655">
        <f t="shared" si="309"/>
        <v>-0.22019315470011647</v>
      </c>
      <c r="R1655">
        <v>-7.1231278171715101E-3</v>
      </c>
      <c r="S1655">
        <f t="shared" si="310"/>
        <v>-0.32395862062234265</v>
      </c>
      <c r="T1655">
        <v>-3.8171799556702499E-3</v>
      </c>
      <c r="U1655">
        <f t="shared" si="311"/>
        <v>-0.19874979034885873</v>
      </c>
      <c r="V1655" s="2">
        <f t="shared" si="312"/>
        <v>-0.28984071640917852</v>
      </c>
      <c r="W1655" s="3">
        <f t="shared" si="313"/>
        <v>2.5625325198476035E-2</v>
      </c>
    </row>
    <row r="1656" spans="2:23" x14ac:dyDescent="0.25">
      <c r="B1656">
        <v>0</v>
      </c>
      <c r="C1656">
        <f t="shared" si="302"/>
        <v>-0.22494074491652211</v>
      </c>
      <c r="D1656">
        <v>0</v>
      </c>
      <c r="E1656">
        <f t="shared" si="303"/>
        <v>-0.1909885321506947</v>
      </c>
      <c r="F1656">
        <v>8.9199726212731804E-3</v>
      </c>
      <c r="G1656">
        <f t="shared" si="304"/>
        <v>-0.1332419859226536</v>
      </c>
      <c r="H1656">
        <v>6.6963740149422798E-3</v>
      </c>
      <c r="I1656">
        <f t="shared" si="305"/>
        <v>-0.17444919856460503</v>
      </c>
      <c r="J1656">
        <v>0</v>
      </c>
      <c r="K1656">
        <f t="shared" si="306"/>
        <v>-0.21857137231728144</v>
      </c>
      <c r="L1656">
        <v>0</v>
      </c>
      <c r="M1656">
        <f t="shared" si="307"/>
        <v>-0.26009665574968655</v>
      </c>
      <c r="N1656">
        <v>9.0793449009123305E-3</v>
      </c>
      <c r="O1656">
        <f t="shared" si="308"/>
        <v>-0.11352843807056545</v>
      </c>
      <c r="P1656">
        <v>8.7170061762138103E-3</v>
      </c>
      <c r="Q1656">
        <f t="shared" si="309"/>
        <v>-7.175938443529202E-2</v>
      </c>
      <c r="R1656">
        <v>0</v>
      </c>
      <c r="S1656">
        <f t="shared" si="310"/>
        <v>-0.24211425711996873</v>
      </c>
      <c r="T1656">
        <v>7.5212844037519499E-3</v>
      </c>
      <c r="U1656">
        <f t="shared" si="311"/>
        <v>-6.4441053025011644E-2</v>
      </c>
      <c r="V1656" s="2">
        <f t="shared" si="312"/>
        <v>-0.16941316222722813</v>
      </c>
      <c r="W1656" s="3">
        <f t="shared" si="313"/>
        <v>2.1091824463678528E-2</v>
      </c>
    </row>
    <row r="1657" spans="2:23" x14ac:dyDescent="0.25">
      <c r="B1657">
        <v>2.02448464870526E-2</v>
      </c>
      <c r="C1657">
        <f t="shared" si="302"/>
        <v>7.4889933208212691E-3</v>
      </c>
      <c r="D1657">
        <v>2.4033197987485301E-2</v>
      </c>
      <c r="E1657">
        <f t="shared" si="303"/>
        <v>7.6858313772543319E-2</v>
      </c>
      <c r="F1657">
        <v>1.18194864469848E-2</v>
      </c>
      <c r="G1657">
        <f t="shared" si="304"/>
        <v>-9.9423637185867053E-2</v>
      </c>
      <c r="H1657">
        <v>1.97481907449997E-2</v>
      </c>
      <c r="I1657">
        <f t="shared" si="305"/>
        <v>-3.4863703470723102E-2</v>
      </c>
      <c r="J1657">
        <v>7.8330544680527397E-3</v>
      </c>
      <c r="K1657">
        <f t="shared" si="306"/>
        <v>-0.13260408262802295</v>
      </c>
      <c r="L1657">
        <v>1.77640723094038E-2</v>
      </c>
      <c r="M1657">
        <f t="shared" si="307"/>
        <v>-6.7218490002832532E-2</v>
      </c>
      <c r="N1657">
        <v>-7.0250353604319402E-3</v>
      </c>
      <c r="O1657">
        <f t="shared" si="308"/>
        <v>-0.27793524533371577</v>
      </c>
      <c r="P1657">
        <v>1.49850834247706E-2</v>
      </c>
      <c r="Q1657">
        <f t="shared" si="309"/>
        <v>-2.6340497616214173E-3</v>
      </c>
      <c r="R1657">
        <v>2.3009197801921299E-2</v>
      </c>
      <c r="S1657">
        <f t="shared" si="310"/>
        <v>2.2260213917706682E-2</v>
      </c>
      <c r="T1657">
        <v>4.0094142225792599E-3</v>
      </c>
      <c r="U1657">
        <f t="shared" si="311"/>
        <v>-0.10604058844063563</v>
      </c>
      <c r="V1657" s="2">
        <f t="shared" si="312"/>
        <v>-6.1411227581234719E-2</v>
      </c>
      <c r="W1657" s="3">
        <f t="shared" si="313"/>
        <v>3.0074518217716416E-2</v>
      </c>
    </row>
    <row r="1658" spans="2:23" x14ac:dyDescent="0.25">
      <c r="B1658">
        <v>-2.2136917930867198E-2</v>
      </c>
      <c r="C1658">
        <f t="shared" si="302"/>
        <v>-0.47909322976463542</v>
      </c>
      <c r="D1658">
        <v>-2.45686111249073E-2</v>
      </c>
      <c r="E1658">
        <f t="shared" si="303"/>
        <v>-0.46480248741156749</v>
      </c>
      <c r="F1658">
        <v>-1.1865025610759E-2</v>
      </c>
      <c r="G1658">
        <f t="shared" si="304"/>
        <v>-0.37566687538902527</v>
      </c>
      <c r="H1658">
        <v>-1.5218862787742199E-2</v>
      </c>
      <c r="I1658">
        <f t="shared" si="305"/>
        <v>-0.40882646898379499</v>
      </c>
      <c r="J1658">
        <v>-1.7095346633653401E-2</v>
      </c>
      <c r="K1658">
        <f t="shared" si="306"/>
        <v>-0.40619174727924917</v>
      </c>
      <c r="L1658" s="1">
        <v>-1.9902346383433502E-2</v>
      </c>
      <c r="M1658">
        <f t="shared" si="307"/>
        <v>-0.47619170409415157</v>
      </c>
      <c r="N1658">
        <v>-1.2715371257125E-2</v>
      </c>
      <c r="O1658">
        <f t="shared" si="308"/>
        <v>-0.33602689132370622</v>
      </c>
      <c r="P1658" s="1">
        <v>1.5304140746135199E-3</v>
      </c>
      <c r="Q1658">
        <f t="shared" si="309"/>
        <v>-0.15101424433681274</v>
      </c>
      <c r="R1658" s="1">
        <v>-7.1021606037040903E-4</v>
      </c>
      <c r="S1658">
        <f t="shared" si="310"/>
        <v>-0.25027460225234921</v>
      </c>
      <c r="T1658">
        <v>-1.19994230387E-2</v>
      </c>
      <c r="U1658">
        <f t="shared" si="311"/>
        <v>-0.2956717986669683</v>
      </c>
      <c r="V1658" s="2">
        <f t="shared" si="312"/>
        <v>-0.36437600495022598</v>
      </c>
      <c r="W1658" s="3">
        <f t="shared" si="313"/>
        <v>3.2197277156992034E-2</v>
      </c>
    </row>
    <row r="1659" spans="2:23" x14ac:dyDescent="0.25">
      <c r="B1659">
        <v>1.4079366830006201E-3</v>
      </c>
      <c r="C1659">
        <f t="shared" si="302"/>
        <v>-0.20877631734756649</v>
      </c>
      <c r="D1659">
        <v>-1.2406973068537899E-2</v>
      </c>
      <c r="E1659">
        <f t="shared" si="303"/>
        <v>-0.32926262308078619</v>
      </c>
      <c r="F1659">
        <v>-1.9785136008994299E-3</v>
      </c>
      <c r="G1659">
        <f t="shared" si="304"/>
        <v>-0.26035598844824587</v>
      </c>
      <c r="H1659">
        <v>-6.1008576558837296E-3</v>
      </c>
      <c r="I1659">
        <f t="shared" si="305"/>
        <v>-0.3113119783253423</v>
      </c>
      <c r="J1659">
        <v>-6.5671826275925096E-3</v>
      </c>
      <c r="K1659">
        <f t="shared" si="306"/>
        <v>-0.29064579662916273</v>
      </c>
      <c r="L1659">
        <v>-7.4397790036264998E-3</v>
      </c>
      <c r="M1659">
        <f t="shared" si="307"/>
        <v>-0.34087604590234899</v>
      </c>
      <c r="N1659">
        <v>2.72323147124793E-3</v>
      </c>
      <c r="O1659">
        <f t="shared" si="308"/>
        <v>-0.17841689069123953</v>
      </c>
      <c r="P1659">
        <v>-1.87717087070993E-3</v>
      </c>
      <c r="Q1659">
        <f t="shared" si="309"/>
        <v>-0.18859362321710332</v>
      </c>
      <c r="R1659">
        <v>-3.7429369650220602E-3</v>
      </c>
      <c r="S1659">
        <f t="shared" si="310"/>
        <v>-0.28512040573817227</v>
      </c>
      <c r="T1659" s="1">
        <v>-6.2799032165340295E-4</v>
      </c>
      <c r="U1659">
        <f t="shared" si="311"/>
        <v>-0.16097253769337372</v>
      </c>
      <c r="V1659" s="2">
        <f t="shared" si="312"/>
        <v>-0.2554332207073341</v>
      </c>
      <c r="W1659" s="3">
        <f t="shared" si="313"/>
        <v>1.9879113369007839E-2</v>
      </c>
    </row>
    <row r="1660" spans="2:23" x14ac:dyDescent="0.25">
      <c r="B1660">
        <v>4.8029787459640096E-3</v>
      </c>
      <c r="C1660">
        <f t="shared" si="302"/>
        <v>-0.16979806485728371</v>
      </c>
      <c r="D1660">
        <v>2.2279427014909599E-2</v>
      </c>
      <c r="E1660">
        <f t="shared" si="303"/>
        <v>5.7312765830037367E-2</v>
      </c>
      <c r="F1660">
        <v>3.16540419740211E-3</v>
      </c>
      <c r="G1660">
        <f t="shared" si="304"/>
        <v>-0.20036013520080345</v>
      </c>
      <c r="H1660">
        <v>5.5134188053218604E-3</v>
      </c>
      <c r="I1660">
        <f t="shared" si="305"/>
        <v>-0.18710057055548548</v>
      </c>
      <c r="J1660">
        <v>1.1353202545785999E-2</v>
      </c>
      <c r="K1660">
        <f t="shared" si="306"/>
        <v>-9.3970674577330465E-2</v>
      </c>
      <c r="L1660">
        <v>3.14979694181446E-3</v>
      </c>
      <c r="M1660">
        <f t="shared" si="307"/>
        <v>-0.22589689310344829</v>
      </c>
      <c r="N1660">
        <v>2.0249647304436201E-2</v>
      </c>
      <c r="O1660">
        <f t="shared" si="308"/>
        <v>5.0722952574596347E-4</v>
      </c>
      <c r="P1660">
        <v>2.1087682764996601E-2</v>
      </c>
      <c r="Q1660">
        <f t="shared" si="309"/>
        <v>6.4666368699170904E-2</v>
      </c>
      <c r="R1660">
        <v>8.3405329536073505E-3</v>
      </c>
      <c r="S1660">
        <f t="shared" si="310"/>
        <v>-0.14628197271072602</v>
      </c>
      <c r="T1660">
        <v>1.8583931710652601E-2</v>
      </c>
      <c r="U1660">
        <f t="shared" si="311"/>
        <v>6.6600518756636556E-2</v>
      </c>
      <c r="V1660" s="2">
        <f t="shared" si="312"/>
        <v>-8.3432142819348659E-2</v>
      </c>
      <c r="W1660" s="3">
        <f t="shared" si="313"/>
        <v>3.571185431164145E-2</v>
      </c>
    </row>
    <row r="1661" spans="2:23" x14ac:dyDescent="0.25">
      <c r="B1661">
        <v>1.14588170788173E-2</v>
      </c>
      <c r="C1661">
        <f t="shared" si="302"/>
        <v>-9.3382826912923642E-2</v>
      </c>
      <c r="D1661">
        <v>-8.3310838831866605E-3</v>
      </c>
      <c r="E1661">
        <f t="shared" si="303"/>
        <v>-0.28383737159334582</v>
      </c>
      <c r="F1661">
        <v>1.8629569146258101E-2</v>
      </c>
      <c r="G1661">
        <f t="shared" si="304"/>
        <v>-1.9994544760740307E-2</v>
      </c>
      <c r="H1661">
        <v>2.2901368085495099E-2</v>
      </c>
      <c r="I1661">
        <f t="shared" si="305"/>
        <v>-1.1413620300672815E-3</v>
      </c>
      <c r="J1661" s="1">
        <v>8.4167114898448593E-5</v>
      </c>
      <c r="K1661">
        <f t="shared" si="306"/>
        <v>-0.21764764342221316</v>
      </c>
      <c r="L1661">
        <v>2.01935578183461E-2</v>
      </c>
      <c r="M1661">
        <f t="shared" si="307"/>
        <v>-4.0839701371956943E-2</v>
      </c>
      <c r="N1661">
        <v>2.7015559758418298E-2</v>
      </c>
      <c r="O1661">
        <f t="shared" si="308"/>
        <v>6.9579248860213147E-2</v>
      </c>
      <c r="P1661">
        <v>6.1171594831196897E-3</v>
      </c>
      <c r="Q1661">
        <f t="shared" si="309"/>
        <v>-0.10043089973956588</v>
      </c>
      <c r="R1661" s="1">
        <v>9.0186820459836198E-3</v>
      </c>
      <c r="S1661">
        <f t="shared" si="310"/>
        <v>-0.13849007535189306</v>
      </c>
      <c r="T1661">
        <v>4.2649695705608498E-3</v>
      </c>
      <c r="U1661">
        <f t="shared" si="311"/>
        <v>-0.10301343105708385</v>
      </c>
      <c r="V1661" s="2">
        <f t="shared" si="312"/>
        <v>-9.2919860737957674E-2</v>
      </c>
      <c r="W1661" s="3">
        <f t="shared" si="313"/>
        <v>3.1161092494663249E-2</v>
      </c>
    </row>
    <row r="1662" spans="2:23" x14ac:dyDescent="0.25">
      <c r="B1662">
        <v>-1.6058626372287499E-2</v>
      </c>
      <c r="C1662">
        <f t="shared" si="302"/>
        <v>-0.40930876798595706</v>
      </c>
      <c r="D1662">
        <v>-1.094208736894E-2</v>
      </c>
      <c r="E1662">
        <f t="shared" si="303"/>
        <v>-0.31293666369412165</v>
      </c>
      <c r="F1662">
        <v>-6.4569484959078396E-3</v>
      </c>
      <c r="G1662">
        <f t="shared" si="304"/>
        <v>-0.31259001186671243</v>
      </c>
      <c r="H1662">
        <v>-1.22670617190332E-2</v>
      </c>
      <c r="I1662">
        <f t="shared" si="305"/>
        <v>-0.37725778991664849</v>
      </c>
      <c r="J1662">
        <v>-1.26889223068774E-2</v>
      </c>
      <c r="K1662">
        <f t="shared" si="306"/>
        <v>-0.35783151205571984</v>
      </c>
      <c r="L1662">
        <v>-1.1745235899575501E-2</v>
      </c>
      <c r="M1662">
        <f t="shared" si="307"/>
        <v>-0.38762369555885151</v>
      </c>
      <c r="N1662" s="1">
        <v>8.6334003660181892E-6</v>
      </c>
      <c r="O1662">
        <f t="shared" si="308"/>
        <v>-0.20612974859659233</v>
      </c>
      <c r="P1662">
        <v>-2.1660122135961302E-2</v>
      </c>
      <c r="Q1662">
        <f t="shared" si="309"/>
        <v>-0.40676309892965629</v>
      </c>
      <c r="R1662" s="1">
        <v>-1.46565664345311E-2</v>
      </c>
      <c r="S1662">
        <f t="shared" si="310"/>
        <v>-0.41051743361116111</v>
      </c>
      <c r="T1662">
        <v>-5.4783564845974596E-3</v>
      </c>
      <c r="U1662">
        <f t="shared" si="311"/>
        <v>-0.21842710422486181</v>
      </c>
      <c r="V1662" s="2">
        <f t="shared" si="312"/>
        <v>-0.33993858264402826</v>
      </c>
      <c r="W1662" s="3">
        <f t="shared" si="313"/>
        <v>2.2889463591442095E-2</v>
      </c>
    </row>
    <row r="1663" spans="2:23" x14ac:dyDescent="0.25">
      <c r="B1663">
        <v>-1.57288654753668E-3</v>
      </c>
      <c r="C1663">
        <f t="shared" si="302"/>
        <v>-0.24299895092736026</v>
      </c>
      <c r="D1663">
        <v>-4.6639552082541101E-3</v>
      </c>
      <c r="E1663">
        <f t="shared" si="303"/>
        <v>-0.24296770249284499</v>
      </c>
      <c r="F1663">
        <v>-1.53440708403708E-2</v>
      </c>
      <c r="G1663">
        <f t="shared" si="304"/>
        <v>-0.41624456251806996</v>
      </c>
      <c r="H1663">
        <v>-2.24535918865062E-2</v>
      </c>
      <c r="I1663">
        <f t="shared" si="305"/>
        <v>-0.48619985416131156</v>
      </c>
      <c r="J1663" s="1">
        <v>3.5331207472203698E-4</v>
      </c>
      <c r="K1663">
        <f t="shared" si="306"/>
        <v>-0.21469379408745803</v>
      </c>
      <c r="L1663">
        <v>-1.18145643113162E-2</v>
      </c>
      <c r="M1663">
        <f t="shared" si="307"/>
        <v>-0.38837644732982973</v>
      </c>
      <c r="N1663">
        <v>-2.23120605305899E-2</v>
      </c>
      <c r="O1663">
        <f t="shared" si="308"/>
        <v>-0.43399781713039648</v>
      </c>
      <c r="P1663">
        <v>-1.08375596286019E-2</v>
      </c>
      <c r="Q1663">
        <f t="shared" si="309"/>
        <v>-0.28741018962717607</v>
      </c>
      <c r="R1663">
        <v>-4.7335439760196598E-3</v>
      </c>
      <c r="S1663">
        <f t="shared" si="310"/>
        <v>-0.29650242812735939</v>
      </c>
      <c r="T1663">
        <v>-8.6819076659755395E-3</v>
      </c>
      <c r="U1663">
        <f t="shared" si="311"/>
        <v>-0.25637447526948315</v>
      </c>
      <c r="V1663" s="2">
        <f t="shared" si="312"/>
        <v>-0.32657662216712902</v>
      </c>
      <c r="W1663" s="3">
        <f t="shared" si="313"/>
        <v>2.8764335738667903E-2</v>
      </c>
    </row>
    <row r="1664" spans="2:23" x14ac:dyDescent="0.25">
      <c r="B1664">
        <v>1.7349294450473798E-2</v>
      </c>
      <c r="C1664">
        <f t="shared" si="302"/>
        <v>-2.5754647343237909E-2</v>
      </c>
      <c r="D1664">
        <v>1.95690900791907E-2</v>
      </c>
      <c r="E1664">
        <f t="shared" si="303"/>
        <v>2.7106415430910948E-2</v>
      </c>
      <c r="F1664">
        <v>1.7710729696102601E-2</v>
      </c>
      <c r="G1664">
        <f t="shared" si="304"/>
        <v>-3.0711387247549144E-2</v>
      </c>
      <c r="H1664">
        <v>3.1906129393972603E-2</v>
      </c>
      <c r="I1664">
        <f t="shared" si="305"/>
        <v>9.516201790871423E-2</v>
      </c>
      <c r="J1664">
        <v>3.0700364110285101E-2</v>
      </c>
      <c r="K1664">
        <f t="shared" si="306"/>
        <v>0.11836323037171183</v>
      </c>
      <c r="L1664">
        <v>9.7603061601557999E-3</v>
      </c>
      <c r="M1664">
        <f t="shared" si="307"/>
        <v>-0.15412152141621496</v>
      </c>
      <c r="N1664">
        <v>3.4464404724807697E-2</v>
      </c>
      <c r="O1664">
        <f t="shared" si="308"/>
        <v>0.14562320701623135</v>
      </c>
      <c r="P1664">
        <v>2.8993158063311101E-2</v>
      </c>
      <c r="Q1664">
        <f t="shared" si="309"/>
        <v>0.15184918474953929</v>
      </c>
      <c r="R1664">
        <v>1.7416501253840699E-2</v>
      </c>
      <c r="S1664">
        <f t="shared" si="310"/>
        <v>-4.1999574898119806E-2</v>
      </c>
      <c r="T1664">
        <v>1.15036867824193E-2</v>
      </c>
      <c r="U1664">
        <f t="shared" si="311"/>
        <v>-1.7267871715867088E-2</v>
      </c>
      <c r="V1664" s="2">
        <f t="shared" si="312"/>
        <v>2.6824905285611877E-2</v>
      </c>
      <c r="W1664" s="3">
        <f t="shared" si="313"/>
        <v>2.971380787180946E-2</v>
      </c>
    </row>
    <row r="1665" spans="2:23" x14ac:dyDescent="0.25">
      <c r="B1665">
        <v>2.5897381005344101E-3</v>
      </c>
      <c r="C1665">
        <f t="shared" si="302"/>
        <v>-0.19520813374580034</v>
      </c>
      <c r="D1665">
        <v>-3.4114817796533901E-3</v>
      </c>
      <c r="E1665">
        <f t="shared" si="303"/>
        <v>-0.22900905006431449</v>
      </c>
      <c r="F1665">
        <v>-7.8395972259194101E-3</v>
      </c>
      <c r="G1665">
        <f t="shared" si="304"/>
        <v>-0.32871647297111173</v>
      </c>
      <c r="H1665">
        <v>-1.8771509245032601E-2</v>
      </c>
      <c r="I1665">
        <f t="shared" si="305"/>
        <v>-0.44682101984906947</v>
      </c>
      <c r="J1665" s="1">
        <v>7.5884093401113503E-4</v>
      </c>
      <c r="K1665">
        <f t="shared" si="306"/>
        <v>-0.2102431398674412</v>
      </c>
      <c r="L1665">
        <v>2.7024440907930402E-3</v>
      </c>
      <c r="M1665">
        <f t="shared" si="307"/>
        <v>-0.23075414631902771</v>
      </c>
      <c r="N1665">
        <v>-1.9110747043188801E-2</v>
      </c>
      <c r="O1665">
        <f t="shared" si="308"/>
        <v>-0.4013161664880921</v>
      </c>
      <c r="P1665">
        <v>-1.8597666945333401E-2</v>
      </c>
      <c r="Q1665">
        <f t="shared" si="309"/>
        <v>-0.37298986487705821</v>
      </c>
      <c r="R1665">
        <v>-8.7159047523572997E-3</v>
      </c>
      <c r="S1665">
        <f t="shared" si="310"/>
        <v>-0.34225954372908346</v>
      </c>
      <c r="T1665">
        <v>-1.81670834984804E-2</v>
      </c>
      <c r="U1665">
        <f t="shared" si="311"/>
        <v>-0.3687302537043079</v>
      </c>
      <c r="V1665" s="2">
        <f t="shared" si="312"/>
        <v>-0.31260477916153068</v>
      </c>
      <c r="W1665" s="3">
        <f t="shared" si="313"/>
        <v>2.6789322180310191E-2</v>
      </c>
    </row>
    <row r="1666" spans="2:23" x14ac:dyDescent="0.25">
      <c r="B1666">
        <v>5.8926031308858999E-3</v>
      </c>
      <c r="C1666">
        <f t="shared" si="302"/>
        <v>-0.15728815964627643</v>
      </c>
      <c r="D1666" s="1">
        <v>9.0956657713106397E-4</v>
      </c>
      <c r="E1666">
        <f t="shared" si="303"/>
        <v>-0.18085153169954321</v>
      </c>
      <c r="F1666">
        <v>8.5755254043571993E-3</v>
      </c>
      <c r="G1666">
        <f t="shared" si="304"/>
        <v>-0.13725943050242595</v>
      </c>
      <c r="H1666">
        <v>6.1693909406091499E-3</v>
      </c>
      <c r="I1666">
        <f t="shared" si="305"/>
        <v>-0.180085133764912</v>
      </c>
      <c r="J1666">
        <v>-1.6680257657352999E-2</v>
      </c>
      <c r="K1666">
        <f t="shared" si="306"/>
        <v>-0.40163617136464613</v>
      </c>
      <c r="L1666" s="1">
        <v>-4.0605843949095599E-4</v>
      </c>
      <c r="M1666">
        <f t="shared" si="307"/>
        <v>-0.26450554384870562</v>
      </c>
      <c r="N1666">
        <v>2.0771347024032001E-2</v>
      </c>
      <c r="O1666">
        <f t="shared" si="308"/>
        <v>5.8331709067194638E-3</v>
      </c>
      <c r="P1666">
        <v>1.22639736687889E-2</v>
      </c>
      <c r="Q1666">
        <f t="shared" si="309"/>
        <v>-3.2642873058962595E-2</v>
      </c>
      <c r="R1666">
        <v>8.5642863867338905E-3</v>
      </c>
      <c r="S1666">
        <f t="shared" si="310"/>
        <v>-0.14371105754736674</v>
      </c>
      <c r="T1666">
        <v>7.8894494639560296E-3</v>
      </c>
      <c r="U1666">
        <f t="shared" si="311"/>
        <v>-6.0079987646552591E-2</v>
      </c>
      <c r="V1666" s="2">
        <f t="shared" si="312"/>
        <v>-0.15522267181726718</v>
      </c>
      <c r="W1666" s="3">
        <f t="shared" si="313"/>
        <v>3.5272329492615544E-2</v>
      </c>
    </row>
    <row r="1667" spans="2:23" x14ac:dyDescent="0.25">
      <c r="B1667">
        <v>-8.0912330917653902E-3</v>
      </c>
      <c r="C1667">
        <f t="shared" si="302"/>
        <v>-0.31783565477613046</v>
      </c>
      <c r="D1667" s="1">
        <v>-8.6445139890560293E-3</v>
      </c>
      <c r="E1667">
        <f t="shared" si="303"/>
        <v>-0.28733050909914981</v>
      </c>
      <c r="F1667" s="1">
        <v>-3.7840434520126E-3</v>
      </c>
      <c r="G1667">
        <f t="shared" si="304"/>
        <v>-0.28141470443648148</v>
      </c>
      <c r="H1667">
        <v>-5.4775802545320197E-3</v>
      </c>
      <c r="I1667">
        <f t="shared" si="305"/>
        <v>-0.30464620248371937</v>
      </c>
      <c r="J1667">
        <v>-2.6019473621873099E-3</v>
      </c>
      <c r="K1667">
        <f t="shared" si="306"/>
        <v>-0.24712758414418126</v>
      </c>
      <c r="L1667" s="1">
        <v>-1.21998476648848E-2</v>
      </c>
      <c r="M1667">
        <f t="shared" si="307"/>
        <v>-0.39255976437756368</v>
      </c>
      <c r="N1667">
        <v>-9.6171402424835104E-3</v>
      </c>
      <c r="O1667">
        <f t="shared" si="308"/>
        <v>-0.3043975916540051</v>
      </c>
      <c r="P1667">
        <v>-4.1542660382286496E-3</v>
      </c>
      <c r="Q1667">
        <f t="shared" si="309"/>
        <v>-0.21370578429884043</v>
      </c>
      <c r="R1667">
        <v>-1.7383386020807499E-2</v>
      </c>
      <c r="S1667">
        <f t="shared" si="310"/>
        <v>-0.44184844705817483</v>
      </c>
      <c r="T1667" s="1">
        <v>-6.6198952046784198E-3</v>
      </c>
      <c r="U1667">
        <f t="shared" si="311"/>
        <v>-0.23194909620192769</v>
      </c>
      <c r="V1667" s="2">
        <f t="shared" si="312"/>
        <v>-0.30228153385301743</v>
      </c>
      <c r="W1667" s="3">
        <f t="shared" si="313"/>
        <v>2.1065211434709897E-2</v>
      </c>
    </row>
    <row r="1668" spans="2:23" x14ac:dyDescent="0.25">
      <c r="B1668">
        <v>-4.0485680517611004E-3</v>
      </c>
      <c r="C1668">
        <f t="shared" si="302"/>
        <v>-0.27142208588933298</v>
      </c>
      <c r="D1668">
        <v>-1.10161016548069E-2</v>
      </c>
      <c r="E1668">
        <f t="shared" si="303"/>
        <v>-0.31376154322255695</v>
      </c>
      <c r="F1668">
        <v>2.7661154500738402E-3</v>
      </c>
      <c r="G1668">
        <f t="shared" si="304"/>
        <v>-0.20501722149716145</v>
      </c>
      <c r="H1668">
        <v>9.0781945061012108E-3</v>
      </c>
      <c r="I1668">
        <f t="shared" si="305"/>
        <v>-0.14897630085546676</v>
      </c>
      <c r="J1668">
        <v>-1.9540359939866199E-2</v>
      </c>
      <c r="K1668">
        <f t="shared" si="306"/>
        <v>-0.43302561752061614</v>
      </c>
      <c r="L1668">
        <v>2.8190934747622902E-3</v>
      </c>
      <c r="M1668">
        <f t="shared" si="307"/>
        <v>-0.22948759443702604</v>
      </c>
      <c r="N1668">
        <v>-1.04254947143704E-2</v>
      </c>
      <c r="O1668">
        <f t="shared" si="308"/>
        <v>-0.31264994136899626</v>
      </c>
      <c r="P1668" s="1">
        <v>-1.56085375803787E-2</v>
      </c>
      <c r="Q1668">
        <f t="shared" si="309"/>
        <v>-0.34002527948000288</v>
      </c>
      <c r="R1668" s="1">
        <v>-5.7112490543550698E-3</v>
      </c>
      <c r="S1668">
        <f t="shared" si="310"/>
        <v>-0.30773620798969725</v>
      </c>
      <c r="T1668">
        <v>-8.2896703895401699E-3</v>
      </c>
      <c r="U1668">
        <f t="shared" si="311"/>
        <v>-0.25172826466640424</v>
      </c>
      <c r="V1668" s="2">
        <f t="shared" si="312"/>
        <v>-0.28138300569272612</v>
      </c>
      <c r="W1668" s="3">
        <f t="shared" si="313"/>
        <v>2.3704410139701138E-2</v>
      </c>
    </row>
    <row r="1669" spans="2:23" x14ac:dyDescent="0.25">
      <c r="B1669">
        <v>2.3358832671778702E-2</v>
      </c>
      <c r="C1669">
        <f t="shared" ref="C1669:C1732" si="314">(B1669-(B$1+B$2)/2)/((B$1-B$2)/2)</f>
        <v>4.324046193548723E-2</v>
      </c>
      <c r="D1669" s="1">
        <v>3.7572387076989597E-4</v>
      </c>
      <c r="E1669">
        <f t="shared" ref="E1669:E1732" si="315">(D1669-(D$1+D$2)/2)/((D$1-D$2)/2)</f>
        <v>-0.18680113878855492</v>
      </c>
      <c r="F1669">
        <v>-1.0245193720684101E-2</v>
      </c>
      <c r="G1669">
        <f t="shared" ref="G1669:G1732" si="316">(F1669-(F$1+F$2)/2)/((F$1-F$2)/2)</f>
        <v>-0.35677403919429651</v>
      </c>
      <c r="H1669">
        <v>2.7367384791581102E-3</v>
      </c>
      <c r="I1669">
        <f t="shared" ref="I1669:I1732" si="317">(H1669-(H$1+H$2)/2)/((H$1-H$2)/2)</f>
        <v>-0.21679638272180474</v>
      </c>
      <c r="J1669" s="1">
        <v>1.25965172995939E-2</v>
      </c>
      <c r="K1669">
        <f t="shared" ref="K1669:K1732" si="318">(J1669-(J$1+J$2)/2)/((J$1-J$2)/2)</f>
        <v>-8.0325371834771619E-2</v>
      </c>
      <c r="L1669">
        <v>1.94597715144997E-2</v>
      </c>
      <c r="M1669">
        <f t="shared" ref="M1669:M1732" si="319">(L1669-(L$1+L$2)/2)/((L$1-L$2)/2)</f>
        <v>-4.8806982402508393E-2</v>
      </c>
      <c r="N1669">
        <v>-5.9390614304398502E-3</v>
      </c>
      <c r="O1669">
        <f t="shared" ref="O1669:O1732" si="320">(N1669-(N$1+N$2)/2)/((N$1-N$2)/2)</f>
        <v>-0.26684872702604934</v>
      </c>
      <c r="P1669">
        <v>1.64843957995566E-2</v>
      </c>
      <c r="Q1669">
        <f t="shared" ref="Q1669:Q1732" si="321">(P1669-(P$1+P$2)/2)/((P$1-P$2)/2)</f>
        <v>1.3900601229050576E-2</v>
      </c>
      <c r="R1669">
        <v>5.6469346726474396E-3</v>
      </c>
      <c r="S1669">
        <f t="shared" ref="S1669:S1732" si="322">(R1669-(R$1+R$2)/2)/((R$1-R$2)/2)</f>
        <v>-0.17723127510914799</v>
      </c>
      <c r="T1669">
        <v>3.8886629421923799E-3</v>
      </c>
      <c r="U1669">
        <f t="shared" ref="U1669:U1732" si="323">(T1669-(T$1+T$2)/2)/((T$1-T$2)/2)</f>
        <v>-0.10747093663285114</v>
      </c>
      <c r="V1669" s="2">
        <f t="shared" ref="V1669:V1732" si="324">AVERAGE(C1669,E1669,G1669,I1669,K1669,M1669,O1669,Q1669,S1669,U1669)</f>
        <v>-0.13839137905454471</v>
      </c>
      <c r="W1669" s="3">
        <f t="shared" ref="W1669:W1732" si="325">_xlfn.STDEV.P(C1669,E1669,G1669,I1669,K1669,M1669,O1669,Q1669,S1669,U1669)/SQRT(COUNT(C1669,E1669,G1669,I1669,K1669,M1669,O1669,Q1669,S1669,U1669))</f>
        <v>3.7779324432594505E-2</v>
      </c>
    </row>
    <row r="1670" spans="2:23" x14ac:dyDescent="0.25">
      <c r="B1670">
        <v>-1.3116174532395801E-2</v>
      </c>
      <c r="C1670">
        <f t="shared" si="314"/>
        <v>-0.37552667379426208</v>
      </c>
      <c r="D1670">
        <v>-6.8261330383882803E-3</v>
      </c>
      <c r="E1670">
        <f t="shared" si="315"/>
        <v>-0.2670648914074521</v>
      </c>
      <c r="F1670" s="1">
        <v>-4.7631348166337698E-3</v>
      </c>
      <c r="G1670">
        <f t="shared" si="316"/>
        <v>-0.2928342924102717</v>
      </c>
      <c r="H1670">
        <v>-7.4524399457011996E-3</v>
      </c>
      <c r="I1670">
        <f t="shared" si="317"/>
        <v>-0.32576676933154913</v>
      </c>
      <c r="J1670">
        <v>-6.2401735006772097E-3</v>
      </c>
      <c r="K1670">
        <f t="shared" si="318"/>
        <v>-0.28705689162930415</v>
      </c>
      <c r="L1670">
        <v>-1.3029493297623901E-2</v>
      </c>
      <c r="M1670">
        <f t="shared" si="319"/>
        <v>-0.40156786370723685</v>
      </c>
      <c r="N1670">
        <v>-8.1586403380639605E-3</v>
      </c>
      <c r="O1670">
        <f t="shared" si="320"/>
        <v>-0.28950802069331466</v>
      </c>
      <c r="P1670">
        <v>-1.1051330990027799E-2</v>
      </c>
      <c r="Q1670">
        <f t="shared" si="321"/>
        <v>-0.28976769358193571</v>
      </c>
      <c r="R1670">
        <v>-5.0188268428708899E-3</v>
      </c>
      <c r="S1670">
        <f t="shared" si="322"/>
        <v>-0.29978031324396293</v>
      </c>
      <c r="T1670">
        <v>2.5411542068955501E-3</v>
      </c>
      <c r="U1670">
        <f t="shared" si="323"/>
        <v>-0.12343272749213768</v>
      </c>
      <c r="V1670" s="2">
        <f t="shared" si="324"/>
        <v>-0.29523061372914272</v>
      </c>
      <c r="W1670" s="3">
        <f t="shared" si="325"/>
        <v>2.217006762401888E-2</v>
      </c>
    </row>
    <row r="1671" spans="2:23" x14ac:dyDescent="0.25">
      <c r="B1671">
        <v>-2.6618296152822098E-2</v>
      </c>
      <c r="C1671">
        <f t="shared" si="314"/>
        <v>-0.53054363556236073</v>
      </c>
      <c r="D1671">
        <v>-7.5094460685970303E-3</v>
      </c>
      <c r="E1671">
        <f t="shared" si="315"/>
        <v>-0.27468032569193512</v>
      </c>
      <c r="F1671" s="1">
        <v>-1.65594272185643E-4</v>
      </c>
      <c r="G1671">
        <f t="shared" si="316"/>
        <v>-0.23921108562128429</v>
      </c>
      <c r="H1671">
        <v>-2.3848632678874399E-2</v>
      </c>
      <c r="I1671">
        <f t="shared" si="317"/>
        <v>-0.50111942158294365</v>
      </c>
      <c r="J1671">
        <v>-1.20580559123156E-2</v>
      </c>
      <c r="K1671">
        <f t="shared" si="318"/>
        <v>-0.35090779228360452</v>
      </c>
      <c r="L1671">
        <v>-6.2264645123296502E-3</v>
      </c>
      <c r="M1671">
        <f t="shared" si="319"/>
        <v>-0.32770215933628671</v>
      </c>
      <c r="N1671">
        <v>-1.9873291604323901E-2</v>
      </c>
      <c r="O1671">
        <f t="shared" si="320"/>
        <v>-0.40910085081978448</v>
      </c>
      <c r="P1671">
        <v>-6.79163793383631E-3</v>
      </c>
      <c r="Q1671">
        <f t="shared" si="321"/>
        <v>-0.24279113339609171</v>
      </c>
      <c r="R1671">
        <v>-3.3574370980077599E-3</v>
      </c>
      <c r="S1671">
        <f t="shared" si="322"/>
        <v>-0.28069103256730532</v>
      </c>
      <c r="T1671" s="1">
        <v>-1.5746543842399902E-2</v>
      </c>
      <c r="U1671">
        <f t="shared" si="323"/>
        <v>-0.34005797370720975</v>
      </c>
      <c r="V1671" s="2">
        <f t="shared" si="324"/>
        <v>-0.34968054105688057</v>
      </c>
      <c r="W1671" s="3">
        <f t="shared" si="325"/>
        <v>3.0621323706392398E-2</v>
      </c>
    </row>
    <row r="1672" spans="2:23" x14ac:dyDescent="0.25">
      <c r="B1672" s="1">
        <v>1.0023193656663501E-4</v>
      </c>
      <c r="C1672">
        <f t="shared" si="314"/>
        <v>-0.22378998870831354</v>
      </c>
      <c r="D1672">
        <v>-2.9368613153620401E-3</v>
      </c>
      <c r="E1672">
        <f t="shared" si="315"/>
        <v>-0.22371946711171456</v>
      </c>
      <c r="F1672" s="1">
        <v>3.9392859645597899E-4</v>
      </c>
      <c r="G1672">
        <f t="shared" si="316"/>
        <v>-0.23268511587762025</v>
      </c>
      <c r="H1672">
        <v>-1.52438341309701E-3</v>
      </c>
      <c r="I1672">
        <f t="shared" si="317"/>
        <v>-0.26236787834478942</v>
      </c>
      <c r="J1672">
        <v>1.30178507461975E-3</v>
      </c>
      <c r="K1672">
        <f t="shared" si="318"/>
        <v>-0.20428436140992468</v>
      </c>
      <c r="L1672">
        <v>4.0836825104595097E-3</v>
      </c>
      <c r="M1672">
        <f t="shared" si="319"/>
        <v>-0.21575698079278058</v>
      </c>
      <c r="N1672" s="1">
        <v>-2.1709121905158198E-3</v>
      </c>
      <c r="O1672">
        <f t="shared" si="320"/>
        <v>-0.22838034912056732</v>
      </c>
      <c r="P1672">
        <v>-3.7569844724125402E-3</v>
      </c>
      <c r="Q1672">
        <f t="shared" si="321"/>
        <v>-0.20932450115446924</v>
      </c>
      <c r="R1672">
        <v>3.8380579236424899E-3</v>
      </c>
      <c r="S1672">
        <f t="shared" si="322"/>
        <v>-0.19801517369645993</v>
      </c>
      <c r="T1672" s="1">
        <v>5.0892000965937698E-5</v>
      </c>
      <c r="U1672">
        <f t="shared" si="323"/>
        <v>-0.15293089954449032</v>
      </c>
      <c r="V1672" s="2">
        <f t="shared" si="324"/>
        <v>-0.21512547157611298</v>
      </c>
      <c r="W1672" s="3">
        <f t="shared" si="325"/>
        <v>8.4719037503369603E-3</v>
      </c>
    </row>
    <row r="1673" spans="2:23" x14ac:dyDescent="0.25">
      <c r="B1673">
        <v>5.3671503262650603E-3</v>
      </c>
      <c r="C1673">
        <f t="shared" si="314"/>
        <v>-0.16332084840547287</v>
      </c>
      <c r="D1673">
        <v>1.1579498261549101E-2</v>
      </c>
      <c r="E1673">
        <f t="shared" si="315"/>
        <v>-6.1936539638312811E-2</v>
      </c>
      <c r="F1673">
        <v>1.11620644593297E-2</v>
      </c>
      <c r="G1673">
        <f t="shared" si="316"/>
        <v>-0.10709144888884969</v>
      </c>
      <c r="H1673">
        <v>1.03741623729542E-2</v>
      </c>
      <c r="I1673">
        <f t="shared" si="317"/>
        <v>-0.13511629040160861</v>
      </c>
      <c r="J1673">
        <v>1.3857334623346399E-2</v>
      </c>
      <c r="K1673">
        <f t="shared" si="318"/>
        <v>-6.648797946652836E-2</v>
      </c>
      <c r="L1673">
        <v>3.4173306601359E-3</v>
      </c>
      <c r="M1673">
        <f t="shared" si="319"/>
        <v>-0.2229920742102062</v>
      </c>
      <c r="N1673">
        <v>3.16767438202632E-3</v>
      </c>
      <c r="O1673">
        <f t="shared" si="320"/>
        <v>-0.17387965058724084</v>
      </c>
      <c r="P1673">
        <v>1.40013169970517E-2</v>
      </c>
      <c r="Q1673">
        <f t="shared" si="321"/>
        <v>-1.3483179544195168E-2</v>
      </c>
      <c r="R1673">
        <v>8.6325651957450608E-3</v>
      </c>
      <c r="S1673">
        <f t="shared" si="322"/>
        <v>-0.14292653762751523</v>
      </c>
      <c r="T1673">
        <v>1.3956322328412299E-2</v>
      </c>
      <c r="U1673">
        <f t="shared" si="323"/>
        <v>1.178459719489558E-2</v>
      </c>
      <c r="V1673" s="2">
        <f t="shared" si="324"/>
        <v>-0.10754499515750342</v>
      </c>
      <c r="W1673" s="3">
        <f t="shared" si="325"/>
        <v>2.2294502118524951E-2</v>
      </c>
    </row>
    <row r="1674" spans="2:23" x14ac:dyDescent="0.25">
      <c r="B1674">
        <v>1.09136361160251E-2</v>
      </c>
      <c r="C1674">
        <f t="shared" si="314"/>
        <v>-9.9642013346113625E-2</v>
      </c>
      <c r="D1674">
        <v>2.0692766971930399E-2</v>
      </c>
      <c r="E1674">
        <f t="shared" si="315"/>
        <v>3.962964732513815E-2</v>
      </c>
      <c r="F1674">
        <v>-2.7107268601724798E-3</v>
      </c>
      <c r="G1674">
        <f t="shared" si="316"/>
        <v>-0.26889612477462388</v>
      </c>
      <c r="H1674">
        <v>5.0920305164209702E-3</v>
      </c>
      <c r="I1674">
        <f t="shared" si="317"/>
        <v>-0.19160719933748002</v>
      </c>
      <c r="J1674" s="1">
        <v>6.9970437498518799E-3</v>
      </c>
      <c r="K1674">
        <f t="shared" si="318"/>
        <v>-0.1417792486999582</v>
      </c>
      <c r="L1674">
        <v>7.4729803557480098E-3</v>
      </c>
      <c r="M1674">
        <f t="shared" si="319"/>
        <v>-0.17895677303732413</v>
      </c>
      <c r="N1674">
        <v>2.8455787264532401E-3</v>
      </c>
      <c r="O1674">
        <f t="shared" si="320"/>
        <v>-0.17716786891708305</v>
      </c>
      <c r="P1674">
        <v>-2.9000089619590601E-3</v>
      </c>
      <c r="Q1674">
        <f t="shared" si="321"/>
        <v>-0.19987364140623048</v>
      </c>
      <c r="R1674">
        <v>7.6311960394529399E-3</v>
      </c>
      <c r="S1674">
        <f t="shared" si="322"/>
        <v>-0.15443221649938216</v>
      </c>
      <c r="T1674" s="1">
        <v>-5.3641377299969899E-4</v>
      </c>
      <c r="U1674">
        <f t="shared" si="323"/>
        <v>-0.15988777610412602</v>
      </c>
      <c r="V1674" s="2">
        <f t="shared" si="324"/>
        <v>-0.15326132147971833</v>
      </c>
      <c r="W1674" s="3">
        <f t="shared" si="325"/>
        <v>2.4187884701715505E-2</v>
      </c>
    </row>
    <row r="1675" spans="2:23" x14ac:dyDescent="0.25">
      <c r="B1675" s="1">
        <v>2.72160243128547E-4</v>
      </c>
      <c r="C1675">
        <f t="shared" si="314"/>
        <v>-0.2218160912369086</v>
      </c>
      <c r="D1675">
        <v>-3.7244166849632302E-3</v>
      </c>
      <c r="E1675">
        <f t="shared" si="315"/>
        <v>-0.23249666862469806</v>
      </c>
      <c r="F1675" s="1">
        <v>-7.6595899826606905E-4</v>
      </c>
      <c r="G1675">
        <f t="shared" si="316"/>
        <v>-0.24621341252719933</v>
      </c>
      <c r="H1675">
        <v>8.9285714285714298E-3</v>
      </c>
      <c r="I1675">
        <f t="shared" si="317"/>
        <v>-0.15057647742754254</v>
      </c>
      <c r="J1675">
        <v>-3.9372642914594497E-3</v>
      </c>
      <c r="K1675">
        <f t="shared" si="318"/>
        <v>-0.26178260508829659</v>
      </c>
      <c r="L1675">
        <v>-7.51293617158266E-3</v>
      </c>
      <c r="M1675">
        <f t="shared" si="319"/>
        <v>-0.34167036941786116</v>
      </c>
      <c r="N1675" s="1">
        <v>-7.8584167259175997E-4</v>
      </c>
      <c r="O1675">
        <f t="shared" si="320"/>
        <v>-0.21424040595039748</v>
      </c>
      <c r="P1675" s="1">
        <v>3.2359383440174801E-3</v>
      </c>
      <c r="Q1675">
        <f t="shared" si="321"/>
        <v>-0.1322054563717695</v>
      </c>
      <c r="R1675">
        <v>2.1033890928463402E-3</v>
      </c>
      <c r="S1675">
        <f t="shared" si="322"/>
        <v>-0.21794642721147739</v>
      </c>
      <c r="T1675">
        <v>3.7579801249858799E-3</v>
      </c>
      <c r="U1675">
        <f t="shared" si="323"/>
        <v>-0.10901892793154432</v>
      </c>
      <c r="V1675" s="2">
        <f t="shared" si="324"/>
        <v>-0.21279668417876949</v>
      </c>
      <c r="W1675" s="3">
        <f t="shared" si="325"/>
        <v>2.0434992298504165E-2</v>
      </c>
    </row>
    <row r="1676" spans="2:23" x14ac:dyDescent="0.25">
      <c r="B1676">
        <v>4.1075831536602301E-3</v>
      </c>
      <c r="C1676">
        <f t="shared" si="314"/>
        <v>-0.1777818554774763</v>
      </c>
      <c r="D1676" s="1">
        <v>9.6586897465292503E-4</v>
      </c>
      <c r="E1676">
        <f t="shared" si="315"/>
        <v>-0.180224048848447</v>
      </c>
      <c r="F1676">
        <v>-1.2843551718338801E-3</v>
      </c>
      <c r="G1676">
        <f t="shared" si="316"/>
        <v>-0.25225970291770278</v>
      </c>
      <c r="H1676">
        <v>-1.0486515539449299E-3</v>
      </c>
      <c r="I1676">
        <f t="shared" si="317"/>
        <v>-0.25728006042142332</v>
      </c>
      <c r="J1676">
        <v>8.8006984819868003E-3</v>
      </c>
      <c r="K1676">
        <f t="shared" si="318"/>
        <v>-0.12198424925379828</v>
      </c>
      <c r="L1676">
        <v>-5.0066990921318697E-3</v>
      </c>
      <c r="M1676">
        <f t="shared" si="319"/>
        <v>-0.31445823008451002</v>
      </c>
      <c r="N1676" s="1">
        <v>-2.8567551891453499E-3</v>
      </c>
      <c r="O1676">
        <f t="shared" si="320"/>
        <v>-0.2353820005879709</v>
      </c>
      <c r="P1676" s="1">
        <v>7.8367812655443696E-4</v>
      </c>
      <c r="Q1676">
        <f t="shared" si="321"/>
        <v>-0.15924936497677133</v>
      </c>
      <c r="R1676">
        <v>2.2199033173942E-3</v>
      </c>
      <c r="S1676">
        <f t="shared" si="322"/>
        <v>-0.21660768490727442</v>
      </c>
      <c r="T1676">
        <v>4.0857262931920596E-3</v>
      </c>
      <c r="U1676">
        <f t="shared" si="323"/>
        <v>-0.10513664082289177</v>
      </c>
      <c r="V1676" s="2">
        <f t="shared" si="324"/>
        <v>-0.20203638382982664</v>
      </c>
      <c r="W1676" s="3">
        <f t="shared" si="325"/>
        <v>1.9552458566941624E-2</v>
      </c>
    </row>
    <row r="1677" spans="2:23" x14ac:dyDescent="0.25">
      <c r="B1677">
        <v>4.74148012794818E-3</v>
      </c>
      <c r="C1677">
        <f t="shared" si="314"/>
        <v>-0.17050412640714624</v>
      </c>
      <c r="D1677">
        <v>3.97588043567133E-3</v>
      </c>
      <c r="E1677">
        <f t="shared" si="315"/>
        <v>-0.14667786508853303</v>
      </c>
      <c r="F1677">
        <v>6.8589732808552002E-3</v>
      </c>
      <c r="G1677">
        <f t="shared" si="316"/>
        <v>-0.15728035877760491</v>
      </c>
      <c r="H1677">
        <v>-4.7274592950126296E-3</v>
      </c>
      <c r="I1677">
        <f t="shared" si="317"/>
        <v>-0.29662387059840556</v>
      </c>
      <c r="J1677">
        <v>-2.6269847715223601E-3</v>
      </c>
      <c r="K1677">
        <f t="shared" si="318"/>
        <v>-0.24740236816747044</v>
      </c>
      <c r="L1677">
        <v>2.0659728343539198E-3</v>
      </c>
      <c r="M1677">
        <f t="shared" si="319"/>
        <v>-0.23766480319738251</v>
      </c>
      <c r="N1677">
        <v>7.2939518558710701E-3</v>
      </c>
      <c r="O1677">
        <f t="shared" si="320"/>
        <v>-0.13175520404861657</v>
      </c>
      <c r="P1677">
        <v>6.8827483485910399E-3</v>
      </c>
      <c r="Q1677">
        <f t="shared" si="321"/>
        <v>-9.1987866182452693E-2</v>
      </c>
      <c r="R1677">
        <v>-2.13184412426814E-3</v>
      </c>
      <c r="S1677">
        <f t="shared" si="322"/>
        <v>-0.2666090338410026</v>
      </c>
      <c r="T1677">
        <v>-2.37401450920209E-3</v>
      </c>
      <c r="U1677">
        <f t="shared" si="323"/>
        <v>-0.18165490671027562</v>
      </c>
      <c r="V1677" s="2">
        <f t="shared" si="324"/>
        <v>-0.19281604030188898</v>
      </c>
      <c r="W1677" s="3">
        <f t="shared" si="325"/>
        <v>1.9779081108018456E-2</v>
      </c>
    </row>
    <row r="1678" spans="2:23" x14ac:dyDescent="0.25">
      <c r="B1678">
        <v>1.8923947355270899E-3</v>
      </c>
      <c r="C1678">
        <f t="shared" si="314"/>
        <v>-0.20321428661506802</v>
      </c>
      <c r="D1678">
        <v>-1.4003876041679599E-2</v>
      </c>
      <c r="E1678">
        <f t="shared" si="315"/>
        <v>-0.34705989770167406</v>
      </c>
      <c r="F1678" s="1">
        <v>3.3401214192432902E-4</v>
      </c>
      <c r="G1678">
        <f t="shared" si="316"/>
        <v>-0.23338394874279064</v>
      </c>
      <c r="H1678">
        <v>9.9200482427264699E-3</v>
      </c>
      <c r="I1678">
        <f t="shared" si="317"/>
        <v>-0.13997291281732088</v>
      </c>
      <c r="J1678" s="1">
        <v>-8.3111680124266004E-3</v>
      </c>
      <c r="K1678">
        <f t="shared" si="318"/>
        <v>-0.30978592866875726</v>
      </c>
      <c r="L1678">
        <v>-3.4452390166496501E-3</v>
      </c>
      <c r="M1678">
        <f t="shared" si="319"/>
        <v>-0.29750425973354927</v>
      </c>
      <c r="N1678">
        <v>5.7304322014556999E-3</v>
      </c>
      <c r="O1678">
        <f t="shared" si="320"/>
        <v>-0.14771690330708639</v>
      </c>
      <c r="P1678">
        <v>-3.2131019990396499E-3</v>
      </c>
      <c r="Q1678">
        <f t="shared" si="321"/>
        <v>-0.20332648030944833</v>
      </c>
      <c r="R1678">
        <v>6.2100676390434099E-3</v>
      </c>
      <c r="S1678">
        <f t="shared" si="322"/>
        <v>-0.17076090698086929</v>
      </c>
      <c r="T1678">
        <v>-5.6956937384450498E-3</v>
      </c>
      <c r="U1678">
        <f t="shared" si="323"/>
        <v>-0.22100155268740385</v>
      </c>
      <c r="V1678" s="2">
        <f t="shared" si="324"/>
        <v>-0.22737270775639679</v>
      </c>
      <c r="W1678" s="3">
        <f t="shared" si="325"/>
        <v>2.1086166395852944E-2</v>
      </c>
    </row>
    <row r="1679" spans="2:23" x14ac:dyDescent="0.25">
      <c r="B1679">
        <v>-1.1565155213677901E-2</v>
      </c>
      <c r="C1679">
        <f t="shared" si="314"/>
        <v>-0.35771952398548379</v>
      </c>
      <c r="D1679">
        <v>-4.9432439109939096E-3</v>
      </c>
      <c r="E1679">
        <f t="shared" si="315"/>
        <v>-0.24608033852945574</v>
      </c>
      <c r="F1679">
        <v>-1.03077034184774E-2</v>
      </c>
      <c r="G1679">
        <f t="shared" si="316"/>
        <v>-0.35750311823529263</v>
      </c>
      <c r="H1679">
        <v>-4.9928242848720399E-3</v>
      </c>
      <c r="I1679">
        <f t="shared" si="317"/>
        <v>-0.29946187424618936</v>
      </c>
      <c r="J1679">
        <v>-2.6909263882745299E-3</v>
      </c>
      <c r="K1679">
        <f t="shared" si="318"/>
        <v>-0.24810412346777541</v>
      </c>
      <c r="L1679">
        <v>-1.5209261207354399E-2</v>
      </c>
      <c r="M1679">
        <f t="shared" si="319"/>
        <v>-0.42523527672266964</v>
      </c>
      <c r="N1679">
        <v>-7.65929874982003E-3</v>
      </c>
      <c r="O1679">
        <f t="shared" si="320"/>
        <v>-0.28441032957297085</v>
      </c>
      <c r="P1679">
        <v>-9.8075002938885908E-3</v>
      </c>
      <c r="Q1679">
        <f t="shared" si="321"/>
        <v>-0.27605053443750999</v>
      </c>
      <c r="R1679">
        <v>-3.8688763338301101E-3</v>
      </c>
      <c r="S1679">
        <f t="shared" si="322"/>
        <v>-0.28656744245357946</v>
      </c>
      <c r="T1679" s="1">
        <v>-7.3265124240534498E-3</v>
      </c>
      <c r="U1679">
        <f t="shared" si="323"/>
        <v>-0.24031926552090452</v>
      </c>
      <c r="V1679" s="2">
        <f t="shared" si="324"/>
        <v>-0.30214518271718316</v>
      </c>
      <c r="W1679" s="3">
        <f t="shared" si="325"/>
        <v>1.8009899603058013E-2</v>
      </c>
    </row>
    <row r="1680" spans="2:23" x14ac:dyDescent="0.25">
      <c r="B1680">
        <v>-5.1608665123654002E-3</v>
      </c>
      <c r="C1680">
        <f t="shared" si="314"/>
        <v>-0.28419231065766593</v>
      </c>
      <c r="D1680">
        <v>8.9058260927080395E-3</v>
      </c>
      <c r="E1680">
        <f t="shared" si="315"/>
        <v>-9.1734266009548593E-2</v>
      </c>
      <c r="F1680">
        <v>-5.21675563605837E-3</v>
      </c>
      <c r="G1680">
        <f t="shared" si="316"/>
        <v>-0.29812507837912389</v>
      </c>
      <c r="H1680">
        <v>-8.9106030597188891E-3</v>
      </c>
      <c r="I1680">
        <f t="shared" si="317"/>
        <v>-0.34136141216231014</v>
      </c>
      <c r="J1680">
        <v>-6.5304250548055796E-3</v>
      </c>
      <c r="K1680">
        <f t="shared" si="318"/>
        <v>-0.29024238453482126</v>
      </c>
      <c r="L1680">
        <v>-5.1773747419644398E-3</v>
      </c>
      <c r="M1680">
        <f t="shared" si="319"/>
        <v>-0.31631138659637198</v>
      </c>
      <c r="N1680" s="1">
        <v>-1.6681133431738701E-2</v>
      </c>
      <c r="O1680">
        <f t="shared" si="320"/>
        <v>-0.37651266518848603</v>
      </c>
      <c r="P1680">
        <v>-1.5756091085559702E-2</v>
      </c>
      <c r="Q1680">
        <f t="shared" si="321"/>
        <v>-0.34165252257600304</v>
      </c>
      <c r="R1680">
        <v>-7.2050378736958397E-3</v>
      </c>
      <c r="S1680">
        <f t="shared" si="322"/>
        <v>-0.32489976285827393</v>
      </c>
      <c r="T1680">
        <v>-1.12919646717258E-2</v>
      </c>
      <c r="U1680">
        <f t="shared" si="323"/>
        <v>-0.28729166561142488</v>
      </c>
      <c r="V1680" s="2">
        <f t="shared" si="324"/>
        <v>-0.29523234545740296</v>
      </c>
      <c r="W1680" s="3">
        <f t="shared" si="325"/>
        <v>2.3204173840599716E-2</v>
      </c>
    </row>
    <row r="1681" spans="2:23" x14ac:dyDescent="0.25">
      <c r="B1681" s="1">
        <v>6.2556847874336804E-4</v>
      </c>
      <c r="C1681">
        <f t="shared" si="314"/>
        <v>-0.21775863475051796</v>
      </c>
      <c r="D1681">
        <v>8.7774191292285704E-3</v>
      </c>
      <c r="E1681">
        <f t="shared" si="315"/>
        <v>-9.3165344810649711E-2</v>
      </c>
      <c r="F1681" s="1">
        <v>-3.2077308543885402E-3</v>
      </c>
      <c r="G1681">
        <f t="shared" si="316"/>
        <v>-0.27469290844605526</v>
      </c>
      <c r="H1681">
        <v>-4.8914130115464702E-3</v>
      </c>
      <c r="I1681">
        <f t="shared" si="317"/>
        <v>-0.29837730930875417</v>
      </c>
      <c r="J1681">
        <v>6.0504983240403003E-3</v>
      </c>
      <c r="K1681">
        <f t="shared" si="318"/>
        <v>-0.15216752637077791</v>
      </c>
      <c r="L1681">
        <v>6.9328023105726102E-3</v>
      </c>
      <c r="M1681">
        <f t="shared" si="319"/>
        <v>-0.18482190062268067</v>
      </c>
      <c r="N1681">
        <v>1.67283032990799E-2</v>
      </c>
      <c r="O1681">
        <f t="shared" si="320"/>
        <v>-3.5441556816904543E-2</v>
      </c>
      <c r="P1681">
        <v>5.4951563540961198E-3</v>
      </c>
      <c r="Q1681">
        <f t="shared" si="321"/>
        <v>-0.10729044737384631</v>
      </c>
      <c r="R1681" s="1">
        <v>-4.7840808569305001E-3</v>
      </c>
      <c r="S1681">
        <f t="shared" si="322"/>
        <v>-0.29708309422766044</v>
      </c>
      <c r="T1681">
        <v>5.6144920350573802E-3</v>
      </c>
      <c r="U1681">
        <f t="shared" si="323"/>
        <v>-8.702778675366675E-2</v>
      </c>
      <c r="V1681" s="2">
        <f t="shared" si="324"/>
        <v>-0.1747826509481514</v>
      </c>
      <c r="W1681" s="3">
        <f t="shared" si="325"/>
        <v>2.8461852019912252E-2</v>
      </c>
    </row>
    <row r="1682" spans="2:23" x14ac:dyDescent="0.25">
      <c r="B1682">
        <v>9.5324809646602799E-3</v>
      </c>
      <c r="C1682">
        <f t="shared" si="314"/>
        <v>-0.11549896392868238</v>
      </c>
      <c r="D1682" s="1">
        <v>1.44947527410514E-2</v>
      </c>
      <c r="E1682">
        <f t="shared" si="315"/>
        <v>-2.9446410034883172E-2</v>
      </c>
      <c r="F1682" s="1">
        <v>-3.3396166909787301E-3</v>
      </c>
      <c r="G1682">
        <f t="shared" si="316"/>
        <v>-0.27623115295301331</v>
      </c>
      <c r="H1682">
        <v>4.5923990795950003E-3</v>
      </c>
      <c r="I1682">
        <f t="shared" si="317"/>
        <v>-0.19695061649665688</v>
      </c>
      <c r="J1682">
        <v>7.9373066528856898E-3</v>
      </c>
      <c r="K1682">
        <f t="shared" si="318"/>
        <v>-0.13145992132915479</v>
      </c>
      <c r="L1682">
        <v>5.4939948074774298E-3</v>
      </c>
      <c r="M1682">
        <f t="shared" si="319"/>
        <v>-0.20044413786796036</v>
      </c>
      <c r="N1682">
        <v>4.9985398139766801E-3</v>
      </c>
      <c r="O1682">
        <f t="shared" si="320"/>
        <v>-0.15518866494789019</v>
      </c>
      <c r="P1682">
        <v>7.3563136217798097E-3</v>
      </c>
      <c r="Q1682">
        <f t="shared" si="321"/>
        <v>-8.6765314401276217E-2</v>
      </c>
      <c r="R1682">
        <v>4.1995048218035798E-3</v>
      </c>
      <c r="S1682">
        <f t="shared" si="322"/>
        <v>-0.19386216787104316</v>
      </c>
      <c r="T1682">
        <v>6.41234106453224E-3</v>
      </c>
      <c r="U1682">
        <f t="shared" si="323"/>
        <v>-7.7576939414293361E-2</v>
      </c>
      <c r="V1682" s="2">
        <f t="shared" si="324"/>
        <v>-0.1463424289244854</v>
      </c>
      <c r="W1682" s="3">
        <f t="shared" si="325"/>
        <v>2.1865785691585145E-2</v>
      </c>
    </row>
    <row r="1683" spans="2:23" x14ac:dyDescent="0.25">
      <c r="B1683">
        <v>-3.1410380886627003E-2</v>
      </c>
      <c r="C1683">
        <f t="shared" si="314"/>
        <v>-0.58556124219137506</v>
      </c>
      <c r="D1683">
        <v>-2.7443187048295299E-2</v>
      </c>
      <c r="E1683">
        <f t="shared" si="315"/>
        <v>-0.49683925983142124</v>
      </c>
      <c r="F1683">
        <v>-4.9383257112405E-3</v>
      </c>
      <c r="G1683">
        <f t="shared" si="316"/>
        <v>-0.29487762350832775</v>
      </c>
      <c r="H1683">
        <v>-9.7509468363007595E-3</v>
      </c>
      <c r="I1683">
        <f t="shared" si="317"/>
        <v>-0.35034865160408912</v>
      </c>
      <c r="J1683">
        <v>-2.3232166905623401E-2</v>
      </c>
      <c r="K1683">
        <f t="shared" si="318"/>
        <v>-0.47354297128044126</v>
      </c>
      <c r="L1683">
        <v>-1.5368231031836E-2</v>
      </c>
      <c r="M1683">
        <f t="shared" si="319"/>
        <v>-0.42696133410529352</v>
      </c>
      <c r="N1683">
        <v>-2.5617533760745499E-2</v>
      </c>
      <c r="O1683">
        <f t="shared" si="320"/>
        <v>-0.46774281640665749</v>
      </c>
      <c r="P1683">
        <v>-1.23310927832641E-2</v>
      </c>
      <c r="Q1683">
        <f t="shared" si="321"/>
        <v>-0.30388110647588257</v>
      </c>
      <c r="R1683">
        <v>-5.4218267741094799E-3</v>
      </c>
      <c r="S1683">
        <f t="shared" si="322"/>
        <v>-0.30441076123118155</v>
      </c>
      <c r="T1683">
        <v>-9.5910097652400408E-3</v>
      </c>
      <c r="U1683">
        <f t="shared" si="323"/>
        <v>-0.26714316062052973</v>
      </c>
      <c r="V1683" s="2">
        <f t="shared" si="324"/>
        <v>-0.39713089272551988</v>
      </c>
      <c r="W1683" s="3">
        <f t="shared" si="325"/>
        <v>3.2248430176734559E-2</v>
      </c>
    </row>
    <row r="1684" spans="2:23" x14ac:dyDescent="0.25">
      <c r="B1684">
        <v>9.0426308957211893E-3</v>
      </c>
      <c r="C1684">
        <f t="shared" si="314"/>
        <v>-0.12112290004357823</v>
      </c>
      <c r="D1684">
        <v>1.1965472250425499E-2</v>
      </c>
      <c r="E1684">
        <f t="shared" si="315"/>
        <v>-5.763491005148929E-2</v>
      </c>
      <c r="F1684">
        <v>1.50131876633211E-2</v>
      </c>
      <c r="G1684">
        <f t="shared" si="316"/>
        <v>-6.2174047086515555E-2</v>
      </c>
      <c r="H1684">
        <v>2.0479571437255202E-3</v>
      </c>
      <c r="I1684">
        <f t="shared" si="317"/>
        <v>-0.22416270464512525</v>
      </c>
      <c r="J1684">
        <v>1.7215687464083501E-2</v>
      </c>
      <c r="K1684">
        <f t="shared" si="318"/>
        <v>-2.9630264163271684E-2</v>
      </c>
      <c r="L1684" s="1">
        <v>1.0317790786096801E-2</v>
      </c>
      <c r="M1684">
        <f t="shared" si="319"/>
        <v>-0.1480684830018954</v>
      </c>
      <c r="N1684">
        <v>9.0217234104967396E-3</v>
      </c>
      <c r="O1684">
        <f t="shared" si="320"/>
        <v>-0.11411668580908356</v>
      </c>
      <c r="P1684">
        <v>1.15025748427639E-2</v>
      </c>
      <c r="Q1684">
        <f t="shared" si="321"/>
        <v>-4.1039698206775888E-2</v>
      </c>
      <c r="R1684">
        <v>4.2880524371815502E-3</v>
      </c>
      <c r="S1684">
        <f t="shared" si="322"/>
        <v>-0.19284476043342952</v>
      </c>
      <c r="T1684">
        <v>1.4592644122404999E-2</v>
      </c>
      <c r="U1684">
        <f t="shared" si="323"/>
        <v>1.932208851414861E-2</v>
      </c>
      <c r="V1684" s="2">
        <f t="shared" si="324"/>
        <v>-9.7147236492701572E-2</v>
      </c>
      <c r="W1684" s="3">
        <f t="shared" si="325"/>
        <v>2.2978851630978108E-2</v>
      </c>
    </row>
    <row r="1685" spans="2:23" x14ac:dyDescent="0.25">
      <c r="B1685">
        <v>7.7685232532593903E-3</v>
      </c>
      <c r="C1685">
        <f t="shared" si="314"/>
        <v>-0.13575084528450601</v>
      </c>
      <c r="D1685">
        <v>2.4927838440921699E-2</v>
      </c>
      <c r="E1685">
        <f t="shared" si="315"/>
        <v>8.6828964528762043E-2</v>
      </c>
      <c r="F1685" s="1">
        <v>9.3616509971853595E-3</v>
      </c>
      <c r="G1685">
        <f t="shared" si="316"/>
        <v>-0.12809049010509885</v>
      </c>
      <c r="H1685">
        <v>2.7934370622171099E-2</v>
      </c>
      <c r="I1685">
        <f t="shared" si="317"/>
        <v>5.2685179164983081E-2</v>
      </c>
      <c r="J1685">
        <v>2.1245412602090601E-2</v>
      </c>
      <c r="K1685">
        <f t="shared" si="318"/>
        <v>1.4595720696152248E-2</v>
      </c>
      <c r="L1685">
        <v>2.6319368536275499E-2</v>
      </c>
      <c r="M1685">
        <f t="shared" si="319"/>
        <v>2.5672926724088906E-2</v>
      </c>
      <c r="N1685">
        <v>5.5496673952227698E-3</v>
      </c>
      <c r="O1685">
        <f t="shared" si="320"/>
        <v>-0.14956229966360646</v>
      </c>
      <c r="P1685">
        <v>2.5164745034939501E-2</v>
      </c>
      <c r="Q1685">
        <f t="shared" si="321"/>
        <v>0.10962884805599256</v>
      </c>
      <c r="R1685">
        <v>1.01743891082229E-2</v>
      </c>
      <c r="S1685">
        <f t="shared" si="322"/>
        <v>-0.12521106206840943</v>
      </c>
      <c r="T1685">
        <v>2.0269635755368599E-2</v>
      </c>
      <c r="U1685">
        <f t="shared" si="323"/>
        <v>8.6568371066316083E-2</v>
      </c>
      <c r="V1685" s="2">
        <f t="shared" si="324"/>
        <v>-1.6263468688532578E-2</v>
      </c>
      <c r="W1685" s="3">
        <f t="shared" si="325"/>
        <v>3.177056053441963E-2</v>
      </c>
    </row>
    <row r="1686" spans="2:23" x14ac:dyDescent="0.25">
      <c r="B1686">
        <v>-8.4546387643823304E-3</v>
      </c>
      <c r="C1686">
        <f t="shared" si="314"/>
        <v>-0.32200789117290141</v>
      </c>
      <c r="D1686">
        <v>-1.7271157838825602E-2</v>
      </c>
      <c r="E1686">
        <f t="shared" si="315"/>
        <v>-0.3834733256842367</v>
      </c>
      <c r="F1686">
        <v>-9.8996865543175099E-3</v>
      </c>
      <c r="G1686">
        <f t="shared" si="316"/>
        <v>-0.35274423194191112</v>
      </c>
      <c r="H1686">
        <v>-5.9313669320737901E-3</v>
      </c>
      <c r="I1686">
        <f t="shared" si="317"/>
        <v>-0.30949932288540288</v>
      </c>
      <c r="J1686">
        <v>-1.3593432042675E-2</v>
      </c>
      <c r="K1686">
        <f t="shared" si="318"/>
        <v>-0.36775845062115492</v>
      </c>
      <c r="L1686">
        <v>-7.9776503536288703E-3</v>
      </c>
      <c r="M1686">
        <f t="shared" si="319"/>
        <v>-0.34671612792798462</v>
      </c>
      <c r="N1686">
        <v>3.2252312420039098E-3</v>
      </c>
      <c r="O1686">
        <f t="shared" si="320"/>
        <v>-0.17329206264958383</v>
      </c>
      <c r="P1686">
        <v>-9.3140719824088194E-3</v>
      </c>
      <c r="Q1686">
        <f t="shared" si="321"/>
        <v>-0.27060892996839525</v>
      </c>
      <c r="R1686" s="1">
        <v>-3.6460567643890802E-3</v>
      </c>
      <c r="S1686">
        <f t="shared" si="322"/>
        <v>-0.28400725733478771</v>
      </c>
      <c r="T1686">
        <v>-1.2710868276618201E-2</v>
      </c>
      <c r="U1686">
        <f t="shared" si="323"/>
        <v>-0.30409915783580083</v>
      </c>
      <c r="V1686" s="2">
        <f t="shared" si="324"/>
        <v>-0.31142067580221588</v>
      </c>
      <c r="W1686" s="3">
        <f t="shared" si="325"/>
        <v>1.8161753134699497E-2</v>
      </c>
    </row>
    <row r="1687" spans="2:23" x14ac:dyDescent="0.25">
      <c r="B1687">
        <v>1.4892762939853799E-2</v>
      </c>
      <c r="C1687">
        <f t="shared" si="314"/>
        <v>-5.3957922500219274E-2</v>
      </c>
      <c r="D1687">
        <v>1.0170937840677101E-2</v>
      </c>
      <c r="E1687">
        <f t="shared" si="315"/>
        <v>-7.7634761165857019E-2</v>
      </c>
      <c r="F1687" s="1">
        <v>1.7496221101086101E-2</v>
      </c>
      <c r="G1687">
        <f t="shared" si="316"/>
        <v>-3.3213298571088255E-2</v>
      </c>
      <c r="H1687" s="1">
        <v>-7.1450273626681195E-4</v>
      </c>
      <c r="I1687">
        <f t="shared" si="317"/>
        <v>-0.25370643315440677</v>
      </c>
      <c r="J1687">
        <v>1.13116731022548E-2</v>
      </c>
      <c r="K1687">
        <f t="shared" si="318"/>
        <v>-9.4426457658788834E-2</v>
      </c>
      <c r="L1687">
        <v>4.1107738816618901E-3</v>
      </c>
      <c r="M1687">
        <f t="shared" si="319"/>
        <v>-0.21546282898490282</v>
      </c>
      <c r="N1687">
        <v>1.2574514382106701E-2</v>
      </c>
      <c r="O1687">
        <f t="shared" si="320"/>
        <v>-7.7846862876637293E-2</v>
      </c>
      <c r="P1687">
        <v>7.1148016211735297E-3</v>
      </c>
      <c r="Q1687">
        <f t="shared" si="321"/>
        <v>-8.9428746456690134E-2</v>
      </c>
      <c r="R1687">
        <v>8.7916793268196496E-3</v>
      </c>
      <c r="S1687">
        <f t="shared" si="322"/>
        <v>-0.14109832464070909</v>
      </c>
      <c r="T1687">
        <v>6.0578070728592396E-3</v>
      </c>
      <c r="U1687">
        <f t="shared" si="323"/>
        <v>-8.1776539223452224E-2</v>
      </c>
      <c r="V1687" s="2">
        <f t="shared" si="324"/>
        <v>-0.11185521752327518</v>
      </c>
      <c r="W1687" s="3">
        <f t="shared" si="325"/>
        <v>2.1280778889040727E-2</v>
      </c>
    </row>
    <row r="1688" spans="2:23" x14ac:dyDescent="0.25">
      <c r="B1688">
        <v>6.7001311238129701E-3</v>
      </c>
      <c r="C1688">
        <f t="shared" si="314"/>
        <v>-0.14801698438024496</v>
      </c>
      <c r="D1688" s="1">
        <v>-6.1284129700509398E-5</v>
      </c>
      <c r="E1688">
        <f t="shared" si="315"/>
        <v>-0.19167153575487503</v>
      </c>
      <c r="F1688" s="1">
        <v>5.16729056448391E-5</v>
      </c>
      <c r="G1688">
        <f t="shared" si="316"/>
        <v>-0.23667699969150766</v>
      </c>
      <c r="H1688">
        <v>6.7062908841352999E-3</v>
      </c>
      <c r="I1688">
        <f t="shared" si="317"/>
        <v>-0.17434314044835053</v>
      </c>
      <c r="J1688" s="1">
        <v>2.5877714553961402E-4</v>
      </c>
      <c r="K1688">
        <f t="shared" si="318"/>
        <v>-0.21573130910486593</v>
      </c>
      <c r="L1688" s="1">
        <v>-5.96237032606393E-5</v>
      </c>
      <c r="M1688">
        <f t="shared" si="319"/>
        <v>-0.26074403605301139</v>
      </c>
      <c r="N1688">
        <v>2.0944160474354601E-2</v>
      </c>
      <c r="O1688">
        <f t="shared" si="320"/>
        <v>7.5973932585640062E-3</v>
      </c>
      <c r="P1688" s="1">
        <v>6.0755156829754196E-4</v>
      </c>
      <c r="Q1688">
        <f t="shared" si="321"/>
        <v>-0.16119171616384911</v>
      </c>
      <c r="R1688">
        <v>8.7962810389470604E-3</v>
      </c>
      <c r="S1688">
        <f t="shared" si="322"/>
        <v>-0.14104545121069972</v>
      </c>
      <c r="T1688">
        <v>3.1838931158401501E-3</v>
      </c>
      <c r="U1688">
        <f t="shared" si="323"/>
        <v>-0.11581922282759108</v>
      </c>
      <c r="V1688" s="2">
        <f t="shared" si="324"/>
        <v>-0.16376430023764316</v>
      </c>
      <c r="W1688" s="3">
        <f t="shared" si="325"/>
        <v>2.2527079095585042E-2</v>
      </c>
    </row>
    <row r="1689" spans="2:23" x14ac:dyDescent="0.25">
      <c r="B1689" s="1">
        <v>-2.4671440309386099E-2</v>
      </c>
      <c r="C1689">
        <f t="shared" si="314"/>
        <v>-0.50819191289728305</v>
      </c>
      <c r="D1689" s="1">
        <v>-2.6668321642877298E-2</v>
      </c>
      <c r="E1689">
        <f t="shared" si="315"/>
        <v>-0.48820348630830052</v>
      </c>
      <c r="F1689">
        <v>-1.7785659428491401E-2</v>
      </c>
      <c r="G1689">
        <f t="shared" si="316"/>
        <v>-0.44472192089885143</v>
      </c>
      <c r="H1689">
        <v>-9.7977493389947504E-3</v>
      </c>
      <c r="I1689">
        <f t="shared" si="317"/>
        <v>-0.35084919115695673</v>
      </c>
      <c r="J1689">
        <v>-2.6825032546673899E-2</v>
      </c>
      <c r="K1689">
        <f t="shared" si="318"/>
        <v>-0.51297445010374054</v>
      </c>
      <c r="L1689">
        <v>-2.3865101320631101E-2</v>
      </c>
      <c r="M1689">
        <f t="shared" si="319"/>
        <v>-0.5192183755846943</v>
      </c>
      <c r="N1689">
        <v>-2.9504921123206601E-2</v>
      </c>
      <c r="O1689">
        <f t="shared" si="320"/>
        <v>-0.50742847549354742</v>
      </c>
      <c r="P1689">
        <v>-3.04854406510357E-2</v>
      </c>
      <c r="Q1689">
        <f t="shared" si="321"/>
        <v>-0.50409008961036672</v>
      </c>
      <c r="R1689">
        <v>-2.16364835841532E-2</v>
      </c>
      <c r="S1689">
        <f t="shared" si="322"/>
        <v>-0.49071631408512767</v>
      </c>
      <c r="T1689" s="1">
        <v>-2.5664500161825199E-2</v>
      </c>
      <c r="U1689">
        <f t="shared" si="323"/>
        <v>-0.45754021361813213</v>
      </c>
      <c r="V1689" s="2">
        <f t="shared" si="324"/>
        <v>-0.47839344297570008</v>
      </c>
      <c r="W1689" s="3">
        <f t="shared" si="325"/>
        <v>1.5276804507469988E-2</v>
      </c>
    </row>
    <row r="1690" spans="2:23" x14ac:dyDescent="0.25">
      <c r="B1690" s="1">
        <v>-1.04532944392121E-4</v>
      </c>
      <c r="C1690">
        <f t="shared" si="314"/>
        <v>-0.22614088070998334</v>
      </c>
      <c r="D1690">
        <v>4.73223800816074E-3</v>
      </c>
      <c r="E1690">
        <f t="shared" si="315"/>
        <v>-0.13824835894095591</v>
      </c>
      <c r="F1690">
        <v>1.1357571442621099E-3</v>
      </c>
      <c r="G1690">
        <f t="shared" si="316"/>
        <v>-0.22403283206709057</v>
      </c>
      <c r="H1690" s="1">
        <v>-6.5293240971219196E-4</v>
      </c>
      <c r="I1690">
        <f t="shared" si="317"/>
        <v>-0.2530479558946529</v>
      </c>
      <c r="J1690">
        <v>6.7390245820344603E-3</v>
      </c>
      <c r="K1690">
        <f t="shared" si="318"/>
        <v>-0.1446109931536203</v>
      </c>
      <c r="L1690">
        <v>1.5182263819485099E-2</v>
      </c>
      <c r="M1690">
        <f t="shared" si="319"/>
        <v>-9.5251166135408308E-2</v>
      </c>
      <c r="N1690" s="1">
        <v>6.3929205250054196E-4</v>
      </c>
      <c r="O1690">
        <f t="shared" si="320"/>
        <v>-0.19969146449079564</v>
      </c>
      <c r="P1690">
        <v>7.5082107587329996E-3</v>
      </c>
      <c r="Q1690">
        <f t="shared" si="321"/>
        <v>-8.5090169055822909E-2</v>
      </c>
      <c r="R1690">
        <v>2.0782985475356901E-3</v>
      </c>
      <c r="S1690">
        <f t="shared" si="322"/>
        <v>-0.21823471625578278</v>
      </c>
      <c r="T1690">
        <v>8.6774884100683305E-3</v>
      </c>
      <c r="U1690">
        <f t="shared" si="323"/>
        <v>-5.0745344747895375E-2</v>
      </c>
      <c r="V1690" s="2">
        <f t="shared" si="324"/>
        <v>-0.16350938814520083</v>
      </c>
      <c r="W1690" s="3">
        <f t="shared" si="325"/>
        <v>2.1077643993748892E-2</v>
      </c>
    </row>
    <row r="1691" spans="2:23" x14ac:dyDescent="0.25">
      <c r="B1691">
        <v>2.5651611066749101E-3</v>
      </c>
      <c r="C1691">
        <f t="shared" si="314"/>
        <v>-0.19549030058036132</v>
      </c>
      <c r="D1691">
        <v>-1.63515393746503E-3</v>
      </c>
      <c r="E1691">
        <f t="shared" si="315"/>
        <v>-0.20921210876238966</v>
      </c>
      <c r="F1691">
        <v>-4.8845754978553597E-3</v>
      </c>
      <c r="G1691">
        <f t="shared" si="316"/>
        <v>-0.2942507103186694</v>
      </c>
      <c r="H1691">
        <v>-4.2630265026112899E-3</v>
      </c>
      <c r="I1691">
        <f t="shared" si="317"/>
        <v>-0.29165689300394698</v>
      </c>
      <c r="J1691" s="1">
        <v>8.7520469669496396E-4</v>
      </c>
      <c r="K1691">
        <f t="shared" si="318"/>
        <v>-0.20896605474863192</v>
      </c>
      <c r="L1691">
        <v>-8.0972628614473796E-3</v>
      </c>
      <c r="M1691">
        <f t="shared" si="319"/>
        <v>-0.34801485271960814</v>
      </c>
      <c r="N1691">
        <v>-9.5093689057089599E-3</v>
      </c>
      <c r="O1691">
        <f t="shared" si="320"/>
        <v>-0.30329737288705788</v>
      </c>
      <c r="P1691">
        <v>-2.2623433686641001E-3</v>
      </c>
      <c r="Q1691">
        <f t="shared" si="321"/>
        <v>-0.19284136567023058</v>
      </c>
      <c r="R1691">
        <v>-4.9726245828046502E-3</v>
      </c>
      <c r="S1691">
        <f t="shared" si="322"/>
        <v>-0.29924945170889727</v>
      </c>
      <c r="T1691">
        <v>-3.44381328074371E-3</v>
      </c>
      <c r="U1691">
        <f t="shared" si="323"/>
        <v>-0.19432710972134365</v>
      </c>
      <c r="V1691" s="2">
        <f t="shared" si="324"/>
        <v>-0.25373062201211366</v>
      </c>
      <c r="W1691" s="3">
        <f t="shared" si="325"/>
        <v>1.7638764342254389E-2</v>
      </c>
    </row>
    <row r="1692" spans="2:23" x14ac:dyDescent="0.25">
      <c r="B1692">
        <v>-2.8695337092805098E-3</v>
      </c>
      <c r="C1692">
        <f t="shared" si="314"/>
        <v>-0.25788567089251574</v>
      </c>
      <c r="D1692" s="1">
        <v>-1.8845576729392501E-2</v>
      </c>
      <c r="E1692">
        <f t="shared" si="315"/>
        <v>-0.40102001814771571</v>
      </c>
      <c r="F1692">
        <v>-1.39455850664734E-2</v>
      </c>
      <c r="G1692">
        <f t="shared" si="316"/>
        <v>-0.3999333867665662</v>
      </c>
      <c r="H1692">
        <v>-1.43380350778441E-2</v>
      </c>
      <c r="I1692">
        <f t="shared" si="317"/>
        <v>-0.39940626530476309</v>
      </c>
      <c r="J1692">
        <v>-1.05280374376649E-2</v>
      </c>
      <c r="K1692">
        <f t="shared" si="318"/>
        <v>-0.33411593388702787</v>
      </c>
      <c r="L1692">
        <v>6.6208923455098696E-3</v>
      </c>
      <c r="M1692">
        <f t="shared" si="319"/>
        <v>-0.18820854648246022</v>
      </c>
      <c r="N1692">
        <v>-1.14875187681499E-2</v>
      </c>
      <c r="O1692">
        <f t="shared" si="320"/>
        <v>-0.32349195957056975</v>
      </c>
      <c r="P1692">
        <v>-1.48741742259378E-2</v>
      </c>
      <c r="Q1692">
        <f t="shared" si="321"/>
        <v>-0.3319266057344783</v>
      </c>
      <c r="R1692">
        <v>-4.9609458311213502E-3</v>
      </c>
      <c r="S1692">
        <f t="shared" si="322"/>
        <v>-0.29911526346708056</v>
      </c>
      <c r="T1692">
        <v>-7.88119264678557E-3</v>
      </c>
      <c r="U1692">
        <f t="shared" si="323"/>
        <v>-0.24688967911238474</v>
      </c>
      <c r="V1692" s="2">
        <f t="shared" si="324"/>
        <v>-0.31819933293655622</v>
      </c>
      <c r="W1692" s="3">
        <f t="shared" si="325"/>
        <v>2.1584412488672333E-2</v>
      </c>
    </row>
    <row r="1693" spans="2:23" x14ac:dyDescent="0.25">
      <c r="B1693" s="1">
        <v>-3.0341890080469898E-3</v>
      </c>
      <c r="C1693">
        <f t="shared" si="314"/>
        <v>-0.25977606744435722</v>
      </c>
      <c r="D1693">
        <v>3.15986284145802E-2</v>
      </c>
      <c r="E1693">
        <f t="shared" si="315"/>
        <v>0.16117404566158489</v>
      </c>
      <c r="F1693">
        <v>9.1353901501664194E-3</v>
      </c>
      <c r="G1693">
        <f t="shared" si="316"/>
        <v>-0.13072947328983647</v>
      </c>
      <c r="H1693">
        <v>1.5296655267645801E-2</v>
      </c>
      <c r="I1693">
        <f t="shared" si="317"/>
        <v>-8.2471618628116708E-2</v>
      </c>
      <c r="J1693">
        <v>2.4591717868488201E-2</v>
      </c>
      <c r="K1693">
        <f t="shared" si="318"/>
        <v>5.1321214614057781E-2</v>
      </c>
      <c r="L1693">
        <v>3.7590187060197E-3</v>
      </c>
      <c r="M1693">
        <f t="shared" si="319"/>
        <v>-0.21928210487435709</v>
      </c>
      <c r="N1693" s="1">
        <v>-9.4481935655465099E-4</v>
      </c>
      <c r="O1693">
        <f t="shared" si="320"/>
        <v>-0.21586338137834155</v>
      </c>
      <c r="P1693">
        <v>1.9324402198860498E-2</v>
      </c>
      <c r="Q1693">
        <f t="shared" si="321"/>
        <v>4.5220635274969445E-2</v>
      </c>
      <c r="R1693">
        <v>1.39555257178421E-2</v>
      </c>
      <c r="S1693">
        <f t="shared" si="322"/>
        <v>-8.1766001545447844E-2</v>
      </c>
      <c r="T1693">
        <v>2.6713354337901299E-2</v>
      </c>
      <c r="U1693">
        <f t="shared" si="323"/>
        <v>0.16289684722111342</v>
      </c>
      <c r="V1693" s="2">
        <f t="shared" si="324"/>
        <v>-5.6927590438873146E-2</v>
      </c>
      <c r="W1693" s="3">
        <f t="shared" si="325"/>
        <v>4.6639726784304752E-2</v>
      </c>
    </row>
    <row r="1694" spans="2:23" x14ac:dyDescent="0.25">
      <c r="B1694">
        <v>2.38681406105248E-2</v>
      </c>
      <c r="C1694">
        <f t="shared" si="314"/>
        <v>4.9087792561612963E-2</v>
      </c>
      <c r="D1694">
        <v>1.02302434765445E-2</v>
      </c>
      <c r="E1694">
        <f t="shared" si="315"/>
        <v>-7.6973807616486409E-2</v>
      </c>
      <c r="F1694">
        <v>1.9505793577721399E-2</v>
      </c>
      <c r="G1694">
        <f t="shared" si="316"/>
        <v>-9.7747406224911321E-3</v>
      </c>
      <c r="H1694">
        <v>5.6874495888249296E-3</v>
      </c>
      <c r="I1694">
        <f t="shared" si="317"/>
        <v>-0.18523936045889342</v>
      </c>
      <c r="J1694">
        <v>1.0951896190808399E-2</v>
      </c>
      <c r="K1694">
        <f t="shared" si="318"/>
        <v>-9.8374987072948283E-2</v>
      </c>
      <c r="L1694" s="1">
        <v>1.20048456282883E-2</v>
      </c>
      <c r="M1694">
        <f t="shared" si="319"/>
        <v>-0.12975083388356859</v>
      </c>
      <c r="N1694">
        <v>7.9492915283964193E-3</v>
      </c>
      <c r="O1694">
        <f t="shared" si="320"/>
        <v>-0.12506495571342371</v>
      </c>
      <c r="P1694">
        <v>1.6428604113544899E-2</v>
      </c>
      <c r="Q1694">
        <f t="shared" si="321"/>
        <v>1.3285321803696459E-2</v>
      </c>
      <c r="R1694">
        <v>9.4566547767846593E-3</v>
      </c>
      <c r="S1694">
        <f t="shared" si="322"/>
        <v>-0.13345779173943342</v>
      </c>
      <c r="T1694">
        <v>2.2008538281938499E-3</v>
      </c>
      <c r="U1694">
        <f t="shared" si="323"/>
        <v>-0.12746372434721634</v>
      </c>
      <c r="V1694" s="2">
        <f t="shared" si="324"/>
        <v>-8.2372708708915179E-2</v>
      </c>
      <c r="W1694" s="3">
        <f t="shared" si="325"/>
        <v>2.2645033970633038E-2</v>
      </c>
    </row>
    <row r="1695" spans="2:23" x14ac:dyDescent="0.25">
      <c r="B1695">
        <v>5.1926730770761103E-3</v>
      </c>
      <c r="C1695">
        <f t="shared" si="314"/>
        <v>-0.16532401011792622</v>
      </c>
      <c r="D1695">
        <v>-1.2586029303818999E-3</v>
      </c>
      <c r="E1695">
        <f t="shared" si="315"/>
        <v>-0.20501549707430078</v>
      </c>
      <c r="F1695">
        <v>1.01590226759783E-2</v>
      </c>
      <c r="G1695">
        <f t="shared" si="316"/>
        <v>-0.11879038149132513</v>
      </c>
      <c r="H1695">
        <v>1.70734888942729E-2</v>
      </c>
      <c r="I1695">
        <f t="shared" si="317"/>
        <v>-6.3468884633160416E-2</v>
      </c>
      <c r="J1695">
        <v>4.0345197412146004E-3</v>
      </c>
      <c r="K1695">
        <f t="shared" si="318"/>
        <v>-0.17429276698335866</v>
      </c>
      <c r="L1695">
        <v>4.5174215969248999E-3</v>
      </c>
      <c r="M1695">
        <f t="shared" si="319"/>
        <v>-0.21104754266659856</v>
      </c>
      <c r="N1695">
        <v>1.3460845586383999E-2</v>
      </c>
      <c r="O1695">
        <f t="shared" si="320"/>
        <v>-6.8798462310568548E-2</v>
      </c>
      <c r="P1695" s="1">
        <v>1.19229182242839E-2</v>
      </c>
      <c r="Q1695">
        <f t="shared" si="321"/>
        <v>-3.6404085757659604E-2</v>
      </c>
      <c r="R1695" s="1">
        <v>2.3909857837745899E-3</v>
      </c>
      <c r="S1695">
        <f t="shared" si="322"/>
        <v>-0.21464195637807906</v>
      </c>
      <c r="T1695">
        <v>3.9530479712603797E-3</v>
      </c>
      <c r="U1695">
        <f t="shared" si="323"/>
        <v>-0.1067082696893778</v>
      </c>
      <c r="V1695" s="2">
        <f t="shared" si="324"/>
        <v>-0.13644918571023548</v>
      </c>
      <c r="W1695" s="3">
        <f t="shared" si="325"/>
        <v>1.993849984980027E-2</v>
      </c>
    </row>
    <row r="1696" spans="2:23" x14ac:dyDescent="0.25">
      <c r="B1696">
        <v>-1.8112896774311799E-2</v>
      </c>
      <c r="C1696">
        <f t="shared" si="314"/>
        <v>-0.43289371006573985</v>
      </c>
      <c r="D1696">
        <v>-1.81211176961757E-2</v>
      </c>
      <c r="E1696">
        <f t="shared" si="315"/>
        <v>-0.39294601704520898</v>
      </c>
      <c r="F1696">
        <v>-3.9467760686031301E-3</v>
      </c>
      <c r="G1696">
        <f t="shared" si="316"/>
        <v>-0.28331272897076959</v>
      </c>
      <c r="H1696">
        <v>-8.84049740139492E-3</v>
      </c>
      <c r="I1696">
        <f t="shared" si="317"/>
        <v>-0.34061165193900739</v>
      </c>
      <c r="J1696">
        <v>-1.2498615991841299E-2</v>
      </c>
      <c r="K1696">
        <f t="shared" si="318"/>
        <v>-0.35574291198519448</v>
      </c>
      <c r="L1696">
        <v>-9.8691593985305807E-3</v>
      </c>
      <c r="M1696">
        <f t="shared" si="319"/>
        <v>-0.3672536932294439</v>
      </c>
      <c r="N1696">
        <v>-2.6274940941295101E-2</v>
      </c>
      <c r="O1696">
        <f t="shared" si="320"/>
        <v>-0.47445417157041142</v>
      </c>
      <c r="P1696">
        <v>-1.4662264648797401E-2</v>
      </c>
      <c r="Q1696">
        <f t="shared" si="321"/>
        <v>-0.32958963382754164</v>
      </c>
      <c r="R1696">
        <v>1.7777060523754399E-3</v>
      </c>
      <c r="S1696">
        <f t="shared" si="322"/>
        <v>-0.22168850819542396</v>
      </c>
      <c r="T1696">
        <v>-1.71368913038067E-3</v>
      </c>
      <c r="U1696">
        <f t="shared" si="323"/>
        <v>-0.17383308313337323</v>
      </c>
      <c r="V1696" s="2">
        <f t="shared" si="324"/>
        <v>-0.33723261099621143</v>
      </c>
      <c r="W1696" s="3">
        <f t="shared" si="325"/>
        <v>2.7450995408093277E-2</v>
      </c>
    </row>
    <row r="1697" spans="2:23" x14ac:dyDescent="0.25">
      <c r="B1697">
        <v>-2.11466119139977E-2</v>
      </c>
      <c r="C1697">
        <f t="shared" si="314"/>
        <v>-0.46772359214238668</v>
      </c>
      <c r="D1697">
        <v>-1.8210013123649699E-2</v>
      </c>
      <c r="E1697">
        <f t="shared" si="315"/>
        <v>-0.39393674494909875</v>
      </c>
      <c r="F1697">
        <v>-8.2208681057767598E-3</v>
      </c>
      <c r="G1697">
        <f t="shared" si="316"/>
        <v>-0.33316340868283667</v>
      </c>
      <c r="H1697">
        <v>-1.19802788077199E-2</v>
      </c>
      <c r="I1697">
        <f t="shared" si="317"/>
        <v>-0.37419072764569711</v>
      </c>
      <c r="J1697">
        <v>-2.6262851223574499E-2</v>
      </c>
      <c r="K1697">
        <f t="shared" si="318"/>
        <v>-0.50680454475482606</v>
      </c>
      <c r="L1697">
        <v>-1.9440431357333799E-2</v>
      </c>
      <c r="M1697">
        <f t="shared" si="319"/>
        <v>-0.47117633816829585</v>
      </c>
      <c r="N1697">
        <v>-1.8056815183478899E-2</v>
      </c>
      <c r="O1697">
        <f t="shared" si="320"/>
        <v>-0.39055676008338042</v>
      </c>
      <c r="P1697">
        <v>-2.0260308963209701E-2</v>
      </c>
      <c r="Q1697">
        <f t="shared" si="321"/>
        <v>-0.39132574067607923</v>
      </c>
      <c r="R1697">
        <v>-1.65325877311755E-2</v>
      </c>
      <c r="S1697">
        <f t="shared" si="322"/>
        <v>-0.43207281951489573</v>
      </c>
      <c r="T1697">
        <v>-1.21959558888311E-2</v>
      </c>
      <c r="U1697">
        <f t="shared" si="323"/>
        <v>-0.29799981047765323</v>
      </c>
      <c r="V1697" s="2">
        <f t="shared" si="324"/>
        <v>-0.40589504870951493</v>
      </c>
      <c r="W1697" s="3">
        <f t="shared" si="325"/>
        <v>1.9359593059892984E-2</v>
      </c>
    </row>
    <row r="1698" spans="2:23" x14ac:dyDescent="0.25">
      <c r="B1698">
        <v>2.6121265982408801E-2</v>
      </c>
      <c r="C1698">
        <f t="shared" si="314"/>
        <v>7.4955775346162032E-2</v>
      </c>
      <c r="D1698" s="1">
        <v>1.46412828363749E-2</v>
      </c>
      <c r="E1698">
        <f t="shared" si="315"/>
        <v>-2.7813351301473326E-2</v>
      </c>
      <c r="F1698">
        <v>1.72324739875729E-2</v>
      </c>
      <c r="G1698">
        <f t="shared" si="316"/>
        <v>-3.6289501134433903E-2</v>
      </c>
      <c r="H1698">
        <v>2.04559820947663E-2</v>
      </c>
      <c r="I1698">
        <f t="shared" si="317"/>
        <v>-2.7294074811073418E-2</v>
      </c>
      <c r="J1698">
        <v>2.25116312194646E-2</v>
      </c>
      <c r="K1698">
        <f t="shared" si="318"/>
        <v>2.849239192877082E-2</v>
      </c>
      <c r="L1698">
        <v>1.68296452607146E-2</v>
      </c>
      <c r="M1698">
        <f t="shared" si="319"/>
        <v>-7.7364281577887661E-2</v>
      </c>
      <c r="N1698">
        <v>2.9309879192299201E-2</v>
      </c>
      <c r="O1698">
        <f t="shared" si="320"/>
        <v>9.3001555514978629E-2</v>
      </c>
      <c r="P1698">
        <v>2.3987781496236701E-2</v>
      </c>
      <c r="Q1698">
        <f t="shared" si="321"/>
        <v>9.6649110365256335E-2</v>
      </c>
      <c r="R1698">
        <v>1.5899924037580501E-2</v>
      </c>
      <c r="S1698">
        <f t="shared" si="322"/>
        <v>-5.9424967247222078E-2</v>
      </c>
      <c r="T1698">
        <v>1.6373713495982999E-2</v>
      </c>
      <c r="U1698">
        <f t="shared" si="323"/>
        <v>4.0419582060763827E-2</v>
      </c>
      <c r="V1698" s="2">
        <f t="shared" si="324"/>
        <v>1.0533223914384124E-2</v>
      </c>
      <c r="W1698" s="3">
        <f t="shared" si="325"/>
        <v>1.9312383278928379E-2</v>
      </c>
    </row>
    <row r="1699" spans="2:23" x14ac:dyDescent="0.25">
      <c r="B1699" s="1">
        <v>1.8295963264772699E-2</v>
      </c>
      <c r="C1699">
        <f t="shared" si="314"/>
        <v>-1.4886005546143014E-2</v>
      </c>
      <c r="D1699">
        <v>1.8235059774221699E-2</v>
      </c>
      <c r="E1699">
        <f t="shared" si="315"/>
        <v>1.2238822290038651E-2</v>
      </c>
      <c r="F1699">
        <v>-1.08183822418159E-2</v>
      </c>
      <c r="G1699">
        <f t="shared" si="316"/>
        <v>-0.36345939765945251</v>
      </c>
      <c r="H1699">
        <v>-5.48326294162338E-3</v>
      </c>
      <c r="I1699">
        <f t="shared" si="317"/>
        <v>-0.3047069772178056</v>
      </c>
      <c r="J1699">
        <v>1.05589562330635E-2</v>
      </c>
      <c r="K1699">
        <f t="shared" si="318"/>
        <v>-0.10268747887492835</v>
      </c>
      <c r="L1699">
        <v>6.4549706948808603E-3</v>
      </c>
      <c r="M1699">
        <f t="shared" si="319"/>
        <v>-0.19001008517660711</v>
      </c>
      <c r="N1699">
        <v>7.6642330746926404E-3</v>
      </c>
      <c r="O1699">
        <f t="shared" si="320"/>
        <v>-0.12797506771377812</v>
      </c>
      <c r="P1699" s="1">
        <v>-5.7027671303088897E-5</v>
      </c>
      <c r="Q1699">
        <f t="shared" si="321"/>
        <v>-0.16852079979394391</v>
      </c>
      <c r="R1699">
        <v>-1.56539607652063E-3</v>
      </c>
      <c r="S1699">
        <f t="shared" si="322"/>
        <v>-0.26010057560257299</v>
      </c>
      <c r="T1699">
        <v>-1.4347858837164299E-3</v>
      </c>
      <c r="U1699">
        <f t="shared" si="323"/>
        <v>-0.17052936036214389</v>
      </c>
      <c r="V1699" s="2">
        <f t="shared" si="324"/>
        <v>-0.16906369256573367</v>
      </c>
      <c r="W1699" s="3">
        <f t="shared" si="325"/>
        <v>3.5728579188809187E-2</v>
      </c>
    </row>
    <row r="1700" spans="2:23" x14ac:dyDescent="0.25">
      <c r="B1700" s="1">
        <v>-5.1167749381858096E-4</v>
      </c>
      <c r="C1700">
        <f t="shared" si="314"/>
        <v>-0.23081528024709391</v>
      </c>
      <c r="D1700">
        <v>4.8541767418574704E-3</v>
      </c>
      <c r="E1700">
        <f t="shared" si="315"/>
        <v>-0.13688936771417243</v>
      </c>
      <c r="F1700">
        <v>-7.7196397464689799E-3</v>
      </c>
      <c r="G1700">
        <f t="shared" si="316"/>
        <v>-0.32731735431967884</v>
      </c>
      <c r="H1700">
        <v>6.1551351721548901E-3</v>
      </c>
      <c r="I1700">
        <f t="shared" si="317"/>
        <v>-0.18023759518379243</v>
      </c>
      <c r="J1700">
        <v>4.0707448003676899E-3</v>
      </c>
      <c r="K1700">
        <f t="shared" si="318"/>
        <v>-0.1738951991933062</v>
      </c>
      <c r="L1700">
        <v>-5.9802026704664796E-3</v>
      </c>
      <c r="M1700">
        <f t="shared" si="319"/>
        <v>-0.32502830553043011</v>
      </c>
      <c r="N1700">
        <v>2.40890534847446E-3</v>
      </c>
      <c r="O1700">
        <f t="shared" si="320"/>
        <v>-0.18162579121680855</v>
      </c>
      <c r="P1700" s="1">
        <v>8.4271855034913302E-4</v>
      </c>
      <c r="Q1700">
        <f t="shared" si="321"/>
        <v>-0.15859825796384747</v>
      </c>
      <c r="R1700">
        <v>-2.46478286780146E-3</v>
      </c>
      <c r="S1700">
        <f t="shared" si="322"/>
        <v>-0.27043448247103785</v>
      </c>
      <c r="T1700" s="1">
        <v>-1.3041178606241601E-3</v>
      </c>
      <c r="U1700">
        <f t="shared" si="323"/>
        <v>-0.16898154430577092</v>
      </c>
      <c r="V1700" s="2">
        <f t="shared" si="324"/>
        <v>-0.21538231781459385</v>
      </c>
      <c r="W1700" s="3">
        <f t="shared" si="325"/>
        <v>2.0845875434108416E-2</v>
      </c>
    </row>
    <row r="1701" spans="2:23" x14ac:dyDescent="0.25">
      <c r="B1701">
        <v>3.55187703783485E-3</v>
      </c>
      <c r="C1701">
        <f t="shared" si="314"/>
        <v>-0.18416188049375831</v>
      </c>
      <c r="D1701">
        <v>-1.8349638114479401E-3</v>
      </c>
      <c r="E1701">
        <f t="shared" si="315"/>
        <v>-0.21143896365529699</v>
      </c>
      <c r="F1701">
        <v>2.5801461755567698E-3</v>
      </c>
      <c r="G1701">
        <f t="shared" si="316"/>
        <v>-0.20718626574319188</v>
      </c>
      <c r="H1701">
        <v>-4.9240809526903701E-3</v>
      </c>
      <c r="I1701">
        <f t="shared" si="317"/>
        <v>-0.29872668371636191</v>
      </c>
      <c r="J1701" s="1">
        <v>5.8251062109238602E-4</v>
      </c>
      <c r="K1701">
        <f t="shared" si="318"/>
        <v>-0.21217835417668779</v>
      </c>
      <c r="L1701">
        <v>-1.0813654269916701E-2</v>
      </c>
      <c r="M1701">
        <f t="shared" si="319"/>
        <v>-0.37750879888186961</v>
      </c>
      <c r="N1701">
        <v>4.94934706774567E-3</v>
      </c>
      <c r="O1701">
        <f t="shared" si="320"/>
        <v>-0.15569086510816335</v>
      </c>
      <c r="P1701">
        <v>-5.8167122493943497E-3</v>
      </c>
      <c r="Q1701">
        <f t="shared" si="321"/>
        <v>-0.23203950071088117</v>
      </c>
      <c r="R1701">
        <v>-1.4153586816066E-2</v>
      </c>
      <c r="S1701">
        <f t="shared" si="322"/>
        <v>-0.40473822428282291</v>
      </c>
      <c r="T1701">
        <v>2.03079166555043E-3</v>
      </c>
      <c r="U1701">
        <f t="shared" si="323"/>
        <v>-0.12947818006248432</v>
      </c>
      <c r="V1701" s="2">
        <f t="shared" si="324"/>
        <v>-0.2413147716831518</v>
      </c>
      <c r="W1701" s="3">
        <f t="shared" si="325"/>
        <v>2.7322111086268433E-2</v>
      </c>
    </row>
    <row r="1702" spans="2:23" x14ac:dyDescent="0.25">
      <c r="B1702">
        <v>-3.8016976394254998E-2</v>
      </c>
      <c r="C1702">
        <f t="shared" si="314"/>
        <v>-0.66141112652910228</v>
      </c>
      <c r="D1702">
        <v>-2.9950725183175798E-2</v>
      </c>
      <c r="E1702">
        <f t="shared" si="315"/>
        <v>-0.52478544413904937</v>
      </c>
      <c r="F1702">
        <v>-2.5668768550062001E-2</v>
      </c>
      <c r="G1702">
        <f t="shared" si="316"/>
        <v>-0.53666620860645986</v>
      </c>
      <c r="H1702">
        <v>-2.7877477085183101E-2</v>
      </c>
      <c r="I1702">
        <f t="shared" si="317"/>
        <v>-0.54420677507111526</v>
      </c>
      <c r="J1702">
        <v>-3.0191260646486199E-2</v>
      </c>
      <c r="K1702">
        <f t="shared" si="318"/>
        <v>-0.54991859588964698</v>
      </c>
      <c r="L1702">
        <v>-2.1100258842084298E-2</v>
      </c>
      <c r="M1702">
        <f t="shared" si="319"/>
        <v>-0.48919835897179237</v>
      </c>
      <c r="N1702">
        <v>-4.0781598953899698E-2</v>
      </c>
      <c r="O1702">
        <f t="shared" si="320"/>
        <v>-0.6225501112592845</v>
      </c>
      <c r="P1702">
        <v>-3.6489102682038803E-2</v>
      </c>
      <c r="Q1702">
        <f t="shared" si="321"/>
        <v>-0.57029941197573042</v>
      </c>
      <c r="R1702">
        <v>-2.8394505962677102E-2</v>
      </c>
      <c r="S1702">
        <f t="shared" si="322"/>
        <v>-0.56836563532456019</v>
      </c>
      <c r="T1702" s="1">
        <v>-2.5197472930141299E-2</v>
      </c>
      <c r="U1702">
        <f t="shared" si="323"/>
        <v>-0.45200808547494209</v>
      </c>
      <c r="V1702" s="2">
        <f t="shared" si="324"/>
        <v>-0.5519409753241683</v>
      </c>
      <c r="W1702" s="3">
        <f t="shared" si="325"/>
        <v>1.8037193063076613E-2</v>
      </c>
    </row>
    <row r="1703" spans="2:23" x14ac:dyDescent="0.25">
      <c r="B1703">
        <v>1.1616293756308E-2</v>
      </c>
      <c r="C1703">
        <f t="shared" si="314"/>
        <v>-9.157484763528087E-2</v>
      </c>
      <c r="D1703">
        <v>7.8401351918346695E-3</v>
      </c>
      <c r="E1703">
        <f t="shared" si="315"/>
        <v>-0.1036112516140721</v>
      </c>
      <c r="F1703" s="1">
        <v>-1.9036931697032E-5</v>
      </c>
      <c r="G1703">
        <f t="shared" si="316"/>
        <v>-0.23750172069029854</v>
      </c>
      <c r="H1703">
        <v>1.10957255334149E-2</v>
      </c>
      <c r="I1703">
        <f t="shared" si="317"/>
        <v>-0.12739937611469079</v>
      </c>
      <c r="J1703">
        <v>-2.8904822875918698E-3</v>
      </c>
      <c r="K1703">
        <f t="shared" si="318"/>
        <v>-0.25029423715532634</v>
      </c>
      <c r="L1703">
        <v>-1.19731144582985E-2</v>
      </c>
      <c r="M1703">
        <f t="shared" si="319"/>
        <v>-0.39009794795177055</v>
      </c>
      <c r="N1703">
        <v>1.1050890099595499E-2</v>
      </c>
      <c r="O1703">
        <f t="shared" si="320"/>
        <v>-9.3401277246592404E-2</v>
      </c>
      <c r="P1703">
        <v>1.33975474962745E-2</v>
      </c>
      <c r="Q1703">
        <f t="shared" si="321"/>
        <v>-2.0141643878946069E-2</v>
      </c>
      <c r="R1703">
        <v>6.7782811273882602E-3</v>
      </c>
      <c r="S1703">
        <f t="shared" si="322"/>
        <v>-0.16423216392294754</v>
      </c>
      <c r="T1703">
        <v>5.0426094925509297E-3</v>
      </c>
      <c r="U1703">
        <f t="shared" si="323"/>
        <v>-9.380196884277521E-2</v>
      </c>
      <c r="V1703" s="2">
        <f t="shared" si="324"/>
        <v>-0.15720564350527005</v>
      </c>
      <c r="W1703" s="3">
        <f t="shared" si="325"/>
        <v>3.2302767780957857E-2</v>
      </c>
    </row>
    <row r="1704" spans="2:23" x14ac:dyDescent="0.25">
      <c r="B1704">
        <v>-6.3372272069865303E-3</v>
      </c>
      <c r="C1704">
        <f t="shared" si="314"/>
        <v>-0.29769802968094194</v>
      </c>
      <c r="D1704">
        <v>-8.2370242568372502E-3</v>
      </c>
      <c r="E1704">
        <f t="shared" si="315"/>
        <v>-0.28278908936891911</v>
      </c>
      <c r="F1704">
        <v>-1.70766420720897E-3</v>
      </c>
      <c r="G1704">
        <f t="shared" si="316"/>
        <v>-0.25719694876036886</v>
      </c>
      <c r="H1704">
        <v>-1.0923600121643701E-2</v>
      </c>
      <c r="I1704">
        <f t="shared" si="317"/>
        <v>-0.36288984742329683</v>
      </c>
      <c r="J1704">
        <v>-1.0356234873878401E-2</v>
      </c>
      <c r="K1704">
        <f t="shared" si="318"/>
        <v>-0.33223041134526221</v>
      </c>
      <c r="L1704">
        <v>-6.8962181984893898E-3</v>
      </c>
      <c r="M1704">
        <f t="shared" si="319"/>
        <v>-0.33497418909605636</v>
      </c>
      <c r="N1704">
        <v>-1.27999169942469E-2</v>
      </c>
      <c r="O1704">
        <f t="shared" si="320"/>
        <v>-0.33689000399754726</v>
      </c>
      <c r="P1704" s="1">
        <v>-4.3405715942136901E-3</v>
      </c>
      <c r="Q1704">
        <f t="shared" si="321"/>
        <v>-0.21576039106234121</v>
      </c>
      <c r="R1704">
        <v>-1.0569198565845201E-2</v>
      </c>
      <c r="S1704">
        <f t="shared" si="322"/>
        <v>-0.3635537920482208</v>
      </c>
      <c r="T1704">
        <v>-1.0412978897921E-2</v>
      </c>
      <c r="U1704">
        <f t="shared" si="323"/>
        <v>-0.27687972042528114</v>
      </c>
      <c r="V1704" s="2">
        <f t="shared" si="324"/>
        <v>-0.3060862423208236</v>
      </c>
      <c r="W1704" s="3">
        <f t="shared" si="325"/>
        <v>1.4495217969803988E-2</v>
      </c>
    </row>
    <row r="1705" spans="2:23" x14ac:dyDescent="0.25">
      <c r="B1705">
        <v>1.3243147545613799E-2</v>
      </c>
      <c r="C1705">
        <f t="shared" si="314"/>
        <v>-7.2897047305176807E-2</v>
      </c>
      <c r="D1705">
        <v>1.18156651267966E-2</v>
      </c>
      <c r="E1705">
        <f t="shared" si="315"/>
        <v>-5.9304490836440481E-2</v>
      </c>
      <c r="F1705">
        <v>1.0043242789007501E-2</v>
      </c>
      <c r="G1705">
        <f t="shared" si="316"/>
        <v>-0.12014077498128314</v>
      </c>
      <c r="H1705">
        <v>1.51698456030074E-2</v>
      </c>
      <c r="I1705">
        <f t="shared" si="317"/>
        <v>-8.3827812190080883E-2</v>
      </c>
      <c r="J1705">
        <v>9.3332633461182899E-3</v>
      </c>
      <c r="K1705">
        <f t="shared" si="318"/>
        <v>-0.11613938271548428</v>
      </c>
      <c r="L1705">
        <v>1.82518431937366E-2</v>
      </c>
      <c r="M1705">
        <f t="shared" si="319"/>
        <v>-6.1922387181576409E-2</v>
      </c>
      <c r="N1705">
        <v>2.1851768199315599E-2</v>
      </c>
      <c r="O1705">
        <f t="shared" si="320"/>
        <v>1.6863002110733136E-2</v>
      </c>
      <c r="P1705" s="1">
        <v>1.2165083940999299E-2</v>
      </c>
      <c r="Q1705">
        <f t="shared" si="321"/>
        <v>-3.3733444418914842E-2</v>
      </c>
      <c r="R1705">
        <v>1.9157740945313299E-2</v>
      </c>
      <c r="S1705">
        <f t="shared" si="322"/>
        <v>-2.1992822539963503E-2</v>
      </c>
      <c r="T1705">
        <v>9.5367376068488195E-3</v>
      </c>
      <c r="U1705">
        <f t="shared" si="323"/>
        <v>-4.0567187370682593E-2</v>
      </c>
      <c r="V1705" s="2">
        <f t="shared" si="324"/>
        <v>-5.9366234742886978E-2</v>
      </c>
      <c r="W1705" s="3">
        <f t="shared" si="325"/>
        <v>1.2618572451817842E-2</v>
      </c>
    </row>
    <row r="1706" spans="2:23" x14ac:dyDescent="0.25">
      <c r="B1706">
        <v>-7.0281416461741497E-3</v>
      </c>
      <c r="C1706">
        <f t="shared" si="314"/>
        <v>-0.30563037247976149</v>
      </c>
      <c r="D1706" s="1">
        <v>-5.3942005857574699E-4</v>
      </c>
      <c r="E1706">
        <f t="shared" si="315"/>
        <v>-0.1970002981001317</v>
      </c>
      <c r="F1706">
        <v>4.1578217522004702E-3</v>
      </c>
      <c r="G1706">
        <f t="shared" si="316"/>
        <v>-0.18878511780889881</v>
      </c>
      <c r="H1706">
        <v>-8.1140220071365694E-3</v>
      </c>
      <c r="I1706">
        <f t="shared" si="317"/>
        <v>-0.33284220269846254</v>
      </c>
      <c r="J1706">
        <v>1.9531386671655599E-3</v>
      </c>
      <c r="K1706">
        <f t="shared" si="318"/>
        <v>-0.19713579590346716</v>
      </c>
      <c r="L1706">
        <v>-9.0050611900596104E-3</v>
      </c>
      <c r="M1706">
        <f t="shared" si="319"/>
        <v>-0.35787151584510646</v>
      </c>
      <c r="N1706" s="1">
        <v>4.6745549258449901E-3</v>
      </c>
      <c r="O1706">
        <f t="shared" si="320"/>
        <v>-0.15849617012318057</v>
      </c>
      <c r="P1706">
        <v>1.4822670758754099E-3</v>
      </c>
      <c r="Q1706">
        <f t="shared" si="321"/>
        <v>-0.15154521695717588</v>
      </c>
      <c r="R1706">
        <v>-4.7580142399231704E-3</v>
      </c>
      <c r="S1706">
        <f t="shared" si="322"/>
        <v>-0.2967835901709619</v>
      </c>
      <c r="T1706">
        <v>-5.9501769216777902E-3</v>
      </c>
      <c r="U1706">
        <f t="shared" si="323"/>
        <v>-0.22401600984197786</v>
      </c>
      <c r="V1706" s="2">
        <f t="shared" si="324"/>
        <v>-0.24101062899291242</v>
      </c>
      <c r="W1706" s="3">
        <f t="shared" si="325"/>
        <v>2.259795708193952E-2</v>
      </c>
    </row>
    <row r="1707" spans="2:23" x14ac:dyDescent="0.25">
      <c r="B1707">
        <v>1.07644609151484E-3</v>
      </c>
      <c r="C1707">
        <f t="shared" si="314"/>
        <v>-0.21258213881706775</v>
      </c>
      <c r="D1707" s="1">
        <v>-1.1559463182364199E-4</v>
      </c>
      <c r="E1707">
        <f t="shared" si="315"/>
        <v>-0.19227681919246678</v>
      </c>
      <c r="F1707" s="1">
        <v>4.5574707267736999E-5</v>
      </c>
      <c r="G1707">
        <f t="shared" si="316"/>
        <v>-0.23674812575324744</v>
      </c>
      <c r="H1707" s="1">
        <v>8.3547288435249897E-4</v>
      </c>
      <c r="I1707">
        <f t="shared" si="317"/>
        <v>-0.23712988148636624</v>
      </c>
      <c r="J1707">
        <v>4.6876955388656504E-3</v>
      </c>
      <c r="K1707">
        <f t="shared" si="318"/>
        <v>-0.16712420288825422</v>
      </c>
      <c r="L1707">
        <v>2.5777444317667202E-2</v>
      </c>
      <c r="M1707">
        <f t="shared" si="319"/>
        <v>1.9788839593705365E-2</v>
      </c>
      <c r="N1707">
        <v>1.21115143818512E-2</v>
      </c>
      <c r="O1707">
        <f t="shared" si="320"/>
        <v>-8.2573549068192156E-2</v>
      </c>
      <c r="P1707" s="1">
        <v>-5.0723019498066205E-4</v>
      </c>
      <c r="Q1707">
        <f t="shared" si="321"/>
        <v>-0.17348570352535669</v>
      </c>
      <c r="R1707">
        <v>8.3395803378262506E-3</v>
      </c>
      <c r="S1707">
        <f t="shared" si="322"/>
        <v>-0.14629291821588439</v>
      </c>
      <c r="T1707">
        <v>3.6540916852034E-3</v>
      </c>
      <c r="U1707">
        <f t="shared" si="323"/>
        <v>-0.11024952889543363</v>
      </c>
      <c r="V1707" s="2">
        <f t="shared" si="324"/>
        <v>-0.15386740282485639</v>
      </c>
      <c r="W1707" s="3">
        <f t="shared" si="325"/>
        <v>2.3766441551533991E-2</v>
      </c>
    </row>
    <row r="1708" spans="2:23" x14ac:dyDescent="0.25">
      <c r="B1708">
        <v>-8.7274160911065598E-3</v>
      </c>
      <c r="C1708">
        <f t="shared" si="314"/>
        <v>-0.32513962954830194</v>
      </c>
      <c r="D1708">
        <v>-7.64842946308808E-3</v>
      </c>
      <c r="E1708">
        <f t="shared" si="315"/>
        <v>-0.27622927743233677</v>
      </c>
      <c r="F1708" s="1">
        <v>1.4004110478426301E-3</v>
      </c>
      <c r="G1708">
        <f t="shared" si="316"/>
        <v>-0.22094605319869137</v>
      </c>
      <c r="H1708">
        <v>-8.5052769391068105E-3</v>
      </c>
      <c r="I1708">
        <f t="shared" si="317"/>
        <v>-0.33702656373543749</v>
      </c>
      <c r="J1708">
        <v>-1.22707937277589E-2</v>
      </c>
      <c r="K1708">
        <f t="shared" si="318"/>
        <v>-0.3532425766876533</v>
      </c>
      <c r="L1708">
        <v>0</v>
      </c>
      <c r="M1708">
        <f t="shared" si="319"/>
        <v>-0.26009665574968655</v>
      </c>
      <c r="N1708">
        <v>-8.74154358154966E-3</v>
      </c>
      <c r="O1708">
        <f t="shared" si="320"/>
        <v>-0.29545877816734484</v>
      </c>
      <c r="P1708">
        <v>-8.0018762106229199E-3</v>
      </c>
      <c r="Q1708">
        <f t="shared" si="321"/>
        <v>-0.2561378300943532</v>
      </c>
      <c r="R1708">
        <v>-6.1775456787423197E-3</v>
      </c>
      <c r="S1708">
        <f t="shared" si="322"/>
        <v>-0.31309393164787447</v>
      </c>
      <c r="T1708">
        <v>-8.8179567324538598E-3</v>
      </c>
      <c r="U1708">
        <f t="shared" si="323"/>
        <v>-0.25798603198065334</v>
      </c>
      <c r="V1708" s="2">
        <f t="shared" si="324"/>
        <v>-0.28953573282423334</v>
      </c>
      <c r="W1708" s="3">
        <f t="shared" si="325"/>
        <v>1.2661247304617899E-2</v>
      </c>
    </row>
    <row r="1709" spans="2:23" x14ac:dyDescent="0.25">
      <c r="B1709">
        <v>-6.1402764197635799E-3</v>
      </c>
      <c r="C1709">
        <f t="shared" si="314"/>
        <v>-0.29543685077058834</v>
      </c>
      <c r="D1709">
        <v>5.4583214700470502E-3</v>
      </c>
      <c r="E1709">
        <f t="shared" si="315"/>
        <v>-0.13015625379354506</v>
      </c>
      <c r="F1709">
        <v>-8.9285714285714298E-3</v>
      </c>
      <c r="G1709">
        <f t="shared" si="316"/>
        <v>-0.34141767447050847</v>
      </c>
      <c r="H1709">
        <v>2.6334403551437902E-3</v>
      </c>
      <c r="I1709">
        <f t="shared" si="317"/>
        <v>-0.21790112699465394</v>
      </c>
      <c r="J1709">
        <v>1.1847734044894199E-3</v>
      </c>
      <c r="K1709">
        <f t="shared" si="318"/>
        <v>-0.20556855727300011</v>
      </c>
      <c r="L1709" s="1">
        <v>-9.3845157100674002E-4</v>
      </c>
      <c r="M1709">
        <f t="shared" si="319"/>
        <v>-0.27028614465208273</v>
      </c>
      <c r="N1709">
        <v>-1.1865081712699899E-3</v>
      </c>
      <c r="O1709">
        <f t="shared" si="320"/>
        <v>-0.21833074030390925</v>
      </c>
      <c r="P1709" s="1">
        <v>-4.4874723412206098E-4</v>
      </c>
      <c r="Q1709">
        <f t="shared" si="321"/>
        <v>-0.17284074430074142</v>
      </c>
      <c r="R1709">
        <v>4.2307760812430699E-3</v>
      </c>
      <c r="S1709">
        <f t="shared" si="322"/>
        <v>-0.19350286274688508</v>
      </c>
      <c r="T1709">
        <v>-2.0355170521811701E-3</v>
      </c>
      <c r="U1709">
        <f t="shared" si="323"/>
        <v>-0.17764526619823984</v>
      </c>
      <c r="V1709" s="2">
        <f t="shared" si="324"/>
        <v>-0.22230862215041541</v>
      </c>
      <c r="W1709" s="3">
        <f t="shared" si="325"/>
        <v>1.8951449346475149E-2</v>
      </c>
    </row>
    <row r="1710" spans="2:23" x14ac:dyDescent="0.25">
      <c r="B1710">
        <v>-5.7013205758325901E-3</v>
      </c>
      <c r="C1710">
        <f t="shared" si="314"/>
        <v>-0.29039722787357691</v>
      </c>
      <c r="D1710">
        <v>1.80104631197826E-3</v>
      </c>
      <c r="E1710">
        <f t="shared" si="315"/>
        <v>-0.17091610673830232</v>
      </c>
      <c r="F1710" s="1">
        <v>-3.8338038227257098E-3</v>
      </c>
      <c r="G1710">
        <f t="shared" si="316"/>
        <v>-0.28199508227607833</v>
      </c>
      <c r="H1710">
        <v>-2.3731985894253501E-3</v>
      </c>
      <c r="I1710">
        <f t="shared" si="317"/>
        <v>-0.271445717015182</v>
      </c>
      <c r="J1710">
        <v>-5.5443005328383397E-3</v>
      </c>
      <c r="K1710">
        <f t="shared" si="318"/>
        <v>-0.27941972872470355</v>
      </c>
      <c r="L1710">
        <v>-7.3715338413728598E-3</v>
      </c>
      <c r="M1710">
        <f t="shared" si="319"/>
        <v>-0.34013505580236997</v>
      </c>
      <c r="N1710">
        <v>-2.0465196506023402E-2</v>
      </c>
      <c r="O1710">
        <f t="shared" si="320"/>
        <v>-0.41514350465138866</v>
      </c>
      <c r="P1710">
        <v>-3.92501473369441E-3</v>
      </c>
      <c r="Q1710">
        <f t="shared" si="321"/>
        <v>-0.21117756511424857</v>
      </c>
      <c r="R1710">
        <v>-1.0313946591413501E-2</v>
      </c>
      <c r="S1710">
        <f t="shared" si="322"/>
        <v>-0.36062096030403595</v>
      </c>
      <c r="T1710">
        <v>1.8217613568701999E-3</v>
      </c>
      <c r="U1710">
        <f t="shared" si="323"/>
        <v>-0.13195422936963111</v>
      </c>
      <c r="V1710" s="2">
        <f t="shared" si="324"/>
        <v>-0.27532051778695171</v>
      </c>
      <c r="W1710" s="3">
        <f t="shared" si="325"/>
        <v>2.5864980992741916E-2</v>
      </c>
    </row>
    <row r="1711" spans="2:23" x14ac:dyDescent="0.25">
      <c r="B1711" s="1">
        <v>5.3757109476666298E-4</v>
      </c>
      <c r="C1711">
        <f t="shared" si="314"/>
        <v>-0.21876892687282953</v>
      </c>
      <c r="D1711">
        <v>2.9067363826576998E-3</v>
      </c>
      <c r="E1711">
        <f t="shared" si="315"/>
        <v>-0.15859333562168498</v>
      </c>
      <c r="F1711">
        <v>1.4603479741497399E-3</v>
      </c>
      <c r="G1711">
        <f t="shared" si="316"/>
        <v>-0.22024698156189121</v>
      </c>
      <c r="H1711">
        <v>0</v>
      </c>
      <c r="I1711">
        <f t="shared" si="317"/>
        <v>-0.24606502811091924</v>
      </c>
      <c r="J1711">
        <v>0</v>
      </c>
      <c r="K1711">
        <f t="shared" si="318"/>
        <v>-0.21857137231728144</v>
      </c>
      <c r="L1711">
        <v>0</v>
      </c>
      <c r="M1711">
        <f t="shared" si="319"/>
        <v>-0.26009665574968655</v>
      </c>
      <c r="N1711">
        <v>3.70047642220449E-3</v>
      </c>
      <c r="O1711">
        <f t="shared" si="320"/>
        <v>-0.16844036755321776</v>
      </c>
      <c r="P1711">
        <v>3.9811587077976298E-3</v>
      </c>
      <c r="Q1711">
        <f t="shared" si="321"/>
        <v>-0.12398704983190142</v>
      </c>
      <c r="R1711">
        <v>0</v>
      </c>
      <c r="S1711">
        <f t="shared" si="322"/>
        <v>-0.24211425711996873</v>
      </c>
      <c r="T1711">
        <v>0</v>
      </c>
      <c r="U1711">
        <f t="shared" si="323"/>
        <v>-0.15353373606387655</v>
      </c>
      <c r="V1711" s="2">
        <f t="shared" si="324"/>
        <v>-0.20104177108032575</v>
      </c>
      <c r="W1711" s="3">
        <f t="shared" si="325"/>
        <v>1.3874821047750809E-2</v>
      </c>
    </row>
    <row r="1712" spans="2:23" x14ac:dyDescent="0.25">
      <c r="B1712">
        <v>-3.84590774979532E-3</v>
      </c>
      <c r="C1712">
        <f t="shared" si="314"/>
        <v>-0.26909535641933513</v>
      </c>
      <c r="D1712">
        <v>-6.4847716727337501E-3</v>
      </c>
      <c r="E1712">
        <f t="shared" si="315"/>
        <v>-0.26326046366719769</v>
      </c>
      <c r="F1712">
        <v>-7.3300101710270004E-3</v>
      </c>
      <c r="G1712">
        <f t="shared" si="316"/>
        <v>-0.32277292733898355</v>
      </c>
      <c r="H1712" s="1">
        <v>8.0185721956884201E-5</v>
      </c>
      <c r="I1712">
        <f t="shared" si="317"/>
        <v>-0.24520746445290098</v>
      </c>
      <c r="J1712">
        <v>-1.04407979677111E-2</v>
      </c>
      <c r="K1712">
        <f t="shared" si="318"/>
        <v>-0.33315848608471221</v>
      </c>
      <c r="L1712">
        <v>6.2824047779276903E-3</v>
      </c>
      <c r="M1712">
        <f t="shared" si="319"/>
        <v>-0.19188376576924529</v>
      </c>
      <c r="N1712">
        <v>-1.11909552943936E-2</v>
      </c>
      <c r="O1712">
        <f t="shared" si="320"/>
        <v>-0.32046439482856137</v>
      </c>
      <c r="P1712">
        <v>-3.3943846744759602E-3</v>
      </c>
      <c r="Q1712">
        <f t="shared" si="321"/>
        <v>-0.20532569396192188</v>
      </c>
      <c r="R1712">
        <v>-8.6956932675520404E-3</v>
      </c>
      <c r="S1712">
        <f t="shared" si="322"/>
        <v>-0.34202731483304477</v>
      </c>
      <c r="T1712">
        <v>1.2587941173709399E-3</v>
      </c>
      <c r="U1712">
        <f t="shared" si="323"/>
        <v>-0.13862280605647359</v>
      </c>
      <c r="V1712" s="2">
        <f t="shared" si="324"/>
        <v>-0.26318186734123766</v>
      </c>
      <c r="W1712" s="3">
        <f t="shared" si="325"/>
        <v>2.055467943598353E-2</v>
      </c>
    </row>
    <row r="1713" spans="2:23" x14ac:dyDescent="0.25">
      <c r="B1713">
        <v>6.9138381463014296E-3</v>
      </c>
      <c r="C1713">
        <f t="shared" si="314"/>
        <v>-0.14556342824544088</v>
      </c>
      <c r="D1713" s="1">
        <v>-1.7730012745926799E-3</v>
      </c>
      <c r="E1713">
        <f t="shared" si="315"/>
        <v>-0.21074839929217201</v>
      </c>
      <c r="F1713">
        <v>5.5994462034976503E-3</v>
      </c>
      <c r="G1713">
        <f t="shared" si="316"/>
        <v>-0.17197079603911691</v>
      </c>
      <c r="H1713">
        <v>7.6117091016274698E-3</v>
      </c>
      <c r="I1713">
        <f t="shared" si="317"/>
        <v>-0.16465994823307734</v>
      </c>
      <c r="J1713">
        <v>1.02049145525133E-2</v>
      </c>
      <c r="K1713">
        <f t="shared" si="318"/>
        <v>-0.10657306448371798</v>
      </c>
      <c r="L1713">
        <v>-1.304622133334E-2</v>
      </c>
      <c r="M1713">
        <f t="shared" si="319"/>
        <v>-0.4017494928286045</v>
      </c>
      <c r="N1713">
        <v>8.0556642569458003E-3</v>
      </c>
      <c r="O1713">
        <f t="shared" si="320"/>
        <v>-0.12397901509373707</v>
      </c>
      <c r="P1713">
        <v>6.2967190014369297E-3</v>
      </c>
      <c r="Q1713">
        <f t="shared" si="321"/>
        <v>-9.8450689332876956E-2</v>
      </c>
      <c r="R1713">
        <v>7.3879000615020502E-3</v>
      </c>
      <c r="S1713">
        <f t="shared" si="322"/>
        <v>-0.15722767447362712</v>
      </c>
      <c r="T1713">
        <v>1.1188412381670501E-3</v>
      </c>
      <c r="U1713">
        <f t="shared" si="323"/>
        <v>-0.14028060502244125</v>
      </c>
      <c r="V1713" s="2">
        <f t="shared" si="324"/>
        <v>-0.17212031130448119</v>
      </c>
      <c r="W1713" s="3">
        <f t="shared" si="325"/>
        <v>2.6126506520157036E-2</v>
      </c>
    </row>
    <row r="1714" spans="2:23" x14ac:dyDescent="0.25">
      <c r="B1714">
        <v>9.7945582325761806E-3</v>
      </c>
      <c r="C1714">
        <f t="shared" si="314"/>
        <v>-0.11249007221796438</v>
      </c>
      <c r="D1714">
        <v>1.6576862333626901E-3</v>
      </c>
      <c r="E1714">
        <f t="shared" si="315"/>
        <v>-0.17251383605041812</v>
      </c>
      <c r="F1714">
        <v>-5.5695856046155097E-3</v>
      </c>
      <c r="G1714">
        <f t="shared" si="316"/>
        <v>-0.30224029480459697</v>
      </c>
      <c r="H1714">
        <v>-9.9268105086117702E-3</v>
      </c>
      <c r="I1714">
        <f t="shared" si="317"/>
        <v>-0.35222946392901461</v>
      </c>
      <c r="J1714">
        <v>7.4326135888562999E-3</v>
      </c>
      <c r="K1714">
        <f t="shared" si="318"/>
        <v>-0.13699889658032011</v>
      </c>
      <c r="L1714">
        <v>1.08311875258792E-2</v>
      </c>
      <c r="M1714">
        <f t="shared" si="319"/>
        <v>-0.14249414060197035</v>
      </c>
      <c r="N1714">
        <v>-1.20211947093257E-2</v>
      </c>
      <c r="O1714">
        <f t="shared" si="320"/>
        <v>-0.32894016410734878</v>
      </c>
      <c r="P1714">
        <v>-6.18414382421282E-3</v>
      </c>
      <c r="Q1714">
        <f t="shared" si="321"/>
        <v>-0.23609159349337655</v>
      </c>
      <c r="R1714" s="1">
        <v>-6.5935384684440298E-4</v>
      </c>
      <c r="S1714">
        <f t="shared" si="322"/>
        <v>-0.24969019809743251</v>
      </c>
      <c r="T1714">
        <v>2.4537469579884001E-3</v>
      </c>
      <c r="U1714">
        <f t="shared" si="323"/>
        <v>-0.12446810202448473</v>
      </c>
      <c r="V1714" s="2">
        <f t="shared" si="324"/>
        <v>-0.21581567619069272</v>
      </c>
      <c r="W1714" s="3">
        <f t="shared" si="325"/>
        <v>2.7003226370585411E-2</v>
      </c>
    </row>
    <row r="1715" spans="2:23" x14ac:dyDescent="0.25">
      <c r="B1715">
        <v>7.61857782461058E-3</v>
      </c>
      <c r="C1715">
        <f t="shared" si="314"/>
        <v>-0.13747235879427841</v>
      </c>
      <c r="D1715">
        <v>2.40479920173937E-3</v>
      </c>
      <c r="E1715">
        <f t="shared" si="315"/>
        <v>-0.16418735980567345</v>
      </c>
      <c r="F1715">
        <v>1.3861782681702999E-2</v>
      </c>
      <c r="G1715">
        <f t="shared" si="316"/>
        <v>-7.5603407160726485E-2</v>
      </c>
      <c r="H1715">
        <v>1.25757922855457E-2</v>
      </c>
      <c r="I1715">
        <f t="shared" si="317"/>
        <v>-0.11157048005822105</v>
      </c>
      <c r="J1715">
        <v>4.5836575898361197E-3</v>
      </c>
      <c r="K1715">
        <f t="shared" si="318"/>
        <v>-0.16826601296239269</v>
      </c>
      <c r="L1715">
        <v>1.4813313857415401E-2</v>
      </c>
      <c r="M1715">
        <f t="shared" si="319"/>
        <v>-9.9257139016902571E-2</v>
      </c>
      <c r="N1715" s="1">
        <v>1.5553177534404E-2</v>
      </c>
      <c r="O1715">
        <f t="shared" si="320"/>
        <v>-4.7438210644482878E-2</v>
      </c>
      <c r="P1715">
        <v>1.17514441280789E-2</v>
      </c>
      <c r="Q1715">
        <f t="shared" si="321"/>
        <v>-3.8295128866735043E-2</v>
      </c>
      <c r="R1715">
        <v>1.66017244938724E-2</v>
      </c>
      <c r="S1715">
        <f t="shared" si="322"/>
        <v>-5.1361316962522573E-2</v>
      </c>
      <c r="T1715">
        <v>1.11313848584283E-2</v>
      </c>
      <c r="U1715">
        <f t="shared" si="323"/>
        <v>-2.1677939934048467E-2</v>
      </c>
      <c r="V1715" s="2">
        <f t="shared" si="324"/>
        <v>-9.1512935420598351E-2</v>
      </c>
      <c r="W1715" s="3">
        <f t="shared" si="325"/>
        <v>1.5894672598788202E-2</v>
      </c>
    </row>
    <row r="1716" spans="2:23" x14ac:dyDescent="0.25">
      <c r="B1716">
        <v>7.8968623258330196E-3</v>
      </c>
      <c r="C1716">
        <f t="shared" si="314"/>
        <v>-0.1342773929141465</v>
      </c>
      <c r="D1716">
        <v>1.87662236471006E-3</v>
      </c>
      <c r="E1716">
        <f t="shared" si="315"/>
        <v>-0.17007382152257358</v>
      </c>
      <c r="F1716">
        <v>-1.2575633865141501E-3</v>
      </c>
      <c r="G1716">
        <f t="shared" si="316"/>
        <v>-0.2519472181379479</v>
      </c>
      <c r="H1716" s="1">
        <v>-2.4225020483956399E-4</v>
      </c>
      <c r="I1716">
        <f t="shared" si="317"/>
        <v>-0.24865582565876193</v>
      </c>
      <c r="J1716">
        <v>2.1857668437101599E-3</v>
      </c>
      <c r="K1716">
        <f t="shared" si="318"/>
        <v>-0.19458271601305435</v>
      </c>
      <c r="L1716">
        <v>-1.7172946261991399E-2</v>
      </c>
      <c r="M1716">
        <f t="shared" si="319"/>
        <v>-0.44655651235186677</v>
      </c>
      <c r="N1716">
        <v>1.44521710682781E-2</v>
      </c>
      <c r="O1716">
        <f t="shared" si="320"/>
        <v>-5.8678193489791919E-2</v>
      </c>
      <c r="P1716">
        <v>1.98849184352754E-2</v>
      </c>
      <c r="Q1716">
        <f t="shared" si="321"/>
        <v>5.1402095856223053E-2</v>
      </c>
      <c r="R1716">
        <v>7.8340636248096004E-3</v>
      </c>
      <c r="S1716">
        <f t="shared" si="322"/>
        <v>-0.15210127862701187</v>
      </c>
      <c r="T1716">
        <v>-1.02197486081811E-2</v>
      </c>
      <c r="U1716">
        <f t="shared" si="323"/>
        <v>-0.2745908287901348</v>
      </c>
      <c r="V1716" s="2">
        <f t="shared" si="324"/>
        <v>-0.18800616916490667</v>
      </c>
      <c r="W1716" s="3">
        <f t="shared" si="325"/>
        <v>4.0086759297318017E-2</v>
      </c>
    </row>
    <row r="1717" spans="2:23" x14ac:dyDescent="0.25">
      <c r="B1717">
        <v>-1.9561019783058801E-2</v>
      </c>
      <c r="C1717">
        <f t="shared" si="314"/>
        <v>-0.44951951417217256</v>
      </c>
      <c r="D1717">
        <v>-1.9232488014518798E-2</v>
      </c>
      <c r="E1717">
        <f t="shared" si="315"/>
        <v>-0.40533209377856394</v>
      </c>
      <c r="F1717">
        <v>-5.0177014202350398E-3</v>
      </c>
      <c r="G1717">
        <f t="shared" si="316"/>
        <v>-0.29580341851030478</v>
      </c>
      <c r="H1717">
        <v>-2.6522989930314801E-2</v>
      </c>
      <c r="I1717">
        <f t="shared" si="317"/>
        <v>-0.52972091735330129</v>
      </c>
      <c r="J1717">
        <v>-2.2520182741890101E-2</v>
      </c>
      <c r="K1717">
        <f t="shared" si="318"/>
        <v>-0.46572898899454501</v>
      </c>
      <c r="L1717">
        <v>-2.78132510702252E-3</v>
      </c>
      <c r="M1717">
        <f t="shared" si="319"/>
        <v>-0.29029563690921439</v>
      </c>
      <c r="N1717" s="1">
        <v>-1.8187364591043999E-2</v>
      </c>
      <c r="O1717">
        <f t="shared" si="320"/>
        <v>-0.39188951619939144</v>
      </c>
      <c r="P1717">
        <v>-2.4749826334647101E-2</v>
      </c>
      <c r="Q1717">
        <f t="shared" si="321"/>
        <v>-0.4408368392981204</v>
      </c>
      <c r="R1717" s="1">
        <v>2.4181921582821001E-4</v>
      </c>
      <c r="S1717">
        <f t="shared" si="322"/>
        <v>-0.23933576706474435</v>
      </c>
      <c r="T1717">
        <v>-1.08010400777948E-2</v>
      </c>
      <c r="U1717">
        <f t="shared" si="323"/>
        <v>-0.28147646346041194</v>
      </c>
      <c r="V1717" s="2">
        <f t="shared" si="324"/>
        <v>-0.37899391557407702</v>
      </c>
      <c r="W1717" s="3">
        <f t="shared" si="325"/>
        <v>2.8931315351571521E-2</v>
      </c>
    </row>
    <row r="1718" spans="2:23" x14ac:dyDescent="0.25">
      <c r="B1718">
        <v>1.1566566433200901E-2</v>
      </c>
      <c r="C1718">
        <f t="shared" si="314"/>
        <v>-9.2145763729923461E-2</v>
      </c>
      <c r="D1718">
        <v>2.3421662218359E-2</v>
      </c>
      <c r="E1718">
        <f t="shared" si="315"/>
        <v>7.0042827668071711E-2</v>
      </c>
      <c r="F1718">
        <v>1.3365867744028001E-2</v>
      </c>
      <c r="G1718">
        <f t="shared" si="316"/>
        <v>-8.1387488670308109E-2</v>
      </c>
      <c r="H1718">
        <v>2.1467654145986802E-2</v>
      </c>
      <c r="I1718">
        <f t="shared" si="317"/>
        <v>-1.6474527842025872E-2</v>
      </c>
      <c r="J1718" s="1">
        <v>2.6066298857055099E-2</v>
      </c>
      <c r="K1718">
        <f t="shared" si="318"/>
        <v>6.7504650019929155E-2</v>
      </c>
      <c r="L1718">
        <v>5.9067245107332599E-3</v>
      </c>
      <c r="M1718">
        <f t="shared" si="319"/>
        <v>-0.19596281473851743</v>
      </c>
      <c r="N1718">
        <v>7.5095463954656496E-3</v>
      </c>
      <c r="O1718">
        <f t="shared" si="320"/>
        <v>-0.12955423702331639</v>
      </c>
      <c r="P1718">
        <v>1.5272703109078099E-2</v>
      </c>
      <c r="Q1718">
        <f t="shared" si="321"/>
        <v>5.3786502948443388E-4</v>
      </c>
      <c r="R1718" s="1">
        <v>1.5539500712217699E-2</v>
      </c>
      <c r="S1718">
        <f t="shared" si="322"/>
        <v>-6.3566212275089767E-2</v>
      </c>
      <c r="T1718">
        <v>1.02414882131417E-2</v>
      </c>
      <c r="U1718">
        <f t="shared" si="323"/>
        <v>-3.221912884538896E-2</v>
      </c>
      <c r="V1718" s="2">
        <f t="shared" si="324"/>
        <v>-4.732248304070847E-2</v>
      </c>
      <c r="W1718" s="3">
        <f t="shared" si="325"/>
        <v>2.5043886802971024E-2</v>
      </c>
    </row>
    <row r="1719" spans="2:23" x14ac:dyDescent="0.25">
      <c r="B1719">
        <v>1.5099549917507201E-2</v>
      </c>
      <c r="C1719">
        <f t="shared" si="314"/>
        <v>-5.1583814940667765E-2</v>
      </c>
      <c r="D1719">
        <v>8.70293893072396E-3</v>
      </c>
      <c r="E1719">
        <f t="shared" si="315"/>
        <v>-9.3995416874450149E-2</v>
      </c>
      <c r="F1719">
        <v>6.5923665701526002E-3</v>
      </c>
      <c r="G1719">
        <f t="shared" si="316"/>
        <v>-0.16038991412379996</v>
      </c>
      <c r="H1719">
        <v>1.6324589702832001E-2</v>
      </c>
      <c r="I1719">
        <f t="shared" si="317"/>
        <v>-7.1478150053808545E-2</v>
      </c>
      <c r="J1719">
        <v>1.30873931293366E-2</v>
      </c>
      <c r="K1719">
        <f t="shared" si="318"/>
        <v>-7.493803987773541E-2</v>
      </c>
      <c r="L1719">
        <v>3.0926726278566199E-2</v>
      </c>
      <c r="M1719">
        <f t="shared" si="319"/>
        <v>7.5698545557117747E-2</v>
      </c>
      <c r="N1719">
        <v>2.7844205023806998E-2</v>
      </c>
      <c r="O1719">
        <f t="shared" si="320"/>
        <v>7.8038743744551539E-2</v>
      </c>
      <c r="P1719">
        <v>4.1989638300761302E-3</v>
      </c>
      <c r="Q1719">
        <f t="shared" si="321"/>
        <v>-0.12158506093257707</v>
      </c>
      <c r="R1719">
        <v>1.76004730821978E-3</v>
      </c>
      <c r="S1719">
        <f t="shared" si="322"/>
        <v>-0.22189140623583078</v>
      </c>
      <c r="T1719">
        <v>1.40339067858167E-2</v>
      </c>
      <c r="U1719">
        <f t="shared" si="323"/>
        <v>1.2703616753419987E-2</v>
      </c>
      <c r="V1719" s="2">
        <f t="shared" si="324"/>
        <v>-6.2942089698378029E-2</v>
      </c>
      <c r="W1719" s="3">
        <f t="shared" si="325"/>
        <v>2.9039480456151654E-2</v>
      </c>
    </row>
    <row r="1720" spans="2:23" x14ac:dyDescent="0.25">
      <c r="B1720">
        <v>-1.2083932811621501E-3</v>
      </c>
      <c r="C1720">
        <f t="shared" si="314"/>
        <v>-0.23881422793887591</v>
      </c>
      <c r="D1720">
        <v>0</v>
      </c>
      <c r="E1720">
        <f t="shared" si="315"/>
        <v>-0.1909885321506947</v>
      </c>
      <c r="F1720" s="1">
        <v>-6.6832508213079099E-4</v>
      </c>
      <c r="G1720">
        <f t="shared" si="316"/>
        <v>-0.24507466374968986</v>
      </c>
      <c r="H1720">
        <v>-8.8236933853964392E-3</v>
      </c>
      <c r="I1720">
        <f t="shared" si="317"/>
        <v>-0.34043193773207159</v>
      </c>
      <c r="J1720">
        <v>0</v>
      </c>
      <c r="K1720">
        <f t="shared" si="318"/>
        <v>-0.21857137231728144</v>
      </c>
      <c r="L1720" s="1">
        <v>-7.6164148845067305E-5</v>
      </c>
      <c r="M1720">
        <f t="shared" si="319"/>
        <v>-0.26092362836435723</v>
      </c>
      <c r="N1720">
        <v>1.3479210300982199E-3</v>
      </c>
      <c r="O1720">
        <f t="shared" si="320"/>
        <v>-0.19245719494112343</v>
      </c>
      <c r="P1720">
        <v>-4.1806020234356998E-3</v>
      </c>
      <c r="Q1720">
        <f t="shared" si="321"/>
        <v>-0.21399622165613646</v>
      </c>
      <c r="R1720">
        <v>-4.49560555963943E-3</v>
      </c>
      <c r="S1720">
        <f t="shared" si="322"/>
        <v>-0.29376852825342231</v>
      </c>
      <c r="T1720" s="1">
        <v>-3.0456566532115301E-4</v>
      </c>
      <c r="U1720">
        <f t="shared" si="323"/>
        <v>-0.15714144065638508</v>
      </c>
      <c r="V1720" s="2">
        <f t="shared" si="324"/>
        <v>-0.23521677477600381</v>
      </c>
      <c r="W1720" s="3">
        <f t="shared" si="325"/>
        <v>1.6086378873393651E-2</v>
      </c>
    </row>
    <row r="1721" spans="2:23" x14ac:dyDescent="0.25">
      <c r="B1721">
        <v>-5.5679149770603096E-3</v>
      </c>
      <c r="C1721">
        <f t="shared" si="314"/>
        <v>-0.28886560705235365</v>
      </c>
      <c r="D1721">
        <v>-1.25334693893773E-2</v>
      </c>
      <c r="E1721">
        <f t="shared" si="315"/>
        <v>-0.33067240801974312</v>
      </c>
      <c r="F1721">
        <v>-6.7094116126539998E-3</v>
      </c>
      <c r="G1721">
        <f t="shared" si="316"/>
        <v>-0.31553460404267913</v>
      </c>
      <c r="H1721">
        <v>-1.7597240060264599E-2</v>
      </c>
      <c r="I1721">
        <f t="shared" si="317"/>
        <v>-0.43426254244171697</v>
      </c>
      <c r="J1721">
        <v>-1.5602699016134E-2</v>
      </c>
      <c r="K1721">
        <f t="shared" si="318"/>
        <v>-0.38981003173486956</v>
      </c>
      <c r="L1721">
        <v>-2.54482045906726E-2</v>
      </c>
      <c r="M1721">
        <f t="shared" si="319"/>
        <v>-0.53640734270862389</v>
      </c>
      <c r="N1721">
        <v>-1.50337970995226E-3</v>
      </c>
      <c r="O1721">
        <f t="shared" si="320"/>
        <v>-0.22156562653621964</v>
      </c>
      <c r="P1721">
        <v>-6.9647637150440098E-3</v>
      </c>
      <c r="Q1721">
        <f t="shared" si="321"/>
        <v>-0.24470039154529183</v>
      </c>
      <c r="R1721">
        <v>-9.2492556592268099E-3</v>
      </c>
      <c r="S1721">
        <f t="shared" si="322"/>
        <v>-0.34838771756178083</v>
      </c>
      <c r="T1721">
        <v>-7.6238857176660997E-3</v>
      </c>
      <c r="U1721">
        <f t="shared" si="323"/>
        <v>-0.24384177353547168</v>
      </c>
      <c r="V1721" s="2">
        <f t="shared" si="324"/>
        <v>-0.33540480451787508</v>
      </c>
      <c r="W1721" s="3">
        <f t="shared" si="325"/>
        <v>2.9233014290247217E-2</v>
      </c>
    </row>
    <row r="1722" spans="2:23" x14ac:dyDescent="0.25">
      <c r="B1722">
        <v>-6.3123325984653896E-3</v>
      </c>
      <c r="C1722">
        <f t="shared" si="314"/>
        <v>-0.29741221633354065</v>
      </c>
      <c r="D1722" s="1">
        <v>-7.0321845506050003E-3</v>
      </c>
      <c r="E1722">
        <f t="shared" si="315"/>
        <v>-0.26936130854152224</v>
      </c>
      <c r="F1722" s="1">
        <v>-1.8930667466253101E-3</v>
      </c>
      <c r="G1722">
        <f t="shared" si="316"/>
        <v>-0.25935938291711191</v>
      </c>
      <c r="H1722" s="1">
        <v>-1.41110098664811E-5</v>
      </c>
      <c r="I1722">
        <f t="shared" si="317"/>
        <v>-0.24621594137757208</v>
      </c>
      <c r="J1722">
        <v>-1.72078697635708E-3</v>
      </c>
      <c r="K1722">
        <f t="shared" si="318"/>
        <v>-0.23745690325458479</v>
      </c>
      <c r="L1722">
        <v>1.3628399111189401E-3</v>
      </c>
      <c r="M1722">
        <f t="shared" si="319"/>
        <v>-0.24529925695030902</v>
      </c>
      <c r="N1722">
        <v>-3.2622766138872298E-3</v>
      </c>
      <c r="O1722">
        <f t="shared" si="320"/>
        <v>-0.2395218980342978</v>
      </c>
      <c r="P1722">
        <v>4.7037259847573596E-3</v>
      </c>
      <c r="Q1722">
        <f t="shared" si="321"/>
        <v>-0.11601846507082744</v>
      </c>
      <c r="R1722">
        <v>-4.4820054732243901E-3</v>
      </c>
      <c r="S1722">
        <f t="shared" si="322"/>
        <v>-0.29361226397671891</v>
      </c>
      <c r="T1722" s="1">
        <v>3.3690760817274598E-3</v>
      </c>
      <c r="U1722">
        <f t="shared" si="323"/>
        <v>-0.11362565502742054</v>
      </c>
      <c r="V1722" s="2">
        <f t="shared" si="324"/>
        <v>-0.23178832914839051</v>
      </c>
      <c r="W1722" s="3">
        <f t="shared" si="325"/>
        <v>1.9531591394996956E-2</v>
      </c>
    </row>
    <row r="1723" spans="2:23" x14ac:dyDescent="0.25">
      <c r="B1723">
        <v>-1.3728559186355399E-3</v>
      </c>
      <c r="C1723">
        <f t="shared" si="314"/>
        <v>-0.24070241255920435</v>
      </c>
      <c r="D1723" s="1">
        <v>8.2376962654129003E-5</v>
      </c>
      <c r="E1723">
        <f t="shared" si="315"/>
        <v>-0.19007045168403627</v>
      </c>
      <c r="F1723">
        <v>-1.6000623821044199E-3</v>
      </c>
      <c r="G1723">
        <f t="shared" si="316"/>
        <v>-0.25594193972615348</v>
      </c>
      <c r="H1723">
        <v>7.5993032744028797E-3</v>
      </c>
      <c r="I1723">
        <f t="shared" si="317"/>
        <v>-0.16479262505278822</v>
      </c>
      <c r="J1723">
        <v>1.9258173452932101E-3</v>
      </c>
      <c r="K1723">
        <f t="shared" si="318"/>
        <v>-0.19743564572599462</v>
      </c>
      <c r="L1723">
        <v>1.23278175711805E-3</v>
      </c>
      <c r="M1723">
        <f t="shared" si="319"/>
        <v>-0.24671139813883786</v>
      </c>
      <c r="N1723" s="1">
        <v>-1.1996822281406999E-2</v>
      </c>
      <c r="O1723">
        <f t="shared" si="320"/>
        <v>-0.32869135024463947</v>
      </c>
      <c r="P1723">
        <v>-6.8558538599648904E-3</v>
      </c>
      <c r="Q1723">
        <f t="shared" si="321"/>
        <v>-0.24349931665692179</v>
      </c>
      <c r="R1723">
        <v>-8.5863828371221407E-3</v>
      </c>
      <c r="S1723">
        <f t="shared" si="322"/>
        <v>-0.34077134374389223</v>
      </c>
      <c r="T1723">
        <v>-2.7539449931654201E-3</v>
      </c>
      <c r="U1723">
        <f t="shared" si="323"/>
        <v>-0.18615533833438253</v>
      </c>
      <c r="V1723" s="2">
        <f t="shared" si="324"/>
        <v>-0.23947718218668509</v>
      </c>
      <c r="W1723" s="3">
        <f t="shared" si="325"/>
        <v>1.7660773974353828E-2</v>
      </c>
    </row>
    <row r="1724" spans="2:23" x14ac:dyDescent="0.25">
      <c r="B1724">
        <v>1.34294884165001E-2</v>
      </c>
      <c r="C1724">
        <f t="shared" si="314"/>
        <v>-7.075768013977396E-2</v>
      </c>
      <c r="D1724">
        <v>-2.0483271708202598E-3</v>
      </c>
      <c r="E1724">
        <f t="shared" si="315"/>
        <v>-0.2138168703688863</v>
      </c>
      <c r="F1724">
        <v>5.9180384170354101E-3</v>
      </c>
      <c r="G1724">
        <f t="shared" si="316"/>
        <v>-0.16825491012517391</v>
      </c>
      <c r="H1724">
        <v>1.3004065172358401E-2</v>
      </c>
      <c r="I1724">
        <f t="shared" si="317"/>
        <v>-0.10699022244524323</v>
      </c>
      <c r="J1724">
        <v>1.4163153799566499E-2</v>
      </c>
      <c r="K1724">
        <f t="shared" si="318"/>
        <v>-6.3131632868675666E-2</v>
      </c>
      <c r="L1724">
        <v>1.0044456006989199E-2</v>
      </c>
      <c r="M1724">
        <f t="shared" si="319"/>
        <v>-0.15103628846400147</v>
      </c>
      <c r="N1724">
        <v>-1.1413735640182999E-3</v>
      </c>
      <c r="O1724">
        <f t="shared" si="320"/>
        <v>-0.21786996897617686</v>
      </c>
      <c r="P1724">
        <v>8.8807044792272392E-3</v>
      </c>
      <c r="Q1724">
        <f t="shared" si="321"/>
        <v>-6.995409398774359E-2</v>
      </c>
      <c r="R1724">
        <v>6.6322325148290397E-3</v>
      </c>
      <c r="S1724">
        <f t="shared" si="322"/>
        <v>-0.16591025479006619</v>
      </c>
      <c r="T1724">
        <v>9.6955658094200897E-3</v>
      </c>
      <c r="U1724">
        <f t="shared" si="323"/>
        <v>-3.8685802496809731E-2</v>
      </c>
      <c r="V1724" s="2">
        <f t="shared" si="324"/>
        <v>-0.12664077246625507</v>
      </c>
      <c r="W1724" s="3">
        <f t="shared" si="325"/>
        <v>1.9566128751754203E-2</v>
      </c>
    </row>
    <row r="1725" spans="2:23" x14ac:dyDescent="0.25">
      <c r="B1725">
        <v>-3.2352739667669602E-3</v>
      </c>
      <c r="C1725">
        <f t="shared" si="314"/>
        <v>-0.26208471050315446</v>
      </c>
      <c r="D1725">
        <v>1.0643796284989101E-2</v>
      </c>
      <c r="E1725">
        <f t="shared" si="315"/>
        <v>-7.2364815695300413E-2</v>
      </c>
      <c r="F1725" s="1">
        <v>1.14545622584947E-4</v>
      </c>
      <c r="G1725">
        <f t="shared" si="316"/>
        <v>-0.23594368659306503</v>
      </c>
      <c r="H1725">
        <v>-2.1503716251500399E-2</v>
      </c>
      <c r="I1725">
        <f t="shared" si="317"/>
        <v>-0.47604120241710213</v>
      </c>
      <c r="J1725">
        <v>4.2180311158029503E-3</v>
      </c>
      <c r="K1725">
        <f t="shared" si="318"/>
        <v>-0.17227874096517462</v>
      </c>
      <c r="L1725">
        <v>1.6384231796965101E-2</v>
      </c>
      <c r="M1725">
        <f t="shared" si="319"/>
        <v>-8.2200477377511696E-2</v>
      </c>
      <c r="N1725">
        <v>6.5211429598483802E-3</v>
      </c>
      <c r="O1725">
        <f t="shared" si="320"/>
        <v>-0.13964467518366069</v>
      </c>
      <c r="P1725" s="1">
        <v>9.3840065183327197E-4</v>
      </c>
      <c r="Q1725">
        <f t="shared" si="321"/>
        <v>-0.15754306080767105</v>
      </c>
      <c r="R1725">
        <v>-3.9935891765789803E-3</v>
      </c>
      <c r="S1725">
        <f t="shared" si="322"/>
        <v>-0.28800038644915776</v>
      </c>
      <c r="T1725">
        <v>1.7687098917033E-3</v>
      </c>
      <c r="U1725">
        <f t="shared" si="323"/>
        <v>-0.13258264562370922</v>
      </c>
      <c r="V1725" s="2">
        <f t="shared" si="324"/>
        <v>-0.20186844016155076</v>
      </c>
      <c r="W1725" s="3">
        <f t="shared" si="325"/>
        <v>3.6052843887866934E-2</v>
      </c>
    </row>
    <row r="1726" spans="2:23" x14ac:dyDescent="0.25">
      <c r="B1726">
        <v>-2.33596943426457E-2</v>
      </c>
      <c r="C1726">
        <f t="shared" si="314"/>
        <v>-0.49313184455453962</v>
      </c>
      <c r="D1726">
        <v>-2.1393275258626301E-2</v>
      </c>
      <c r="E1726">
        <f t="shared" si="315"/>
        <v>-0.42941378479391423</v>
      </c>
      <c r="F1726">
        <v>-9.2877450168222693E-3</v>
      </c>
      <c r="G1726">
        <f t="shared" si="316"/>
        <v>-0.34560687941817886</v>
      </c>
      <c r="H1726">
        <v>-4.2488498546636002E-3</v>
      </c>
      <c r="I1726">
        <f t="shared" si="317"/>
        <v>-0.29150527775654672</v>
      </c>
      <c r="J1726" s="1">
        <v>-2.6143380665345502E-2</v>
      </c>
      <c r="K1726">
        <f t="shared" si="318"/>
        <v>-0.50549336274651779</v>
      </c>
      <c r="L1726">
        <v>-2.2559847044359101E-2</v>
      </c>
      <c r="M1726">
        <f t="shared" si="319"/>
        <v>-0.50504622821579903</v>
      </c>
      <c r="N1726">
        <v>-1.07412165124101E-2</v>
      </c>
      <c r="O1726">
        <f t="shared" si="320"/>
        <v>-0.31587309009975995</v>
      </c>
      <c r="P1726">
        <v>-9.9652281999499902E-3</v>
      </c>
      <c r="Q1726">
        <f t="shared" si="321"/>
        <v>-0.27778998241517844</v>
      </c>
      <c r="R1726">
        <v>-1.0561572323167699E-2</v>
      </c>
      <c r="S1726">
        <f t="shared" si="322"/>
        <v>-0.36346616692146816</v>
      </c>
      <c r="T1726">
        <v>-1.25013082301188E-2</v>
      </c>
      <c r="U1726">
        <f t="shared" si="323"/>
        <v>-0.30161683356801128</v>
      </c>
      <c r="V1726" s="2">
        <f t="shared" si="324"/>
        <v>-0.38289434504899139</v>
      </c>
      <c r="W1726" s="3">
        <f t="shared" si="325"/>
        <v>2.7664516374643348E-2</v>
      </c>
    </row>
    <row r="1727" spans="2:23" x14ac:dyDescent="0.25">
      <c r="B1727">
        <v>1.04790919921497E-2</v>
      </c>
      <c r="C1727">
        <f t="shared" si="314"/>
        <v>-0.10463098557811001</v>
      </c>
      <c r="D1727">
        <v>9.5490959415394702E-3</v>
      </c>
      <c r="E1727">
        <f t="shared" si="315"/>
        <v>-8.4565107740360412E-2</v>
      </c>
      <c r="F1727">
        <v>-7.4089640158606796E-3</v>
      </c>
      <c r="G1727">
        <f t="shared" si="316"/>
        <v>-0.32369380194734659</v>
      </c>
      <c r="H1727">
        <v>-5.6300438317684097E-3</v>
      </c>
      <c r="I1727">
        <f t="shared" si="317"/>
        <v>-0.30627675739821764</v>
      </c>
      <c r="J1727">
        <v>5.1172656123250598E-3</v>
      </c>
      <c r="K1727">
        <f t="shared" si="318"/>
        <v>-0.16240969782544165</v>
      </c>
      <c r="L1727" s="1">
        <v>8.9514943559722499E-4</v>
      </c>
      <c r="M1727">
        <f t="shared" si="319"/>
        <v>-0.25037733136279322</v>
      </c>
      <c r="N1727">
        <v>2.5252768821714599E-3</v>
      </c>
      <c r="O1727">
        <f t="shared" si="320"/>
        <v>-0.18043777454054044</v>
      </c>
      <c r="P1727" s="1">
        <v>-8.5856647612014305E-4</v>
      </c>
      <c r="Q1727">
        <f t="shared" si="321"/>
        <v>-0.17736029489583818</v>
      </c>
      <c r="R1727">
        <v>7.3448737460555498E-3</v>
      </c>
      <c r="S1727">
        <f t="shared" si="322"/>
        <v>-0.15772204457226302</v>
      </c>
      <c r="T1727">
        <v>7.0075411536007397E-3</v>
      </c>
      <c r="U1727">
        <f t="shared" si="323"/>
        <v>-7.0526551470761895E-2</v>
      </c>
      <c r="V1727" s="2">
        <f t="shared" si="324"/>
        <v>-0.1818000347331673</v>
      </c>
      <c r="W1727" s="3">
        <f t="shared" si="325"/>
        <v>2.6286864465559882E-2</v>
      </c>
    </row>
    <row r="1728" spans="2:23" x14ac:dyDescent="0.25">
      <c r="B1728" s="1">
        <v>5.2874304361298196E-4</v>
      </c>
      <c r="C1728">
        <f t="shared" si="314"/>
        <v>-0.21887028114193244</v>
      </c>
      <c r="D1728">
        <v>0</v>
      </c>
      <c r="E1728">
        <f t="shared" si="315"/>
        <v>-0.1909885321506947</v>
      </c>
      <c r="F1728">
        <v>0</v>
      </c>
      <c r="G1728">
        <f t="shared" si="316"/>
        <v>-0.23727968429602453</v>
      </c>
      <c r="H1728">
        <v>-3.77067189224478E-3</v>
      </c>
      <c r="I1728">
        <f t="shared" si="317"/>
        <v>-0.28639129944933522</v>
      </c>
      <c r="J1728" s="1">
        <v>-1.19925782143037E-4</v>
      </c>
      <c r="K1728">
        <f t="shared" si="318"/>
        <v>-0.21988755037997074</v>
      </c>
      <c r="L1728" s="1">
        <v>-6.4165302305777003E-3</v>
      </c>
      <c r="M1728">
        <f t="shared" si="319"/>
        <v>-0.32976584870145748</v>
      </c>
      <c r="N1728">
        <v>5.4771997644981196E-3</v>
      </c>
      <c r="O1728">
        <f t="shared" si="320"/>
        <v>-0.15030210905732541</v>
      </c>
      <c r="P1728">
        <v>8.3657132288972695E-3</v>
      </c>
      <c r="Q1728">
        <f t="shared" si="321"/>
        <v>-7.5633497913607434E-2</v>
      </c>
      <c r="R1728">
        <v>-2.00794754489284E-3</v>
      </c>
      <c r="S1728">
        <f t="shared" si="322"/>
        <v>-0.26518546866860065</v>
      </c>
      <c r="T1728">
        <v>9.4866071428571404E-3</v>
      </c>
      <c r="U1728">
        <f t="shared" si="323"/>
        <v>-4.1161003173841679E-2</v>
      </c>
      <c r="V1728" s="2">
        <f t="shared" si="324"/>
        <v>-0.201546527493279</v>
      </c>
      <c r="W1728" s="3">
        <f t="shared" si="325"/>
        <v>2.7187713707669776E-2</v>
      </c>
    </row>
    <row r="1729" spans="2:23" x14ac:dyDescent="0.25">
      <c r="B1729">
        <v>-5.8367498123701898E-3</v>
      </c>
      <c r="C1729">
        <f t="shared" si="314"/>
        <v>-0.29195208194561195</v>
      </c>
      <c r="D1729" s="1">
        <v>4.6242065596590904E-3</v>
      </c>
      <c r="E1729">
        <f t="shared" si="315"/>
        <v>-0.13945235529453121</v>
      </c>
      <c r="F1729">
        <v>6.3670982270399102E-3</v>
      </c>
      <c r="G1729">
        <f t="shared" si="316"/>
        <v>-0.16301732128398946</v>
      </c>
      <c r="H1729">
        <v>1.87225156038873E-2</v>
      </c>
      <c r="I1729">
        <f t="shared" si="317"/>
        <v>-4.5833009532763681E-2</v>
      </c>
      <c r="J1729">
        <v>6.0975198267034496E-3</v>
      </c>
      <c r="K1729">
        <f t="shared" si="318"/>
        <v>-0.15165146827906489</v>
      </c>
      <c r="L1729">
        <v>1.0465453586752001E-2</v>
      </c>
      <c r="M1729">
        <f t="shared" si="319"/>
        <v>-0.14646519465430513</v>
      </c>
      <c r="N1729">
        <v>1.6513774192710402E-2</v>
      </c>
      <c r="O1729">
        <f t="shared" si="320"/>
        <v>-3.7631647020368343E-2</v>
      </c>
      <c r="P1729">
        <v>8.3537797151370507E-3</v>
      </c>
      <c r="Q1729">
        <f t="shared" si="321"/>
        <v>-7.5765102566804382E-2</v>
      </c>
      <c r="R1729">
        <v>9.3502644960726695E-3</v>
      </c>
      <c r="S1729">
        <f t="shared" si="322"/>
        <v>-0.1346802104621076</v>
      </c>
      <c r="T1729">
        <v>6.1596498875183796E-3</v>
      </c>
      <c r="U1729">
        <f t="shared" si="323"/>
        <v>-8.0570169523925053E-2</v>
      </c>
      <c r="V1729" s="2">
        <f t="shared" si="324"/>
        <v>-0.12670185605634721</v>
      </c>
      <c r="W1729" s="3">
        <f t="shared" si="325"/>
        <v>2.2149878121052815E-2</v>
      </c>
    </row>
    <row r="1730" spans="2:23" x14ac:dyDescent="0.25">
      <c r="B1730">
        <v>8.4009682504356999E-3</v>
      </c>
      <c r="C1730">
        <f t="shared" si="314"/>
        <v>-0.12848978626698176</v>
      </c>
      <c r="D1730">
        <v>7.3807824303681099E-3</v>
      </c>
      <c r="E1730">
        <f t="shared" si="315"/>
        <v>-0.1087306780170425</v>
      </c>
      <c r="F1730">
        <v>5.4765423646916502E-3</v>
      </c>
      <c r="G1730">
        <f t="shared" si="316"/>
        <v>-0.1734042794200113</v>
      </c>
      <c r="H1730">
        <v>3.8845352715307E-3</v>
      </c>
      <c r="I1730">
        <f t="shared" si="317"/>
        <v>-0.2045210200773438</v>
      </c>
      <c r="J1730">
        <v>-3.8804064383396999E-3</v>
      </c>
      <c r="K1730">
        <f t="shared" si="318"/>
        <v>-0.2611585936569718</v>
      </c>
      <c r="L1730">
        <v>1.7107883636954401E-3</v>
      </c>
      <c r="M1730">
        <f t="shared" si="319"/>
        <v>-0.24152131357457282</v>
      </c>
      <c r="N1730">
        <v>-1.76619877652986E-3</v>
      </c>
      <c r="O1730">
        <f t="shared" si="320"/>
        <v>-0.22424870051501913</v>
      </c>
      <c r="P1730">
        <v>8.41913520530445E-3</v>
      </c>
      <c r="Q1730">
        <f t="shared" si="321"/>
        <v>-7.5044352015808308E-2</v>
      </c>
      <c r="R1730">
        <v>1.5308051983943799E-2</v>
      </c>
      <c r="S1730">
        <f t="shared" si="322"/>
        <v>-6.6225545974443925E-2</v>
      </c>
      <c r="T1730" s="1">
        <v>5.9095824573117005E-4</v>
      </c>
      <c r="U1730">
        <f t="shared" si="323"/>
        <v>-0.14653359448568193</v>
      </c>
      <c r="V1730" s="2">
        <f t="shared" si="324"/>
        <v>-0.16298778640038775</v>
      </c>
      <c r="W1730" s="3">
        <f t="shared" si="325"/>
        <v>2.0710649384067133E-2</v>
      </c>
    </row>
    <row r="1731" spans="2:23" x14ac:dyDescent="0.25">
      <c r="B1731">
        <v>3.9328702972764801E-3</v>
      </c>
      <c r="C1731">
        <f t="shared" si="314"/>
        <v>-0.17978772218048858</v>
      </c>
      <c r="D1731">
        <v>2.0696757447084699E-2</v>
      </c>
      <c r="E1731">
        <f t="shared" si="315"/>
        <v>3.9674120648429165E-2</v>
      </c>
      <c r="F1731">
        <v>1.3851720556976799E-2</v>
      </c>
      <c r="G1731">
        <f t="shared" si="316"/>
        <v>-7.5720766298664088E-2</v>
      </c>
      <c r="H1731">
        <v>1.7267625430098799E-2</v>
      </c>
      <c r="I1731">
        <f t="shared" si="317"/>
        <v>-6.1392649191801284E-2</v>
      </c>
      <c r="J1731">
        <v>2.1136486010133002E-2</v>
      </c>
      <c r="K1731">
        <f t="shared" si="318"/>
        <v>1.3400258067381519E-2</v>
      </c>
      <c r="L1731">
        <v>1.9320386067843202E-2</v>
      </c>
      <c r="M1731">
        <f t="shared" si="319"/>
        <v>-5.0320397165444238E-2</v>
      </c>
      <c r="N1731">
        <v>1.1953408905786E-2</v>
      </c>
      <c r="O1731">
        <f t="shared" si="320"/>
        <v>-8.4187620277942021E-2</v>
      </c>
      <c r="P1731">
        <v>6.7369346471104503E-3</v>
      </c>
      <c r="Q1731">
        <f t="shared" si="321"/>
        <v>-9.3595922451569849E-2</v>
      </c>
      <c r="R1731">
        <v>2.4227707856770801E-3</v>
      </c>
      <c r="S1731">
        <f t="shared" si="322"/>
        <v>-0.21427674838007571</v>
      </c>
      <c r="T1731">
        <v>1.03315770709722E-2</v>
      </c>
      <c r="U1731">
        <f t="shared" si="323"/>
        <v>-3.1151989561037177E-2</v>
      </c>
      <c r="V1731" s="2">
        <f t="shared" si="324"/>
        <v>-7.3735943679121216E-2</v>
      </c>
      <c r="W1731" s="3">
        <f t="shared" si="325"/>
        <v>2.3339856803748119E-2</v>
      </c>
    </row>
    <row r="1732" spans="2:23" x14ac:dyDescent="0.25">
      <c r="B1732" s="1">
        <v>6.88910882441299E-4</v>
      </c>
      <c r="C1732">
        <f t="shared" si="314"/>
        <v>-0.21703140481966865</v>
      </c>
      <c r="D1732">
        <v>1.13825097159692E-2</v>
      </c>
      <c r="E1732">
        <f t="shared" si="315"/>
        <v>-6.4131951195445472E-2</v>
      </c>
      <c r="F1732">
        <v>5.5973388351173402E-3</v>
      </c>
      <c r="G1732">
        <f t="shared" si="316"/>
        <v>-0.17199537523517736</v>
      </c>
      <c r="H1732">
        <v>9.5824573934287297E-3</v>
      </c>
      <c r="I1732">
        <f t="shared" si="317"/>
        <v>-0.14358335164074296</v>
      </c>
      <c r="J1732">
        <v>5.6886690830517802E-3</v>
      </c>
      <c r="K1732">
        <f t="shared" si="318"/>
        <v>-0.15613857997508623</v>
      </c>
      <c r="L1732">
        <v>1.1714078969264199E-2</v>
      </c>
      <c r="M1732">
        <f t="shared" si="319"/>
        <v>-0.1329079106436773</v>
      </c>
      <c r="N1732">
        <v>5.4900472603435901E-3</v>
      </c>
      <c r="O1732">
        <f t="shared" si="320"/>
        <v>-0.1501709512146141</v>
      </c>
      <c r="P1732">
        <v>5.2603492946536896E-3</v>
      </c>
      <c r="Q1732">
        <f t="shared" si="321"/>
        <v>-0.10987993629111127</v>
      </c>
      <c r="R1732">
        <v>1.9756902450687999E-3</v>
      </c>
      <c r="S1732">
        <f t="shared" si="322"/>
        <v>-0.21941368024758662</v>
      </c>
      <c r="T1732">
        <v>1.62828002186437E-2</v>
      </c>
      <c r="U1732">
        <f t="shared" si="323"/>
        <v>3.9342677190902224E-2</v>
      </c>
      <c r="V1732" s="2">
        <f t="shared" si="324"/>
        <v>-0.13259104640722078</v>
      </c>
      <c r="W1732" s="3">
        <f t="shared" si="325"/>
        <v>2.2796746066901175E-2</v>
      </c>
    </row>
    <row r="1733" spans="2:23" x14ac:dyDescent="0.25">
      <c r="B1733">
        <v>1.09994112121876E-3</v>
      </c>
      <c r="C1733">
        <f t="shared" ref="C1733:C1796" si="326">(B1733-(B$1+B$2)/2)/((B$1-B$2)/2)</f>
        <v>-0.21231239394113335</v>
      </c>
      <c r="D1733">
        <v>-1.7637491911382499E-2</v>
      </c>
      <c r="E1733">
        <f t="shared" ref="E1733:E1796" si="327">(D1733-(D$1+D$2)/2)/((D$1-D$2)/2)</f>
        <v>-0.38755607097430061</v>
      </c>
      <c r="F1733">
        <v>1.0963105353426299E-3</v>
      </c>
      <c r="G1733">
        <f t="shared" ref="G1733:G1796" si="328">(F1733-(F$1+F$2)/2)/((F$1-F$2)/2)</f>
        <v>-0.22449291581116279</v>
      </c>
      <c r="H1733" s="1">
        <v>-4.85360683577771E-3</v>
      </c>
      <c r="I1733">
        <f t="shared" ref="I1733:I1796" si="329">(H1733-(H$1+H$2)/2)/((H$1-H$2)/2)</f>
        <v>-0.2979729829324777</v>
      </c>
      <c r="J1733">
        <v>-9.8616086639010496E-3</v>
      </c>
      <c r="K1733">
        <f t="shared" ref="K1733:K1796" si="330">(J1733-(J$1+J$2)/2)/((J$1-J$2)/2)</f>
        <v>-0.32680191919645252</v>
      </c>
      <c r="L1733">
        <v>-7.1163717403122696E-3</v>
      </c>
      <c r="M1733">
        <f t="shared" ref="M1733:M1796" si="331">(L1733-(L$1+L$2)/2)/((L$1-L$2)/2)</f>
        <v>-0.33736456505208035</v>
      </c>
      <c r="N1733" s="1">
        <v>7.8976875923422997E-5</v>
      </c>
      <c r="O1733">
        <f t="shared" ref="O1733:O1796" si="332">(N1733-(N$1+N$2)/2)/((N$1-N$2)/2)</f>
        <v>-0.20541162433223017</v>
      </c>
      <c r="P1733">
        <v>-1.16312445491994E-2</v>
      </c>
      <c r="Q1733">
        <f t="shared" ref="Q1733:Q1796" si="333">(P1733-(P$1+P$2)/2)/((P$1-P$2)/2)</f>
        <v>-0.29616307086749266</v>
      </c>
      <c r="R1733">
        <v>-4.0094183608392897E-3</v>
      </c>
      <c r="S1733">
        <f t="shared" ref="S1733:S1796" si="334">(R1733-(R$1+R$2)/2)/((R$1-R$2)/2)</f>
        <v>-0.28818226294271498</v>
      </c>
      <c r="T1733">
        <v>-5.4314239948716697E-3</v>
      </c>
      <c r="U1733">
        <f t="shared" ref="U1733:U1796" si="335">(T1733-(T$1+T$2)/2)/((T$1-T$2)/2)</f>
        <v>-0.21787116973190754</v>
      </c>
      <c r="V1733" s="2">
        <f t="shared" ref="V1733:V1796" si="336">AVERAGE(C1733,E1733,G1733,I1733,K1733,M1733,O1733,Q1733,S1733,U1733)</f>
        <v>-0.27941289757819526</v>
      </c>
      <c r="W1733" s="3">
        <f t="shared" ref="W1733:W1796" si="337">_xlfn.STDEV.P(C1733,E1733,G1733,I1733,K1733,M1733,O1733,Q1733,S1733,U1733)/SQRT(COUNT(C1733,E1733,G1733,I1733,K1733,M1733,O1733,Q1733,S1733,U1733))</f>
        <v>1.8650271478336384E-2</v>
      </c>
    </row>
    <row r="1734" spans="2:23" x14ac:dyDescent="0.25">
      <c r="B1734" s="1">
        <v>7.4634015277875599E-3</v>
      </c>
      <c r="C1734">
        <f t="shared" si="326"/>
        <v>-0.13925392755422339</v>
      </c>
      <c r="D1734">
        <v>-8.3411024768160601E-3</v>
      </c>
      <c r="E1734">
        <f t="shared" si="327"/>
        <v>-0.28394902750803597</v>
      </c>
      <c r="F1734">
        <v>7.5594332376725604E-3</v>
      </c>
      <c r="G1734">
        <f t="shared" si="328"/>
        <v>-0.14911057566233038</v>
      </c>
      <c r="H1734">
        <v>7.0488884834222299E-3</v>
      </c>
      <c r="I1734">
        <f t="shared" si="329"/>
        <v>-0.17067915584731708</v>
      </c>
      <c r="J1734">
        <v>-1.3571782708595699E-3</v>
      </c>
      <c r="K1734">
        <f t="shared" si="330"/>
        <v>-0.23346632013703736</v>
      </c>
      <c r="L1734">
        <v>-1.4832918963108699E-2</v>
      </c>
      <c r="M1734">
        <f t="shared" si="331"/>
        <v>-0.42114904016053067</v>
      </c>
      <c r="N1734">
        <v>3.0089139325664201E-3</v>
      </c>
      <c r="O1734">
        <f t="shared" si="332"/>
        <v>-0.17550040830605948</v>
      </c>
      <c r="P1734" s="1">
        <v>-8.5195365493770901E-4</v>
      </c>
      <c r="Q1734">
        <f t="shared" si="333"/>
        <v>-0.17728736767122907</v>
      </c>
      <c r="R1734">
        <v>-3.3318309340937199E-3</v>
      </c>
      <c r="S1734">
        <f t="shared" si="334"/>
        <v>-0.28039681909240044</v>
      </c>
      <c r="T1734">
        <v>-2.4797474387424699E-3</v>
      </c>
      <c r="U1734">
        <f t="shared" si="335"/>
        <v>-0.18290735640804431</v>
      </c>
      <c r="V1734" s="2">
        <f t="shared" si="336"/>
        <v>-0.2213699998347208</v>
      </c>
      <c r="W1734" s="3">
        <f t="shared" si="337"/>
        <v>2.598441729422972E-2</v>
      </c>
    </row>
    <row r="1735" spans="2:23" x14ac:dyDescent="0.25">
      <c r="B1735">
        <v>-5.2516651335158503E-3</v>
      </c>
      <c r="C1735">
        <f t="shared" si="326"/>
        <v>-0.28523476359796396</v>
      </c>
      <c r="D1735">
        <v>1.6814110501325E-3</v>
      </c>
      <c r="E1735">
        <f t="shared" si="327"/>
        <v>-0.17224942607280261</v>
      </c>
      <c r="F1735">
        <v>-4.7040292071203003E-3</v>
      </c>
      <c r="G1735">
        <f t="shared" si="328"/>
        <v>-0.29214491679940136</v>
      </c>
      <c r="H1735">
        <v>-1.08105015179804E-2</v>
      </c>
      <c r="I1735">
        <f t="shared" si="329"/>
        <v>-0.36168028978750716</v>
      </c>
      <c r="J1735">
        <v>-1.0062376809625099E-2</v>
      </c>
      <c r="K1735">
        <f t="shared" si="330"/>
        <v>-0.32900533721355274</v>
      </c>
      <c r="L1735" s="1">
        <v>-3.2195139515286102E-4</v>
      </c>
      <c r="M1735">
        <f t="shared" si="331"/>
        <v>-0.26359232912205016</v>
      </c>
      <c r="N1735">
        <v>-1.53547774446388E-2</v>
      </c>
      <c r="O1735">
        <f t="shared" si="332"/>
        <v>-0.36297212841558835</v>
      </c>
      <c r="P1735">
        <v>-5.1467858456670902E-3</v>
      </c>
      <c r="Q1735">
        <f t="shared" si="333"/>
        <v>-0.22465144771982429</v>
      </c>
      <c r="R1735">
        <v>-3.9382315602524004E-3</v>
      </c>
      <c r="S1735">
        <f t="shared" si="334"/>
        <v>-0.28736433035279862</v>
      </c>
      <c r="T1735">
        <v>-1.5523063823008E-2</v>
      </c>
      <c r="U1735">
        <f t="shared" si="335"/>
        <v>-0.33741076168006318</v>
      </c>
      <c r="V1735" s="2">
        <f t="shared" si="336"/>
        <v>-0.29163057307615525</v>
      </c>
      <c r="W1735" s="3">
        <f t="shared" si="337"/>
        <v>1.8185943848261499E-2</v>
      </c>
    </row>
    <row r="1736" spans="2:23" x14ac:dyDescent="0.25">
      <c r="B1736">
        <v>0</v>
      </c>
      <c r="C1736">
        <f t="shared" si="326"/>
        <v>-0.22494074491652211</v>
      </c>
      <c r="D1736">
        <v>1.2093793678249001E-2</v>
      </c>
      <c r="E1736">
        <f t="shared" si="327"/>
        <v>-5.6204784534078379E-2</v>
      </c>
      <c r="F1736">
        <v>8.9285714285714298E-3</v>
      </c>
      <c r="G1736">
        <f t="shared" si="328"/>
        <v>-0.13314169412154059</v>
      </c>
      <c r="H1736">
        <v>-2.6467300204228101E-3</v>
      </c>
      <c r="I1736">
        <f t="shared" si="329"/>
        <v>-0.27437105844535936</v>
      </c>
      <c r="J1736">
        <v>1.3504569906577E-2</v>
      </c>
      <c r="K1736">
        <f t="shared" si="330"/>
        <v>-7.0359550476579449E-2</v>
      </c>
      <c r="L1736">
        <v>1.21399148710187E-2</v>
      </c>
      <c r="M1736">
        <f t="shared" si="331"/>
        <v>-0.12828428345904316</v>
      </c>
      <c r="N1736">
        <v>1.1160714285714199E-2</v>
      </c>
      <c r="O1736">
        <f t="shared" si="332"/>
        <v>-9.2280101298990794E-2</v>
      </c>
      <c r="P1736">
        <v>9.4258063280939098E-3</v>
      </c>
      <c r="Q1736">
        <f t="shared" si="333"/>
        <v>-6.3942625679368634E-2</v>
      </c>
      <c r="R1736">
        <v>7.8125E-3</v>
      </c>
      <c r="S1736">
        <f t="shared" si="334"/>
        <v>-0.15234904354049428</v>
      </c>
      <c r="T1736">
        <v>9.4866071428571404E-3</v>
      </c>
      <c r="U1736">
        <f t="shared" si="335"/>
        <v>-4.1161003173841679E-2</v>
      </c>
      <c r="V1736" s="2">
        <f t="shared" si="336"/>
        <v>-0.12370348896458186</v>
      </c>
      <c r="W1736" s="3">
        <f t="shared" si="337"/>
        <v>2.2946466521965678E-2</v>
      </c>
    </row>
    <row r="1737" spans="2:23" x14ac:dyDescent="0.25">
      <c r="B1737">
        <v>8.5923050927491605E-3</v>
      </c>
      <c r="C1737">
        <f t="shared" si="326"/>
        <v>-0.12629306068536181</v>
      </c>
      <c r="D1737">
        <v>3.9853437523751801E-3</v>
      </c>
      <c r="E1737">
        <f t="shared" si="327"/>
        <v>-0.1465723976624993</v>
      </c>
      <c r="F1737">
        <v>2.1236882089329802E-3</v>
      </c>
      <c r="G1737">
        <f t="shared" si="328"/>
        <v>-0.21251014265044516</v>
      </c>
      <c r="H1737">
        <v>6.5824771641222E-3</v>
      </c>
      <c r="I1737">
        <f t="shared" si="329"/>
        <v>-0.1756672932283726</v>
      </c>
      <c r="J1737">
        <v>4.1521912099381202E-3</v>
      </c>
      <c r="K1737">
        <f t="shared" si="330"/>
        <v>-0.17300132987141548</v>
      </c>
      <c r="L1737">
        <v>1.04775492043902E-2</v>
      </c>
      <c r="M1737">
        <f t="shared" si="331"/>
        <v>-0.14633386325106623</v>
      </c>
      <c r="N1737" s="1">
        <v>5.9576064989313798E-4</v>
      </c>
      <c r="O1737">
        <f t="shared" si="332"/>
        <v>-0.20013586898213451</v>
      </c>
      <c r="P1737">
        <v>4.9783551514948699E-3</v>
      </c>
      <c r="Q1737">
        <f t="shared" si="333"/>
        <v>-0.11298981173598659</v>
      </c>
      <c r="R1737" s="1">
        <v>-2.22715810849719E-4</v>
      </c>
      <c r="S1737">
        <f t="shared" si="334"/>
        <v>-0.24467325005801044</v>
      </c>
      <c r="T1737">
        <v>9.6716670999902506E-3</v>
      </c>
      <c r="U1737">
        <f t="shared" si="335"/>
        <v>-3.896889246256191E-2</v>
      </c>
      <c r="V1737" s="2">
        <f t="shared" si="336"/>
        <v>-0.15771459105878541</v>
      </c>
      <c r="W1737" s="3">
        <f t="shared" si="337"/>
        <v>1.7395901356136487E-2</v>
      </c>
    </row>
    <row r="1738" spans="2:23" x14ac:dyDescent="0.25">
      <c r="B1738">
        <v>-1.93274833857871E-2</v>
      </c>
      <c r="C1738">
        <f t="shared" si="326"/>
        <v>-0.44683829830217492</v>
      </c>
      <c r="D1738">
        <v>-1.2004880882068501E-2</v>
      </c>
      <c r="E1738">
        <f t="shared" si="327"/>
        <v>-0.32478135829146065</v>
      </c>
      <c r="F1738">
        <v>-1.4948955125233599E-2</v>
      </c>
      <c r="G1738">
        <f t="shared" si="328"/>
        <v>-0.41163614819446681</v>
      </c>
      <c r="H1738">
        <v>-1.0218551879836099E-2</v>
      </c>
      <c r="I1738">
        <f t="shared" si="329"/>
        <v>-0.35534955552882491</v>
      </c>
      <c r="J1738">
        <v>-9.2796511824368901E-3</v>
      </c>
      <c r="K1738">
        <f t="shared" si="330"/>
        <v>-0.32041497172916428</v>
      </c>
      <c r="L1738">
        <v>-2.8389126992269701E-2</v>
      </c>
      <c r="M1738">
        <f t="shared" si="331"/>
        <v>-0.56833919417511447</v>
      </c>
      <c r="N1738">
        <v>-1.7956978801579902E-2</v>
      </c>
      <c r="O1738">
        <f t="shared" si="332"/>
        <v>-0.3895375478858073</v>
      </c>
      <c r="P1738" s="1">
        <v>-9.5202245674313596E-3</v>
      </c>
      <c r="Q1738">
        <f t="shared" si="333"/>
        <v>-0.27288241286728682</v>
      </c>
      <c r="R1738" s="1">
        <v>-1.25408684528039E-2</v>
      </c>
      <c r="S1738">
        <f t="shared" si="334"/>
        <v>-0.38620817521763723</v>
      </c>
      <c r="T1738">
        <v>-1.8216911931316901E-2</v>
      </c>
      <c r="U1738">
        <f t="shared" si="335"/>
        <v>-0.3693204918251814</v>
      </c>
      <c r="V1738" s="2">
        <f t="shared" si="336"/>
        <v>-0.38453081540171186</v>
      </c>
      <c r="W1738" s="3">
        <f t="shared" si="337"/>
        <v>2.4425279363601306E-2</v>
      </c>
    </row>
    <row r="1739" spans="2:23" x14ac:dyDescent="0.25">
      <c r="B1739">
        <v>3.32738070366618E-3</v>
      </c>
      <c r="C1739">
        <f t="shared" si="326"/>
        <v>-0.18673930799954047</v>
      </c>
      <c r="D1739">
        <v>-1.20333222155279E-2</v>
      </c>
      <c r="E1739">
        <f t="shared" si="327"/>
        <v>-0.32509833323024817</v>
      </c>
      <c r="F1739">
        <v>-1.01357081209909E-2</v>
      </c>
      <c r="G1739">
        <f t="shared" si="328"/>
        <v>-0.35549705884012545</v>
      </c>
      <c r="H1739">
        <v>-4.0901225409685901E-3</v>
      </c>
      <c r="I1739">
        <f t="shared" si="329"/>
        <v>-0.28980773394902332</v>
      </c>
      <c r="J1739">
        <v>-6.6802045064161897E-3</v>
      </c>
      <c r="K1739">
        <f t="shared" si="330"/>
        <v>-0.29188620477871502</v>
      </c>
      <c r="L1739">
        <v>-1.6734741004885E-2</v>
      </c>
      <c r="M1739">
        <f t="shared" si="331"/>
        <v>-0.44179858158356161</v>
      </c>
      <c r="N1739">
        <v>-6.6095334058489099E-3</v>
      </c>
      <c r="O1739">
        <f t="shared" si="332"/>
        <v>-0.27369345840022147</v>
      </c>
      <c r="P1739" s="1">
        <v>-9.6249199025663507E-3</v>
      </c>
      <c r="Q1739">
        <f t="shared" si="333"/>
        <v>-0.27403700937160475</v>
      </c>
      <c r="R1739">
        <v>-1.2603502624214699E-3</v>
      </c>
      <c r="S1739">
        <f t="shared" si="334"/>
        <v>-0.25659561526284358</v>
      </c>
      <c r="T1739">
        <v>-1.2996734430299001E-2</v>
      </c>
      <c r="U1739">
        <f t="shared" si="335"/>
        <v>-0.30748535908205582</v>
      </c>
      <c r="V1739" s="2">
        <f t="shared" si="336"/>
        <v>-0.30026386624979395</v>
      </c>
      <c r="W1739" s="3">
        <f t="shared" si="337"/>
        <v>2.0029921092418752E-2</v>
      </c>
    </row>
    <row r="1740" spans="2:23" x14ac:dyDescent="0.25">
      <c r="B1740">
        <v>2.3388040297884802E-3</v>
      </c>
      <c r="C1740">
        <f t="shared" si="326"/>
        <v>-0.19808909114973067</v>
      </c>
      <c r="D1740">
        <v>4.5514834578525704E-3</v>
      </c>
      <c r="E1740">
        <f t="shared" si="327"/>
        <v>-0.14026284474561357</v>
      </c>
      <c r="F1740">
        <v>6.9290819094940202E-3</v>
      </c>
      <c r="G1740">
        <f t="shared" si="328"/>
        <v>-0.15646264994940728</v>
      </c>
      <c r="H1740">
        <v>6.5503281913733098E-3</v>
      </c>
      <c r="I1740">
        <f t="shared" si="329"/>
        <v>-0.17601111741551267</v>
      </c>
      <c r="J1740">
        <v>9.5316271594261693E-3</v>
      </c>
      <c r="K1740">
        <f t="shared" si="330"/>
        <v>-0.11396235209836619</v>
      </c>
      <c r="L1740">
        <v>0</v>
      </c>
      <c r="M1740">
        <f t="shared" si="331"/>
        <v>-0.26009665574968655</v>
      </c>
      <c r="N1740">
        <v>1.35638051702797E-2</v>
      </c>
      <c r="O1740">
        <f t="shared" si="332"/>
        <v>-6.7747365888928185E-2</v>
      </c>
      <c r="P1740">
        <v>8.2558471526950096E-3</v>
      </c>
      <c r="Q1740">
        <f t="shared" si="333"/>
        <v>-7.684511815783987E-2</v>
      </c>
      <c r="R1740">
        <v>4.2738792571160701E-3</v>
      </c>
      <c r="S1740">
        <f t="shared" si="334"/>
        <v>-0.1930076095259963</v>
      </c>
      <c r="T1740">
        <v>6.3902017000064598E-3</v>
      </c>
      <c r="U1740">
        <f t="shared" si="335"/>
        <v>-7.7839189221705671E-2</v>
      </c>
      <c r="V1740" s="2">
        <f t="shared" si="336"/>
        <v>-0.14603239939027868</v>
      </c>
      <c r="W1740" s="3">
        <f t="shared" si="337"/>
        <v>1.885795686867045E-2</v>
      </c>
    </row>
    <row r="1741" spans="2:23" x14ac:dyDescent="0.25">
      <c r="B1741">
        <v>1.0548940304981999E-2</v>
      </c>
      <c r="C1741">
        <f t="shared" si="326"/>
        <v>-0.10382906173648868</v>
      </c>
      <c r="D1741" s="1">
        <v>-2.6395357511905301E-4</v>
      </c>
      <c r="E1741">
        <f t="shared" si="327"/>
        <v>-0.1939302601971501</v>
      </c>
      <c r="F1741">
        <v>1.48482207765635E-2</v>
      </c>
      <c r="G1741">
        <f t="shared" si="328"/>
        <v>-6.4098130930130712E-2</v>
      </c>
      <c r="H1741">
        <v>2.54736350956755E-2</v>
      </c>
      <c r="I1741">
        <f t="shared" si="329"/>
        <v>2.636830743248509E-2</v>
      </c>
      <c r="J1741">
        <v>-9.2327505577589394E-3</v>
      </c>
      <c r="K1741">
        <f t="shared" si="330"/>
        <v>-0.31990024026588376</v>
      </c>
      <c r="L1741">
        <v>-7.0780573633031597E-3</v>
      </c>
      <c r="M1741">
        <f t="shared" si="331"/>
        <v>-0.33694855645728655</v>
      </c>
      <c r="N1741">
        <v>-3.60119057040307E-3</v>
      </c>
      <c r="O1741">
        <f t="shared" si="332"/>
        <v>-0.24298181146303349</v>
      </c>
      <c r="P1741">
        <v>-1.59269490054838E-3</v>
      </c>
      <c r="Q1741">
        <f t="shared" si="333"/>
        <v>-0.18545637779649818</v>
      </c>
      <c r="R1741">
        <v>-1.3284639983041501E-3</v>
      </c>
      <c r="S1741">
        <f t="shared" si="334"/>
        <v>-0.25737823850114178</v>
      </c>
      <c r="T1741">
        <v>4.1056545828953399E-3</v>
      </c>
      <c r="U1741">
        <f t="shared" si="335"/>
        <v>-0.10490058209904464</v>
      </c>
      <c r="V1741" s="2">
        <f t="shared" si="336"/>
        <v>-0.17830549520141731</v>
      </c>
      <c r="W1741" s="3">
        <f t="shared" si="337"/>
        <v>3.4902319934829652E-2</v>
      </c>
    </row>
    <row r="1742" spans="2:23" x14ac:dyDescent="0.25">
      <c r="B1742">
        <v>-1.5826882082595899E-2</v>
      </c>
      <c r="C1742">
        <f t="shared" si="326"/>
        <v>-0.40664812718408855</v>
      </c>
      <c r="D1742" s="1">
        <v>5.8177182495804201E-4</v>
      </c>
      <c r="E1742">
        <f t="shared" si="327"/>
        <v>-0.18450476130824753</v>
      </c>
      <c r="F1742">
        <v>-1.7401963992582301E-2</v>
      </c>
      <c r="G1742">
        <f t="shared" si="328"/>
        <v>-0.44024670648696546</v>
      </c>
      <c r="H1742">
        <v>-3.5565704397554601E-3</v>
      </c>
      <c r="I1742">
        <f t="shared" si="329"/>
        <v>-0.28410154486082517</v>
      </c>
      <c r="J1742">
        <v>6.8577897250647803E-3</v>
      </c>
      <c r="K1742">
        <f t="shared" si="330"/>
        <v>-0.14330755303361156</v>
      </c>
      <c r="L1742">
        <v>1.7071958100292502E-2</v>
      </c>
      <c r="M1742">
        <f t="shared" si="331"/>
        <v>-7.4733305120425475E-2</v>
      </c>
      <c r="N1742">
        <v>-7.9239955921400502E-3</v>
      </c>
      <c r="O1742">
        <f t="shared" si="332"/>
        <v>-0.28711257343658159</v>
      </c>
      <c r="P1742">
        <v>-2.3475866842570599E-3</v>
      </c>
      <c r="Q1742">
        <f t="shared" si="333"/>
        <v>-0.19378144226555546</v>
      </c>
      <c r="R1742">
        <v>3.05461509935688E-3</v>
      </c>
      <c r="S1742">
        <f t="shared" si="334"/>
        <v>-0.20701689048997091</v>
      </c>
      <c r="T1742">
        <v>-4.5850625631042204E-3</v>
      </c>
      <c r="U1742">
        <f t="shared" si="335"/>
        <v>-0.2078456731904974</v>
      </c>
      <c r="V1742" s="2">
        <f t="shared" si="336"/>
        <v>-0.24292985773767692</v>
      </c>
      <c r="W1742" s="3">
        <f t="shared" si="337"/>
        <v>3.4051316347967417E-2</v>
      </c>
    </row>
    <row r="1743" spans="2:23" x14ac:dyDescent="0.25">
      <c r="B1743">
        <v>-6.8312388381733102E-3</v>
      </c>
      <c r="C1743">
        <f t="shared" si="326"/>
        <v>-0.30336974441567111</v>
      </c>
      <c r="D1743">
        <v>-1.00027490470233E-3</v>
      </c>
      <c r="E1743">
        <f t="shared" si="327"/>
        <v>-0.20213646504003382</v>
      </c>
      <c r="F1743">
        <v>-3.1581508730610299E-3</v>
      </c>
      <c r="G1743">
        <f t="shared" si="328"/>
        <v>-0.27411463456992169</v>
      </c>
      <c r="H1743">
        <v>-1.42321781924777E-2</v>
      </c>
      <c r="I1743">
        <f t="shared" si="329"/>
        <v>-0.39827415580165182</v>
      </c>
      <c r="J1743">
        <v>-5.9261412308050602E-3</v>
      </c>
      <c r="K1743">
        <f t="shared" si="330"/>
        <v>-0.28361040683515643</v>
      </c>
      <c r="L1743">
        <v>-8.9977239394009399E-3</v>
      </c>
      <c r="M1743">
        <f t="shared" si="331"/>
        <v>-0.35779184968387834</v>
      </c>
      <c r="N1743">
        <v>-2.17212439503565E-2</v>
      </c>
      <c r="O1743">
        <f t="shared" si="332"/>
        <v>-0.42796627378268626</v>
      </c>
      <c r="P1743">
        <v>-9.1351479134116099E-3</v>
      </c>
      <c r="Q1743">
        <f t="shared" si="333"/>
        <v>-0.26863572739603464</v>
      </c>
      <c r="R1743">
        <v>-2.7065541932005202E-3</v>
      </c>
      <c r="S1743">
        <f t="shared" si="334"/>
        <v>-0.27321242226775327</v>
      </c>
      <c r="T1743">
        <v>-6.1539666221137801E-3</v>
      </c>
      <c r="U1743">
        <f t="shared" si="335"/>
        <v>-0.22642998200589068</v>
      </c>
      <c r="V1743" s="2">
        <f t="shared" si="336"/>
        <v>-0.30155416617986786</v>
      </c>
      <c r="W1743" s="3">
        <f t="shared" si="337"/>
        <v>2.1677190203835441E-2</v>
      </c>
    </row>
    <row r="1744" spans="2:23" x14ac:dyDescent="0.25">
      <c r="B1744" s="1">
        <v>-9.1586513779956297E-5</v>
      </c>
      <c r="C1744">
        <f t="shared" si="326"/>
        <v>-0.22599224359978259</v>
      </c>
      <c r="D1744" s="1">
        <v>3.34882317753195E-3</v>
      </c>
      <c r="E1744">
        <f t="shared" si="327"/>
        <v>-0.15366633615648517</v>
      </c>
      <c r="F1744">
        <v>-1.12692730352779E-2</v>
      </c>
      <c r="G1744">
        <f t="shared" si="328"/>
        <v>-0.36871834209361537</v>
      </c>
      <c r="H1744">
        <v>-8.6919801153045508E-3</v>
      </c>
      <c r="I1744">
        <f t="shared" si="329"/>
        <v>-0.3390233014941853</v>
      </c>
      <c r="J1744" s="1">
        <v>-3.1935989743256301E-4</v>
      </c>
      <c r="K1744">
        <f t="shared" si="330"/>
        <v>-0.22207632749532732</v>
      </c>
      <c r="L1744">
        <v>5.8099346307853598E-3</v>
      </c>
      <c r="M1744">
        <f t="shared" si="331"/>
        <v>-0.19701373674457831</v>
      </c>
      <c r="N1744">
        <v>-6.84589756518722E-3</v>
      </c>
      <c r="O1744">
        <f t="shared" si="332"/>
        <v>-0.27610645884839929</v>
      </c>
      <c r="P1744" s="1">
        <v>-5.28394551540436E-4</v>
      </c>
      <c r="Q1744">
        <f t="shared" si="333"/>
        <v>-0.1737191073543673</v>
      </c>
      <c r="R1744">
        <v>-1.0704377392520999E-2</v>
      </c>
      <c r="S1744">
        <f t="shared" si="334"/>
        <v>-0.36510698964796173</v>
      </c>
      <c r="T1744">
        <v>-1.9026815816788601E-3</v>
      </c>
      <c r="U1744">
        <f t="shared" si="335"/>
        <v>-0.1760717758428057</v>
      </c>
      <c r="V1744" s="2">
        <f t="shared" si="336"/>
        <v>-0.24974946192775085</v>
      </c>
      <c r="W1744" s="3">
        <f t="shared" si="337"/>
        <v>2.4632846195923694E-2</v>
      </c>
    </row>
    <row r="1745" spans="2:23" x14ac:dyDescent="0.25">
      <c r="B1745">
        <v>-1.0257760217415399E-2</v>
      </c>
      <c r="C1745">
        <f t="shared" si="326"/>
        <v>-0.34270940884588774</v>
      </c>
      <c r="D1745">
        <v>-1.0947157402010899E-2</v>
      </c>
      <c r="E1745">
        <f t="shared" si="327"/>
        <v>-0.31299316854909243</v>
      </c>
      <c r="F1745">
        <v>4.8064135789628402E-3</v>
      </c>
      <c r="G1745">
        <f t="shared" si="328"/>
        <v>-0.18122029628924424</v>
      </c>
      <c r="H1745">
        <v>-7.6683217584741503E-3</v>
      </c>
      <c r="I1745">
        <f t="shared" si="329"/>
        <v>-0.32807556437065516</v>
      </c>
      <c r="J1745" s="1">
        <v>-6.3206561222746405E-4</v>
      </c>
      <c r="K1745">
        <f t="shared" si="330"/>
        <v>-0.22550825342931649</v>
      </c>
      <c r="L1745">
        <v>-3.8690283292238301E-3</v>
      </c>
      <c r="M1745">
        <f t="shared" si="331"/>
        <v>-0.3021056655288385</v>
      </c>
      <c r="N1745">
        <v>-9.2047921179253308E-3</v>
      </c>
      <c r="O1745">
        <f t="shared" si="332"/>
        <v>-0.30018800162077158</v>
      </c>
      <c r="P1745" s="1">
        <v>-1.54517811353777E-2</v>
      </c>
      <c r="Q1745">
        <f t="shared" si="333"/>
        <v>-0.33829654492660471</v>
      </c>
      <c r="R1745">
        <v>-1.59434328118594E-3</v>
      </c>
      <c r="S1745">
        <f t="shared" si="334"/>
        <v>-0.26043317745976469</v>
      </c>
      <c r="T1745">
        <v>-1.3727580733845101E-2</v>
      </c>
      <c r="U1745">
        <f t="shared" si="335"/>
        <v>-0.31614253179041363</v>
      </c>
      <c r="V1745" s="2">
        <f t="shared" si="336"/>
        <v>-0.2907672612810589</v>
      </c>
      <c r="W1745" s="3">
        <f t="shared" si="337"/>
        <v>1.5774525770895258E-2</v>
      </c>
    </row>
    <row r="1746" spans="2:23" x14ac:dyDescent="0.25">
      <c r="B1746">
        <v>-1.0841417153790301E-2</v>
      </c>
      <c r="C1746">
        <f t="shared" si="326"/>
        <v>-0.34941033537693295</v>
      </c>
      <c r="D1746">
        <v>-1.0672541013583201E-3</v>
      </c>
      <c r="E1746">
        <f t="shared" si="327"/>
        <v>-0.20288293942001945</v>
      </c>
      <c r="F1746">
        <v>-6.3755127703282698E-3</v>
      </c>
      <c r="G1746">
        <f t="shared" si="328"/>
        <v>-0.31164018995420362</v>
      </c>
      <c r="H1746" s="1">
        <v>-1.0198809700185201E-3</v>
      </c>
      <c r="I1746">
        <f t="shared" si="329"/>
        <v>-0.25697236714894123</v>
      </c>
      <c r="J1746" s="1">
        <v>-6.83428197751607E-3</v>
      </c>
      <c r="K1746">
        <f t="shared" si="330"/>
        <v>-0.29357719552142647</v>
      </c>
      <c r="L1746">
        <v>-1.78985581351149E-2</v>
      </c>
      <c r="M1746">
        <f t="shared" si="331"/>
        <v>-0.45443503731475565</v>
      </c>
      <c r="N1746">
        <v>1.6865298787733098E-2</v>
      </c>
      <c r="O1746">
        <f t="shared" si="332"/>
        <v>-3.4042993784150648E-2</v>
      </c>
      <c r="P1746">
        <v>-1.0211783382099699E-2</v>
      </c>
      <c r="Q1746">
        <f t="shared" si="333"/>
        <v>-0.28050903146415923</v>
      </c>
      <c r="R1746">
        <v>-8.0974042658676897E-3</v>
      </c>
      <c r="S1746">
        <f t="shared" si="334"/>
        <v>-0.33515300571068368</v>
      </c>
      <c r="T1746">
        <v>-5.9906987067484896E-3</v>
      </c>
      <c r="U1746">
        <f t="shared" si="335"/>
        <v>-0.22449600692222013</v>
      </c>
      <c r="V1746" s="2">
        <f t="shared" si="336"/>
        <v>-0.27431191026174928</v>
      </c>
      <c r="W1746" s="3">
        <f t="shared" si="337"/>
        <v>3.3045762712247233E-2</v>
      </c>
    </row>
    <row r="1747" spans="2:23" x14ac:dyDescent="0.25">
      <c r="B1747">
        <v>1.01732966965672E-2</v>
      </c>
      <c r="C1747">
        <f t="shared" si="326"/>
        <v>-0.10814180106154218</v>
      </c>
      <c r="D1747">
        <v>-5.9514887228299196E-3</v>
      </c>
      <c r="E1747">
        <f t="shared" si="327"/>
        <v>-0.25731709499063782</v>
      </c>
      <c r="F1747" s="1">
        <v>-8.3037775594368599E-4</v>
      </c>
      <c r="G1747">
        <f t="shared" si="328"/>
        <v>-0.24696475780205676</v>
      </c>
      <c r="H1747">
        <v>-1.06513091188743E-2</v>
      </c>
      <c r="I1747">
        <f t="shared" si="329"/>
        <v>-0.35997777202281667</v>
      </c>
      <c r="J1747">
        <v>-1.46288992583371E-3</v>
      </c>
      <c r="K1747">
        <f t="shared" si="330"/>
        <v>-0.23462649903069338</v>
      </c>
      <c r="L1747">
        <v>-6.8937544557548698E-3</v>
      </c>
      <c r="M1747">
        <f t="shared" si="331"/>
        <v>-0.33494743835043733</v>
      </c>
      <c r="N1747">
        <v>-1.3198203775262599E-2</v>
      </c>
      <c r="O1747">
        <f t="shared" si="332"/>
        <v>-0.34095604422879322</v>
      </c>
      <c r="P1747" s="1">
        <v>-8.7414148399226699E-4</v>
      </c>
      <c r="Q1747">
        <f t="shared" si="333"/>
        <v>-0.17753205851473003</v>
      </c>
      <c r="R1747">
        <v>-2.24854833938659E-3</v>
      </c>
      <c r="S1747">
        <f t="shared" si="334"/>
        <v>-0.26794995912685637</v>
      </c>
      <c r="T1747">
        <v>-2.0087450918146199E-3</v>
      </c>
      <c r="U1747">
        <f t="shared" si="335"/>
        <v>-0.17732814140262962</v>
      </c>
      <c r="V1747" s="2">
        <f t="shared" si="336"/>
        <v>-0.25057415665311938</v>
      </c>
      <c r="W1747" s="3">
        <f t="shared" si="337"/>
        <v>2.4260818486752177E-2</v>
      </c>
    </row>
    <row r="1748" spans="2:23" x14ac:dyDescent="0.25">
      <c r="B1748">
        <v>-4.1722282659319198E-3</v>
      </c>
      <c r="C1748">
        <f t="shared" si="326"/>
        <v>-0.27284182059705125</v>
      </c>
      <c r="D1748">
        <v>-3.1090228026806302E-3</v>
      </c>
      <c r="E1748">
        <f t="shared" si="327"/>
        <v>-0.22563818435407862</v>
      </c>
      <c r="F1748">
        <v>-4.2327404550481498E-3</v>
      </c>
      <c r="G1748">
        <f t="shared" si="328"/>
        <v>-0.28664806169494633</v>
      </c>
      <c r="H1748">
        <v>-4.8301657992293398E-3</v>
      </c>
      <c r="I1748">
        <f t="shared" si="329"/>
        <v>-0.29772228766454745</v>
      </c>
      <c r="J1748">
        <v>-1.4451130911487199E-2</v>
      </c>
      <c r="K1748">
        <f t="shared" si="330"/>
        <v>-0.37717164280844956</v>
      </c>
      <c r="L1748" s="1">
        <v>-2.8807999092618202E-3</v>
      </c>
      <c r="M1748">
        <f t="shared" si="331"/>
        <v>-0.29137571117708322</v>
      </c>
      <c r="N1748">
        <v>5.0765076857054899E-3</v>
      </c>
      <c r="O1748">
        <f t="shared" si="332"/>
        <v>-0.15439270455376036</v>
      </c>
      <c r="P1748">
        <v>-9.8479738127358295E-3</v>
      </c>
      <c r="Q1748">
        <f t="shared" si="333"/>
        <v>-0.27649688272340273</v>
      </c>
      <c r="R1748">
        <v>-1.6215048762114801E-3</v>
      </c>
      <c r="S1748">
        <f t="shared" si="334"/>
        <v>-0.26074526275622895</v>
      </c>
      <c r="T1748">
        <v>-3.7437004147134901E-3</v>
      </c>
      <c r="U1748">
        <f t="shared" si="335"/>
        <v>-0.19787939520078585</v>
      </c>
      <c r="V1748" s="2">
        <f t="shared" si="336"/>
        <v>-0.26409119535303338</v>
      </c>
      <c r="W1748" s="3">
        <f t="shared" si="337"/>
        <v>1.8250906879895827E-2</v>
      </c>
    </row>
    <row r="1749" spans="2:23" x14ac:dyDescent="0.25">
      <c r="B1749">
        <v>2.29389843185893E-2</v>
      </c>
      <c r="C1749">
        <f t="shared" si="326"/>
        <v>3.8420210870921137E-2</v>
      </c>
      <c r="D1749">
        <v>2.1435377064190599E-2</v>
      </c>
      <c r="E1749">
        <f t="shared" si="327"/>
        <v>4.7905939604935235E-2</v>
      </c>
      <c r="F1749">
        <v>1.7247186236031199E-2</v>
      </c>
      <c r="G1749">
        <f t="shared" si="328"/>
        <v>-3.6117905488069674E-2</v>
      </c>
      <c r="H1749">
        <v>1.6258482595099599E-2</v>
      </c>
      <c r="I1749">
        <f t="shared" si="329"/>
        <v>-7.2185146907419076E-2</v>
      </c>
      <c r="J1749">
        <v>1.94582076456144E-2</v>
      </c>
      <c r="K1749">
        <f t="shared" si="330"/>
        <v>-5.0187434766805258E-3</v>
      </c>
      <c r="L1749">
        <v>1.75935538048952E-2</v>
      </c>
      <c r="M1749">
        <f t="shared" si="331"/>
        <v>-6.9069940267314098E-2</v>
      </c>
      <c r="N1749">
        <v>6.6234272193418297E-3</v>
      </c>
      <c r="O1749">
        <f t="shared" si="332"/>
        <v>-0.1386004730309732</v>
      </c>
      <c r="P1749">
        <v>2.2093403823369499E-2</v>
      </c>
      <c r="Q1749">
        <f t="shared" si="333"/>
        <v>7.5757617576869676E-2</v>
      </c>
      <c r="R1749">
        <v>1.9375107428137701E-2</v>
      </c>
      <c r="S1749">
        <f t="shared" si="334"/>
        <v>-1.9495293099227297E-2</v>
      </c>
      <c r="T1749">
        <v>2.15547621518366E-2</v>
      </c>
      <c r="U1749">
        <f t="shared" si="335"/>
        <v>0.10179121766526758</v>
      </c>
      <c r="V1749" s="2">
        <f t="shared" si="336"/>
        <v>-7.6612516551690215E-3</v>
      </c>
      <c r="W1749" s="3">
        <f t="shared" si="337"/>
        <v>2.2402234942344647E-2</v>
      </c>
    </row>
    <row r="1750" spans="2:23" x14ac:dyDescent="0.25">
      <c r="B1750">
        <v>1.4950997255055699E-2</v>
      </c>
      <c r="C1750">
        <f t="shared" si="326"/>
        <v>-5.3289338194210091E-2</v>
      </c>
      <c r="D1750">
        <v>9.4287469222990999E-3</v>
      </c>
      <c r="E1750">
        <f t="shared" si="327"/>
        <v>-8.5906381807601656E-2</v>
      </c>
      <c r="F1750">
        <v>-1.2555890082909501E-2</v>
      </c>
      <c r="G1750">
        <f t="shared" si="328"/>
        <v>-0.38372474200164863</v>
      </c>
      <c r="H1750" s="1">
        <v>-1.12794456330542E-2</v>
      </c>
      <c r="I1750">
        <f t="shared" si="329"/>
        <v>-0.36669551470429546</v>
      </c>
      <c r="J1750">
        <v>1.39311702714547E-3</v>
      </c>
      <c r="K1750">
        <f t="shared" si="330"/>
        <v>-0.20328199886378295</v>
      </c>
      <c r="L1750">
        <v>6.3301184136092103E-3</v>
      </c>
      <c r="M1750">
        <f t="shared" si="331"/>
        <v>-0.19136570220977114</v>
      </c>
      <c r="N1750">
        <v>8.2112081869622003E-3</v>
      </c>
      <c r="O1750">
        <f t="shared" si="332"/>
        <v>-0.12239109426051249</v>
      </c>
      <c r="P1750">
        <v>-3.9526035159630204E-3</v>
      </c>
      <c r="Q1750">
        <f t="shared" si="333"/>
        <v>-0.21148181851316702</v>
      </c>
      <c r="R1750">
        <v>-1.01393814981359E-3</v>
      </c>
      <c r="S1750">
        <f t="shared" si="334"/>
        <v>-0.25376435306549117</v>
      </c>
      <c r="T1750">
        <v>2.0478182336382401E-3</v>
      </c>
      <c r="U1750">
        <f t="shared" si="335"/>
        <v>-0.1292764934153034</v>
      </c>
      <c r="V1750" s="2">
        <f t="shared" si="336"/>
        <v>-0.20011774370357843</v>
      </c>
      <c r="W1750" s="3">
        <f t="shared" si="337"/>
        <v>3.3198814116702904E-2</v>
      </c>
    </row>
    <row r="1751" spans="2:23" x14ac:dyDescent="0.25">
      <c r="B1751">
        <v>1.7623155002818001E-2</v>
      </c>
      <c r="C1751">
        <f t="shared" si="326"/>
        <v>-2.2610472526421881E-2</v>
      </c>
      <c r="D1751">
        <v>3.9481872041110203E-3</v>
      </c>
      <c r="E1751">
        <f t="shared" si="327"/>
        <v>-0.14698650252957243</v>
      </c>
      <c r="F1751">
        <v>1.6440241398262299E-2</v>
      </c>
      <c r="G1751">
        <f t="shared" si="328"/>
        <v>-4.5529670209805632E-2</v>
      </c>
      <c r="H1751">
        <v>2.1142090443542601E-2</v>
      </c>
      <c r="I1751">
        <f t="shared" si="329"/>
        <v>-1.9956339725395084E-2</v>
      </c>
      <c r="J1751">
        <v>1.48011000425809E-2</v>
      </c>
      <c r="K1751">
        <f t="shared" si="330"/>
        <v>-5.6130212196437358E-2</v>
      </c>
      <c r="L1751">
        <v>1.17058968453377E-2</v>
      </c>
      <c r="M1751">
        <f t="shared" si="331"/>
        <v>-0.13299675024235541</v>
      </c>
      <c r="N1751">
        <v>2.31474282289727E-2</v>
      </c>
      <c r="O1751">
        <f t="shared" si="332"/>
        <v>3.0090169211705556E-2</v>
      </c>
      <c r="P1751">
        <v>2.9131098467922001E-2</v>
      </c>
      <c r="Q1751">
        <f t="shared" si="333"/>
        <v>0.15337041307134169</v>
      </c>
      <c r="R1751">
        <v>1.12646969971609E-2</v>
      </c>
      <c r="S1751">
        <f t="shared" si="334"/>
        <v>-0.11268348184211752</v>
      </c>
      <c r="T1751">
        <v>1.32703710116983E-2</v>
      </c>
      <c r="U1751">
        <f t="shared" si="335"/>
        <v>3.6592239262546013E-3</v>
      </c>
      <c r="V1751" s="2">
        <f t="shared" si="336"/>
        <v>-3.4977362306280346E-2</v>
      </c>
      <c r="W1751" s="3">
        <f t="shared" si="337"/>
        <v>2.6519975151620714E-2</v>
      </c>
    </row>
    <row r="1752" spans="2:23" x14ac:dyDescent="0.25">
      <c r="B1752">
        <v>-8.8739884756121393E-3</v>
      </c>
      <c r="C1752">
        <f t="shared" si="326"/>
        <v>-0.32682241736223983</v>
      </c>
      <c r="D1752">
        <v>-5.1622480180486202E-3</v>
      </c>
      <c r="E1752">
        <f t="shared" si="327"/>
        <v>-0.24852111063766144</v>
      </c>
      <c r="F1752">
        <v>-1.30023025808212E-2</v>
      </c>
      <c r="G1752">
        <f t="shared" si="328"/>
        <v>-0.38893145403763368</v>
      </c>
      <c r="H1752" s="1">
        <v>-1.7243912315412401E-2</v>
      </c>
      <c r="I1752">
        <f t="shared" si="329"/>
        <v>-0.43048380196323477</v>
      </c>
      <c r="J1752">
        <v>-1.55969458097064E-2</v>
      </c>
      <c r="K1752">
        <f t="shared" si="330"/>
        <v>-0.38974689064915119</v>
      </c>
      <c r="L1752">
        <v>-5.6669012174879298E-3</v>
      </c>
      <c r="M1752">
        <f t="shared" si="331"/>
        <v>-0.32162655121847894</v>
      </c>
      <c r="N1752">
        <v>-3.22917929413069E-2</v>
      </c>
      <c r="O1752">
        <f t="shared" si="332"/>
        <v>-0.53587916346974385</v>
      </c>
      <c r="P1752" s="1">
        <v>-1.1860139196776901E-2</v>
      </c>
      <c r="Q1752">
        <f t="shared" si="333"/>
        <v>-0.29868735678347264</v>
      </c>
      <c r="R1752">
        <v>-1.0854952857018201E-2</v>
      </c>
      <c r="S1752">
        <f t="shared" si="334"/>
        <v>-0.36683709380545543</v>
      </c>
      <c r="T1752">
        <v>-2.28901604740703E-2</v>
      </c>
      <c r="U1752">
        <f t="shared" si="335"/>
        <v>-0.42467702786757211</v>
      </c>
      <c r="V1752" s="2">
        <f t="shared" si="336"/>
        <v>-0.37322128677946437</v>
      </c>
      <c r="W1752" s="3">
        <f t="shared" si="337"/>
        <v>2.4262161716385372E-2</v>
      </c>
    </row>
    <row r="1753" spans="2:23" x14ac:dyDescent="0.25">
      <c r="B1753">
        <v>-1.3018993824879199E-2</v>
      </c>
      <c r="C1753">
        <f t="shared" si="326"/>
        <v>-0.3744109485441719</v>
      </c>
      <c r="D1753">
        <v>-2.4687629224322102E-2</v>
      </c>
      <c r="E1753">
        <f t="shared" si="327"/>
        <v>-0.46612892855155358</v>
      </c>
      <c r="F1753">
        <v>-1.0062310799822E-2</v>
      </c>
      <c r="G1753">
        <f t="shared" si="328"/>
        <v>-0.35464099249492481</v>
      </c>
      <c r="H1753">
        <v>-1.37715441236641E-2</v>
      </c>
      <c r="I1753">
        <f t="shared" si="329"/>
        <v>-0.39334780448349527</v>
      </c>
      <c r="J1753">
        <v>-2.3389862714338801E-3</v>
      </c>
      <c r="K1753">
        <f t="shared" si="330"/>
        <v>-0.24424160239108578</v>
      </c>
      <c r="L1753">
        <v>-1.7819673097637899E-2</v>
      </c>
      <c r="M1753">
        <f t="shared" si="331"/>
        <v>-0.45357852192411618</v>
      </c>
      <c r="N1753">
        <v>-7.1689945974208998E-3</v>
      </c>
      <c r="O1753">
        <f t="shared" si="332"/>
        <v>-0.27940490005779134</v>
      </c>
      <c r="P1753">
        <v>-1.6814750141311299E-2</v>
      </c>
      <c r="Q1753">
        <f t="shared" si="333"/>
        <v>-0.35332757995520031</v>
      </c>
      <c r="R1753">
        <v>-1.72814749539195E-2</v>
      </c>
      <c r="S1753">
        <f t="shared" si="334"/>
        <v>-0.44067749426645481</v>
      </c>
      <c r="T1753">
        <v>-5.4931677666646E-3</v>
      </c>
      <c r="U1753">
        <f t="shared" si="335"/>
        <v>-0.21860254990511674</v>
      </c>
      <c r="V1753" s="2">
        <f t="shared" si="336"/>
        <v>-0.35783613225739114</v>
      </c>
      <c r="W1753" s="3">
        <f t="shared" si="337"/>
        <v>2.6031544591814094E-2</v>
      </c>
    </row>
    <row r="1754" spans="2:23" x14ac:dyDescent="0.25">
      <c r="B1754">
        <v>1.3804650493206699E-2</v>
      </c>
      <c r="C1754">
        <f t="shared" si="326"/>
        <v>-6.6450469248288069E-2</v>
      </c>
      <c r="D1754">
        <v>9.7530077671655196E-3</v>
      </c>
      <c r="E1754">
        <f t="shared" si="327"/>
        <v>-8.2292537133284854E-2</v>
      </c>
      <c r="F1754">
        <v>2.3501563792209499E-2</v>
      </c>
      <c r="G1754">
        <f t="shared" si="328"/>
        <v>3.6829745063124877E-2</v>
      </c>
      <c r="H1754">
        <v>3.8092907346568401E-2</v>
      </c>
      <c r="I1754">
        <f t="shared" si="329"/>
        <v>0.16132786143915726</v>
      </c>
      <c r="J1754" s="1">
        <v>7.8939245701503801E-3</v>
      </c>
      <c r="K1754">
        <f t="shared" si="330"/>
        <v>-0.13193603701161816</v>
      </c>
      <c r="L1754">
        <v>1.7306038046621602E-2</v>
      </c>
      <c r="M1754">
        <f t="shared" si="331"/>
        <v>-7.2191719503135549E-2</v>
      </c>
      <c r="N1754">
        <v>3.2788315161058797E-2</v>
      </c>
      <c r="O1754">
        <f t="shared" si="332"/>
        <v>0.1285123012010925</v>
      </c>
      <c r="P1754">
        <v>1.73983121667474E-2</v>
      </c>
      <c r="Q1754">
        <f t="shared" si="333"/>
        <v>2.3979413636851559E-2</v>
      </c>
      <c r="R1754">
        <v>2.4550923359868099E-2</v>
      </c>
      <c r="S1754">
        <f t="shared" si="334"/>
        <v>3.9974559388430385E-2</v>
      </c>
      <c r="T1754">
        <v>1.8267655289069099E-2</v>
      </c>
      <c r="U1754">
        <f t="shared" si="335"/>
        <v>6.2854095477289623E-2</v>
      </c>
      <c r="V1754" s="2">
        <f t="shared" si="336"/>
        <v>1.0060721330961957E-2</v>
      </c>
      <c r="W1754" s="3">
        <f t="shared" si="337"/>
        <v>2.8777846197064524E-2</v>
      </c>
    </row>
    <row r="1755" spans="2:23" x14ac:dyDescent="0.25">
      <c r="B1755">
        <v>-5.4987410817244403E-3</v>
      </c>
      <c r="C1755">
        <f t="shared" si="326"/>
        <v>-0.28807142615322678</v>
      </c>
      <c r="D1755">
        <v>4.64902741381503E-3</v>
      </c>
      <c r="E1755">
        <f t="shared" si="327"/>
        <v>-0.13917573012370496</v>
      </c>
      <c r="F1755">
        <v>-6.1159191349323501E-3</v>
      </c>
      <c r="G1755">
        <f t="shared" si="328"/>
        <v>-0.30861243129555516</v>
      </c>
      <c r="H1755">
        <v>-1.5213448654402099E-2</v>
      </c>
      <c r="I1755">
        <f t="shared" si="329"/>
        <v>-0.40876856635625947</v>
      </c>
      <c r="J1755" s="1">
        <v>-6.4949293392108597E-4</v>
      </c>
      <c r="K1755">
        <f t="shared" si="330"/>
        <v>-0.2256995172100873</v>
      </c>
      <c r="L1755" s="1">
        <v>-1.19257875920309E-4</v>
      </c>
      <c r="M1755">
        <f t="shared" si="331"/>
        <v>-0.26139153003063609</v>
      </c>
      <c r="N1755">
        <v>-5.3447910164634797E-3</v>
      </c>
      <c r="O1755">
        <f t="shared" si="332"/>
        <v>-0.26078192409248208</v>
      </c>
      <c r="P1755">
        <v>6.4856348066238498E-3</v>
      </c>
      <c r="Q1755">
        <f t="shared" si="333"/>
        <v>-9.6367296333580627E-2</v>
      </c>
      <c r="R1755">
        <v>-4.1833799264956398E-3</v>
      </c>
      <c r="S1755">
        <f t="shared" si="334"/>
        <v>-0.2901810721709725</v>
      </c>
      <c r="T1755">
        <v>3.6013669564592299E-3</v>
      </c>
      <c r="U1755">
        <f t="shared" si="335"/>
        <v>-0.1108740748232503</v>
      </c>
      <c r="V1755" s="2">
        <f t="shared" si="336"/>
        <v>-0.23899235685897552</v>
      </c>
      <c r="W1755" s="3">
        <f t="shared" si="337"/>
        <v>2.9423243283720105E-2</v>
      </c>
    </row>
    <row r="1756" spans="2:23" x14ac:dyDescent="0.25">
      <c r="B1756">
        <v>-8.4177281878020892E-3</v>
      </c>
      <c r="C1756">
        <f t="shared" si="326"/>
        <v>-0.32158412329408737</v>
      </c>
      <c r="D1756">
        <v>-1.65555240675298E-2</v>
      </c>
      <c r="E1756">
        <f t="shared" si="327"/>
        <v>-0.37549768097072223</v>
      </c>
      <c r="F1756" s="1">
        <v>-9.5975330357475596E-6</v>
      </c>
      <c r="G1756">
        <f t="shared" si="328"/>
        <v>-0.23739162468973385</v>
      </c>
      <c r="H1756">
        <v>5.9840748243315698E-3</v>
      </c>
      <c r="I1756">
        <f t="shared" si="329"/>
        <v>-0.18206703730941323</v>
      </c>
      <c r="J1756">
        <v>-8.0217821347314706E-3</v>
      </c>
      <c r="K1756">
        <f t="shared" si="330"/>
        <v>-0.30660993650870505</v>
      </c>
      <c r="L1756">
        <v>-1.3585433446783301E-2</v>
      </c>
      <c r="M1756">
        <f t="shared" si="331"/>
        <v>-0.40760413255186057</v>
      </c>
      <c r="N1756">
        <v>1.66164633939821E-3</v>
      </c>
      <c r="O1756">
        <f t="shared" si="332"/>
        <v>-0.18925442801544043</v>
      </c>
      <c r="P1756">
        <v>-4.5308681344116402E-3</v>
      </c>
      <c r="Q1756">
        <f t="shared" si="333"/>
        <v>-0.21785901102294458</v>
      </c>
      <c r="R1756">
        <v>-3.9672133390135202E-3</v>
      </c>
      <c r="S1756">
        <f t="shared" si="334"/>
        <v>-0.28769732946453047</v>
      </c>
      <c r="T1756">
        <v>-1.0420240634015599E-2</v>
      </c>
      <c r="U1756">
        <f t="shared" si="335"/>
        <v>-0.27696573865268198</v>
      </c>
      <c r="V1756" s="2">
        <f t="shared" si="336"/>
        <v>-0.28025310424801197</v>
      </c>
      <c r="W1756" s="3">
        <f t="shared" si="337"/>
        <v>2.2673853868548099E-2</v>
      </c>
    </row>
    <row r="1757" spans="2:23" x14ac:dyDescent="0.25">
      <c r="B1757" s="1">
        <v>5.8150431667839102E-4</v>
      </c>
      <c r="C1757">
        <f t="shared" si="326"/>
        <v>-0.21826453246927618</v>
      </c>
      <c r="D1757">
        <v>1.32601695079516E-2</v>
      </c>
      <c r="E1757">
        <f t="shared" si="327"/>
        <v>-4.3205678576160471E-2</v>
      </c>
      <c r="F1757">
        <v>-3.05138661108363E-3</v>
      </c>
      <c r="G1757">
        <f t="shared" si="328"/>
        <v>-0.27286939441546537</v>
      </c>
      <c r="H1757">
        <v>3.17599735925301E-3</v>
      </c>
      <c r="I1757">
        <f t="shared" si="329"/>
        <v>-0.21209863301227747</v>
      </c>
      <c r="J1757" s="1">
        <v>1.9793675934442201E-2</v>
      </c>
      <c r="K1757">
        <f t="shared" si="330"/>
        <v>-1.3369996965445672E-3</v>
      </c>
      <c r="L1757">
        <v>8.0140560205639103E-3</v>
      </c>
      <c r="M1757">
        <f t="shared" si="331"/>
        <v>-0.17308189930667039</v>
      </c>
      <c r="N1757">
        <v>-2.0373913718484001E-3</v>
      </c>
      <c r="O1757">
        <f t="shared" si="332"/>
        <v>-0.2270172583872366</v>
      </c>
      <c r="P1757">
        <v>9.0072951943589493E-3</v>
      </c>
      <c r="Q1757">
        <f t="shared" si="333"/>
        <v>-6.855803181380124E-2</v>
      </c>
      <c r="R1757" s="1">
        <v>8.1717911452449492E-3</v>
      </c>
      <c r="S1757">
        <f t="shared" si="334"/>
        <v>-0.14822080720255806</v>
      </c>
      <c r="T1757">
        <v>-3.68910918699485E-3</v>
      </c>
      <c r="U1757">
        <f t="shared" si="335"/>
        <v>-0.19723273983093798</v>
      </c>
      <c r="V1757" s="2">
        <f t="shared" si="336"/>
        <v>-0.15618859747109284</v>
      </c>
      <c r="W1757" s="3">
        <f t="shared" si="337"/>
        <v>2.6845339566925943E-2</v>
      </c>
    </row>
    <row r="1758" spans="2:23" x14ac:dyDescent="0.25">
      <c r="B1758">
        <v>6.5338302753988097E-3</v>
      </c>
      <c r="C1758">
        <f t="shared" si="326"/>
        <v>-0.14992627337832515</v>
      </c>
      <c r="D1758">
        <v>-6.6340211947851797E-3</v>
      </c>
      <c r="E1758">
        <f t="shared" si="327"/>
        <v>-0.26492383005555109</v>
      </c>
      <c r="F1758">
        <v>-1.64712748924335E-3</v>
      </c>
      <c r="G1758">
        <f t="shared" si="328"/>
        <v>-0.2564908814806105</v>
      </c>
      <c r="H1758">
        <v>-1.50634181813427E-2</v>
      </c>
      <c r="I1758">
        <f t="shared" si="329"/>
        <v>-0.40716403280401176</v>
      </c>
      <c r="J1758">
        <v>-1.5748233586649899E-2</v>
      </c>
      <c r="K1758">
        <f t="shared" si="330"/>
        <v>-0.39140726467054859</v>
      </c>
      <c r="L1758">
        <v>-1.23357384007427E-2</v>
      </c>
      <c r="M1758">
        <f t="shared" si="331"/>
        <v>-0.39403523438341292</v>
      </c>
      <c r="N1758">
        <v>-1.05872370363064E-2</v>
      </c>
      <c r="O1758">
        <f t="shared" si="332"/>
        <v>-0.31430114050347369</v>
      </c>
      <c r="P1758" s="1">
        <v>-2.1163173627115799E-4</v>
      </c>
      <c r="Q1758">
        <f t="shared" si="333"/>
        <v>-0.17022579756423914</v>
      </c>
      <c r="R1758">
        <v>-8.9115919471737404E-3</v>
      </c>
      <c r="S1758">
        <f t="shared" si="334"/>
        <v>-0.34450797929227911</v>
      </c>
      <c r="T1758" s="1">
        <v>-3.5562522365539498E-3</v>
      </c>
      <c r="U1758">
        <f t="shared" si="335"/>
        <v>-0.19565899503686573</v>
      </c>
      <c r="V1758" s="2">
        <f t="shared" si="336"/>
        <v>-0.28886414291693174</v>
      </c>
      <c r="W1758" s="3">
        <f t="shared" si="337"/>
        <v>2.8809954256563745E-2</v>
      </c>
    </row>
    <row r="1759" spans="2:23" x14ac:dyDescent="0.25">
      <c r="B1759">
        <v>1.36816412716994E-2</v>
      </c>
      <c r="C1759">
        <f t="shared" si="326"/>
        <v>-6.7862729952463119E-2</v>
      </c>
      <c r="D1759">
        <v>1.76095454565495E-2</v>
      </c>
      <c r="E1759">
        <f t="shared" si="327"/>
        <v>5.2675470916414991E-3</v>
      </c>
      <c r="F1759" s="1">
        <v>1.3510211613774499E-2</v>
      </c>
      <c r="G1759">
        <f t="shared" si="328"/>
        <v>-7.9703940455494435E-2</v>
      </c>
      <c r="H1759">
        <v>2.2942382614900201E-2</v>
      </c>
      <c r="I1759">
        <f t="shared" si="329"/>
        <v>-7.0272321744364158E-4</v>
      </c>
      <c r="J1759">
        <v>7.9081789552342303E-3</v>
      </c>
      <c r="K1759">
        <f t="shared" si="330"/>
        <v>-0.13177959601445116</v>
      </c>
      <c r="L1759">
        <v>7.8908511553632803E-3</v>
      </c>
      <c r="M1759">
        <f t="shared" si="331"/>
        <v>-0.17441962907927472</v>
      </c>
      <c r="N1759" s="1">
        <v>2.6420287181635499E-2</v>
      </c>
      <c r="O1759">
        <f t="shared" si="332"/>
        <v>6.3502215021470493E-2</v>
      </c>
      <c r="P1759">
        <v>1.2356878924333599E-2</v>
      </c>
      <c r="Q1759">
        <f t="shared" si="333"/>
        <v>-3.1618299393418044E-2</v>
      </c>
      <c r="R1759">
        <v>8.6530982807769205E-3</v>
      </c>
      <c r="S1759">
        <f t="shared" si="334"/>
        <v>-0.14269061356180893</v>
      </c>
      <c r="T1759">
        <v>1.2444709321624E-2</v>
      </c>
      <c r="U1759">
        <f t="shared" si="335"/>
        <v>-6.1210757276752414E-3</v>
      </c>
      <c r="V1759" s="2">
        <f t="shared" si="336"/>
        <v>-5.6612884528891738E-2</v>
      </c>
      <c r="W1759" s="3">
        <f t="shared" si="337"/>
        <v>2.2837363691100305E-2</v>
      </c>
    </row>
    <row r="1760" spans="2:23" x14ac:dyDescent="0.25">
      <c r="B1760">
        <v>-8.2290847505630208E-3</v>
      </c>
      <c r="C1760">
        <f t="shared" si="326"/>
        <v>-0.31941832051728136</v>
      </c>
      <c r="D1760">
        <v>8.1475567956843294E-3</v>
      </c>
      <c r="E1760">
        <f t="shared" si="327"/>
        <v>-0.10018507807683948</v>
      </c>
      <c r="F1760">
        <v>-2.1878195053786202E-3</v>
      </c>
      <c r="G1760">
        <f t="shared" si="328"/>
        <v>-0.26279721842534681</v>
      </c>
      <c r="H1760">
        <v>-1.2499303877802501E-2</v>
      </c>
      <c r="I1760">
        <f t="shared" si="329"/>
        <v>-0.37974155423727596</v>
      </c>
      <c r="J1760">
        <v>-1.2370145258380301E-2</v>
      </c>
      <c r="K1760">
        <f t="shared" si="330"/>
        <v>-0.35433295360879385</v>
      </c>
      <c r="L1760" s="1">
        <v>-6.7470015998826404E-4</v>
      </c>
      <c r="M1760">
        <f t="shared" si="331"/>
        <v>-0.26742239317188532</v>
      </c>
      <c r="N1760">
        <v>-3.2654821387802901E-2</v>
      </c>
      <c r="O1760">
        <f t="shared" si="332"/>
        <v>-0.53958525751779429</v>
      </c>
      <c r="P1760">
        <v>-1.02655985157829E-2</v>
      </c>
      <c r="Q1760">
        <f t="shared" si="333"/>
        <v>-0.2811025131617908</v>
      </c>
      <c r="R1760">
        <v>-1.1499758580276E-2</v>
      </c>
      <c r="S1760">
        <f t="shared" si="334"/>
        <v>-0.37424587760903993</v>
      </c>
      <c r="T1760">
        <v>-1.13422604690909E-2</v>
      </c>
      <c r="U1760">
        <f t="shared" si="335"/>
        <v>-0.28788743985586113</v>
      </c>
      <c r="V1760" s="2">
        <f t="shared" si="336"/>
        <v>-0.31667186061819091</v>
      </c>
      <c r="W1760" s="3">
        <f t="shared" si="337"/>
        <v>3.3570384665292004E-2</v>
      </c>
    </row>
    <row r="1761" spans="2:23" x14ac:dyDescent="0.25">
      <c r="B1761" s="1">
        <v>-4.5463044484224998E-4</v>
      </c>
      <c r="C1761">
        <f t="shared" si="326"/>
        <v>-0.23016032686578469</v>
      </c>
      <c r="D1761">
        <v>-8.4030413556995497E-3</v>
      </c>
      <c r="E1761">
        <f t="shared" si="327"/>
        <v>-0.28463932820616206</v>
      </c>
      <c r="F1761">
        <v>-9.3160687601120604E-3</v>
      </c>
      <c r="G1761">
        <f t="shared" si="328"/>
        <v>-0.34593723212062555</v>
      </c>
      <c r="H1761">
        <v>7.3794357644430698E-3</v>
      </c>
      <c r="I1761">
        <f t="shared" si="329"/>
        <v>-0.16714404599805185</v>
      </c>
      <c r="J1761">
        <v>-5.2810895471736103E-3</v>
      </c>
      <c r="K1761">
        <f t="shared" si="330"/>
        <v>-0.27653100439036865</v>
      </c>
      <c r="L1761">
        <v>-5.6157323968830403E-3</v>
      </c>
      <c r="M1761">
        <f t="shared" si="331"/>
        <v>-0.32107097206467888</v>
      </c>
      <c r="N1761">
        <v>2.2278872961624301E-3</v>
      </c>
      <c r="O1761">
        <f t="shared" si="332"/>
        <v>-0.1834737729183491</v>
      </c>
      <c r="P1761" s="1">
        <v>-3.0491118056001903E-4</v>
      </c>
      <c r="Q1761">
        <f t="shared" si="333"/>
        <v>-0.17125449784168487</v>
      </c>
      <c r="R1761" s="1">
        <v>5.46690850906239E-5</v>
      </c>
      <c r="S1761">
        <f t="shared" si="334"/>
        <v>-0.24148611221125138</v>
      </c>
      <c r="T1761">
        <v>5.8997716406644302E-3</v>
      </c>
      <c r="U1761">
        <f t="shared" si="335"/>
        <v>-8.3648533408703152E-2</v>
      </c>
      <c r="V1761" s="2">
        <f t="shared" si="336"/>
        <v>-0.23053458260256598</v>
      </c>
      <c r="W1761" s="3">
        <f t="shared" si="337"/>
        <v>2.4083272109711926E-2</v>
      </c>
    </row>
    <row r="1762" spans="2:23" x14ac:dyDescent="0.25">
      <c r="B1762">
        <v>2.4837120717825598E-2</v>
      </c>
      <c r="C1762">
        <f t="shared" si="326"/>
        <v>6.021258883216777E-2</v>
      </c>
      <c r="D1762">
        <v>1.4061851711455299E-2</v>
      </c>
      <c r="E1762">
        <f t="shared" si="327"/>
        <v>-3.4271035348360665E-2</v>
      </c>
      <c r="F1762">
        <v>1.2121556977518299E-2</v>
      </c>
      <c r="G1762">
        <f t="shared" si="328"/>
        <v>-9.5900451176508805E-2</v>
      </c>
      <c r="H1762">
        <v>1.34576462780269E-2</v>
      </c>
      <c r="I1762">
        <f t="shared" si="329"/>
        <v>-0.10213930057670659</v>
      </c>
      <c r="J1762">
        <v>2.75320658633912E-2</v>
      </c>
      <c r="K1762">
        <f t="shared" si="330"/>
        <v>8.3591352514413131E-2</v>
      </c>
      <c r="L1762">
        <v>3.5104158420262599E-2</v>
      </c>
      <c r="M1762">
        <f t="shared" si="331"/>
        <v>0.12105613220665079</v>
      </c>
      <c r="N1762">
        <v>1.3665639339088299E-2</v>
      </c>
      <c r="O1762">
        <f t="shared" si="332"/>
        <v>-6.6707758633484451E-2</v>
      </c>
      <c r="P1762">
        <v>2.2057626755912899E-2</v>
      </c>
      <c r="Q1762">
        <f t="shared" si="333"/>
        <v>7.5363062490276037E-2</v>
      </c>
      <c r="R1762">
        <v>9.3001844925715092E-3</v>
      </c>
      <c r="S1762">
        <f t="shared" si="334"/>
        <v>-0.13525562706503144</v>
      </c>
      <c r="T1762">
        <v>1.8333963765484299E-2</v>
      </c>
      <c r="U1762">
        <f t="shared" si="335"/>
        <v>6.3639546439508587E-2</v>
      </c>
      <c r="V1762" s="2">
        <f t="shared" si="336"/>
        <v>-3.0411490317075627E-3</v>
      </c>
      <c r="W1762" s="3">
        <f t="shared" si="337"/>
        <v>2.8009391502702659E-2</v>
      </c>
    </row>
    <row r="1763" spans="2:23" x14ac:dyDescent="0.25">
      <c r="B1763">
        <v>-1.0351923426061701E-3</v>
      </c>
      <c r="C1763">
        <f t="shared" si="326"/>
        <v>-0.23682571946405123</v>
      </c>
      <c r="D1763">
        <v>-9.5702566657151905E-3</v>
      </c>
      <c r="E1763">
        <f t="shared" si="327"/>
        <v>-0.29764779006229125</v>
      </c>
      <c r="F1763">
        <v>-3.9387666802047404E-3</v>
      </c>
      <c r="G1763">
        <f t="shared" si="328"/>
        <v>-0.28321931183041205</v>
      </c>
      <c r="H1763" s="1">
        <v>-9.1137399463434594E-3</v>
      </c>
      <c r="I1763">
        <f t="shared" si="329"/>
        <v>-0.34353390381445081</v>
      </c>
      <c r="J1763">
        <v>2.0234267230495998E-3</v>
      </c>
      <c r="K1763">
        <f t="shared" si="330"/>
        <v>-0.19636438882510168</v>
      </c>
      <c r="L1763">
        <v>3.3704348104446201E-3</v>
      </c>
      <c r="M1763">
        <f t="shared" si="331"/>
        <v>-0.22350125843959071</v>
      </c>
      <c r="N1763">
        <v>3.1338831940366401E-3</v>
      </c>
      <c r="O1763">
        <f t="shared" si="332"/>
        <v>-0.17422461892758404</v>
      </c>
      <c r="P1763" s="1">
        <v>-4.04514809115229E-4</v>
      </c>
      <c r="Q1763">
        <f t="shared" si="333"/>
        <v>-0.1723529422107577</v>
      </c>
      <c r="R1763">
        <v>4.0544611832465001E-3</v>
      </c>
      <c r="S1763">
        <f t="shared" si="334"/>
        <v>-0.19552871163980096</v>
      </c>
      <c r="T1763">
        <v>2.4965753482587998E-3</v>
      </c>
      <c r="U1763">
        <f t="shared" si="335"/>
        <v>-0.1239607822643754</v>
      </c>
      <c r="V1763" s="2">
        <f t="shared" si="336"/>
        <v>-0.22471594274784157</v>
      </c>
      <c r="W1763" s="3">
        <f t="shared" si="337"/>
        <v>2.0026505838220302E-2</v>
      </c>
    </row>
    <row r="1764" spans="2:23" x14ac:dyDescent="0.25">
      <c r="B1764">
        <v>1.02611060951949E-2</v>
      </c>
      <c r="C1764">
        <f t="shared" si="326"/>
        <v>-0.10713366718654009</v>
      </c>
      <c r="D1764">
        <v>-2.4479252094957498E-3</v>
      </c>
      <c r="E1764">
        <f t="shared" si="327"/>
        <v>-0.21827033820750169</v>
      </c>
      <c r="F1764">
        <v>-5.46100090492659E-3</v>
      </c>
      <c r="G1764">
        <f t="shared" si="328"/>
        <v>-0.30097382205699491</v>
      </c>
      <c r="H1764">
        <v>-2.2035997754766001E-3</v>
      </c>
      <c r="I1764">
        <f t="shared" si="329"/>
        <v>-0.2696319055817244</v>
      </c>
      <c r="J1764">
        <v>2.41569350814809E-3</v>
      </c>
      <c r="K1764">
        <f t="shared" si="330"/>
        <v>-0.19205928505139858</v>
      </c>
      <c r="L1764" s="1">
        <v>-6.7536979676153198E-3</v>
      </c>
      <c r="M1764">
        <f t="shared" si="331"/>
        <v>-0.33342673757514257</v>
      </c>
      <c r="N1764">
        <v>-5.7513867963667302E-3</v>
      </c>
      <c r="O1764">
        <f t="shared" si="332"/>
        <v>-0.2649327894431357</v>
      </c>
      <c r="P1764" s="1">
        <v>3.9034674366857401E-4</v>
      </c>
      <c r="Q1764">
        <f t="shared" si="333"/>
        <v>-0.16358708488695642</v>
      </c>
      <c r="R1764">
        <v>-3.1920219226966601E-3</v>
      </c>
      <c r="S1764">
        <f t="shared" si="334"/>
        <v>-0.27879042091404621</v>
      </c>
      <c r="T1764">
        <v>-3.9061162152450798E-3</v>
      </c>
      <c r="U1764">
        <f t="shared" si="335"/>
        <v>-0.19980327663652125</v>
      </c>
      <c r="V1764" s="2">
        <f t="shared" si="336"/>
        <v>-0.23286093275399625</v>
      </c>
      <c r="W1764" s="3">
        <f t="shared" si="337"/>
        <v>2.0692934287621315E-2</v>
      </c>
    </row>
    <row r="1765" spans="2:23" x14ac:dyDescent="0.25">
      <c r="B1765">
        <v>-3.5145404052496498E-2</v>
      </c>
      <c r="C1765">
        <f t="shared" si="326"/>
        <v>-0.62844279514899637</v>
      </c>
      <c r="D1765">
        <v>-2.1330738222721499E-2</v>
      </c>
      <c r="E1765">
        <f t="shared" si="327"/>
        <v>-0.42871681771407699</v>
      </c>
      <c r="F1765">
        <v>-1.79666887288033E-2</v>
      </c>
      <c r="G1765">
        <f t="shared" si="328"/>
        <v>-0.44683334797853491</v>
      </c>
      <c r="H1765">
        <v>-1.6286210752666799E-2</v>
      </c>
      <c r="I1765">
        <f t="shared" si="329"/>
        <v>-0.42024145413129116</v>
      </c>
      <c r="J1765">
        <v>-2.1849783996706101E-2</v>
      </c>
      <c r="K1765">
        <f t="shared" si="330"/>
        <v>-0.45837140411247851</v>
      </c>
      <c r="L1765">
        <v>-1.7718506276013402E-2</v>
      </c>
      <c r="M1765">
        <f t="shared" si="331"/>
        <v>-0.45248007610327573</v>
      </c>
      <c r="N1765">
        <v>-3.2894175845311499E-2</v>
      </c>
      <c r="O1765">
        <f t="shared" si="332"/>
        <v>-0.5420287853980722</v>
      </c>
      <c r="P1765">
        <v>-2.9862786542939099E-2</v>
      </c>
      <c r="Q1765">
        <f t="shared" si="333"/>
        <v>-0.4972233628772168</v>
      </c>
      <c r="R1765">
        <v>-1.8872999099955299E-2</v>
      </c>
      <c r="S1765">
        <f t="shared" si="334"/>
        <v>-0.45896402289183635</v>
      </c>
      <c r="T1765">
        <v>-2.3536954386335299E-2</v>
      </c>
      <c r="U1765">
        <f t="shared" si="335"/>
        <v>-0.43233856570120949</v>
      </c>
      <c r="V1765" s="2">
        <f t="shared" si="336"/>
        <v>-0.47656406320569883</v>
      </c>
      <c r="W1765" s="3">
        <f t="shared" si="337"/>
        <v>1.9313664510276066E-2</v>
      </c>
    </row>
    <row r="1766" spans="2:23" x14ac:dyDescent="0.25">
      <c r="B1766">
        <v>-1.8356020111580801E-2</v>
      </c>
      <c r="C1766">
        <f t="shared" si="326"/>
        <v>-0.4356849929572631</v>
      </c>
      <c r="D1766" s="1">
        <v>-1.4059432333214401E-2</v>
      </c>
      <c r="E1766">
        <f t="shared" si="327"/>
        <v>-0.34767906529920051</v>
      </c>
      <c r="F1766">
        <v>-1.34157798244796E-2</v>
      </c>
      <c r="G1766">
        <f t="shared" si="328"/>
        <v>-0.39375402722103048</v>
      </c>
      <c r="H1766">
        <v>-7.1302878781587904E-3</v>
      </c>
      <c r="I1766">
        <f t="shared" si="329"/>
        <v>-0.32232144392027001</v>
      </c>
      <c r="J1766">
        <v>-1.13323875113361E-2</v>
      </c>
      <c r="K1766">
        <f t="shared" si="330"/>
        <v>-0.34294362633789599</v>
      </c>
      <c r="L1766">
        <v>-2.1200897309248599E-2</v>
      </c>
      <c r="M1766">
        <f t="shared" si="331"/>
        <v>-0.49029106804278327</v>
      </c>
      <c r="N1766">
        <v>-5.8848933803187196E-3</v>
      </c>
      <c r="O1766">
        <f t="shared" si="332"/>
        <v>-0.26629573485674113</v>
      </c>
      <c r="P1766">
        <v>-9.4229929860224302E-3</v>
      </c>
      <c r="Q1766">
        <f t="shared" si="333"/>
        <v>-0.2718101278045445</v>
      </c>
      <c r="R1766" s="1">
        <v>-7.3519046309629401E-3</v>
      </c>
      <c r="S1766">
        <f t="shared" si="334"/>
        <v>-0.32658725416500112</v>
      </c>
      <c r="T1766">
        <v>-8.9675000893061994E-3</v>
      </c>
      <c r="U1766">
        <f t="shared" si="335"/>
        <v>-0.25975743406803709</v>
      </c>
      <c r="V1766" s="2">
        <f t="shared" si="336"/>
        <v>-0.34571247746727674</v>
      </c>
      <c r="W1766" s="3">
        <f t="shared" si="337"/>
        <v>2.2668768669356736E-2</v>
      </c>
    </row>
    <row r="1767" spans="2:23" x14ac:dyDescent="0.25">
      <c r="B1767" s="1">
        <v>-4.7809051889498404E-3</v>
      </c>
      <c r="C1767">
        <f t="shared" si="326"/>
        <v>-0.27982999993338981</v>
      </c>
      <c r="D1767" s="1">
        <v>7.2117419234010299E-3</v>
      </c>
      <c r="E1767">
        <f t="shared" si="327"/>
        <v>-0.11061461234188659</v>
      </c>
      <c r="F1767" s="1">
        <v>9.8777472812243607E-3</v>
      </c>
      <c r="G1767">
        <f t="shared" si="328"/>
        <v>-0.12207102437238863</v>
      </c>
      <c r="H1767">
        <v>5.8264685893309603E-3</v>
      </c>
      <c r="I1767">
        <f t="shared" si="329"/>
        <v>-0.18375259149680689</v>
      </c>
      <c r="J1767">
        <v>6.8079106671108799E-3</v>
      </c>
      <c r="K1767">
        <f t="shared" si="330"/>
        <v>-0.14385497261840299</v>
      </c>
      <c r="L1767">
        <v>9.4724235702734905E-3</v>
      </c>
      <c r="M1767">
        <f t="shared" si="331"/>
        <v>-0.1572472836243298</v>
      </c>
      <c r="N1767">
        <v>6.3249943675028203E-3</v>
      </c>
      <c r="O1767">
        <f t="shared" si="332"/>
        <v>-0.14164712192755066</v>
      </c>
      <c r="P1767">
        <v>-2.68636976010442E-3</v>
      </c>
      <c r="Q1767">
        <f t="shared" si="333"/>
        <v>-0.19751759492785975</v>
      </c>
      <c r="R1767">
        <v>7.8970367958954794E-3</v>
      </c>
      <c r="S1767">
        <f t="shared" si="334"/>
        <v>-0.15137772020751739</v>
      </c>
      <c r="T1767">
        <v>1.1284871904164301E-2</v>
      </c>
      <c r="U1767">
        <f t="shared" si="335"/>
        <v>-1.9859823242502034E-2</v>
      </c>
      <c r="V1767" s="2">
        <f t="shared" si="336"/>
        <v>-0.15077727446926342</v>
      </c>
      <c r="W1767" s="3">
        <f t="shared" si="337"/>
        <v>1.9918986369981954E-2</v>
      </c>
    </row>
    <row r="1768" spans="2:23" x14ac:dyDescent="0.25">
      <c r="B1768">
        <v>1.13963334575631E-3</v>
      </c>
      <c r="C1768">
        <f t="shared" si="326"/>
        <v>-0.21185669014682595</v>
      </c>
      <c r="D1768">
        <v>8.72361403223431E-3</v>
      </c>
      <c r="E1768">
        <f t="shared" si="327"/>
        <v>-9.3764995574231444E-2</v>
      </c>
      <c r="F1768">
        <v>-1.5675914843645299E-3</v>
      </c>
      <c r="G1768">
        <f t="shared" si="328"/>
        <v>-0.25556321687481665</v>
      </c>
      <c r="H1768">
        <v>-8.8363897380356795E-3</v>
      </c>
      <c r="I1768">
        <f t="shared" si="329"/>
        <v>-0.34056772163907006</v>
      </c>
      <c r="J1768">
        <v>9.3321587171073996E-3</v>
      </c>
      <c r="K1768">
        <f t="shared" si="330"/>
        <v>-0.11615150595075166</v>
      </c>
      <c r="L1768" s="1">
        <v>7.66799089162386E-4</v>
      </c>
      <c r="M1768">
        <f t="shared" si="331"/>
        <v>-0.25177092957395453</v>
      </c>
      <c r="N1768">
        <v>0</v>
      </c>
      <c r="O1768">
        <f t="shared" si="332"/>
        <v>-0.20621788547407333</v>
      </c>
      <c r="P1768">
        <v>2.3164748840950001E-3</v>
      </c>
      <c r="Q1768">
        <f t="shared" si="333"/>
        <v>-0.14234544298440843</v>
      </c>
      <c r="R1768">
        <v>-1.5708958578416301E-3</v>
      </c>
      <c r="S1768">
        <f t="shared" si="334"/>
        <v>-0.26016376780032274</v>
      </c>
      <c r="T1768">
        <v>6.3517114013431301E-3</v>
      </c>
      <c r="U1768">
        <f t="shared" si="335"/>
        <v>-7.8295122516446214E-2</v>
      </c>
      <c r="V1768" s="2">
        <f t="shared" si="336"/>
        <v>-0.1956697278534901</v>
      </c>
      <c r="W1768" s="3">
        <f t="shared" si="337"/>
        <v>2.5610694141541417E-2</v>
      </c>
    </row>
    <row r="1769" spans="2:23" x14ac:dyDescent="0.25">
      <c r="B1769">
        <v>-5.3102698609675597E-3</v>
      </c>
      <c r="C1769">
        <f t="shared" si="326"/>
        <v>-0.28590760058241743</v>
      </c>
      <c r="D1769">
        <v>5.0720164454614702E-3</v>
      </c>
      <c r="E1769">
        <f t="shared" si="327"/>
        <v>-0.13446157273001894</v>
      </c>
      <c r="F1769">
        <v>6.1278144400366396E-3</v>
      </c>
      <c r="G1769">
        <f t="shared" si="328"/>
        <v>-0.16580819694189375</v>
      </c>
      <c r="H1769">
        <v>-3.7213827426428102E-3</v>
      </c>
      <c r="I1769">
        <f t="shared" si="329"/>
        <v>-0.2858641659098255</v>
      </c>
      <c r="J1769">
        <v>-2.12428376184522E-2</v>
      </c>
      <c r="K1769">
        <f t="shared" si="330"/>
        <v>-0.45171020504409376</v>
      </c>
      <c r="L1769">
        <v>-2.2370301191927101E-2</v>
      </c>
      <c r="M1769">
        <f t="shared" si="331"/>
        <v>-0.50298818343275375</v>
      </c>
      <c r="N1769">
        <v>1.3107839416474499E-3</v>
      </c>
      <c r="O1769">
        <f t="shared" si="332"/>
        <v>-0.19283632099528747</v>
      </c>
      <c r="P1769">
        <v>-7.2953026019960798E-3</v>
      </c>
      <c r="Q1769">
        <f t="shared" si="333"/>
        <v>-0.24834562600510732</v>
      </c>
      <c r="R1769">
        <v>9.7245988877496508E-3</v>
      </c>
      <c r="S1769">
        <f t="shared" si="334"/>
        <v>-0.13037912801487214</v>
      </c>
      <c r="T1769">
        <v>-1.0943607757311E-2</v>
      </c>
      <c r="U1769">
        <f t="shared" si="335"/>
        <v>-0.28316523580312342</v>
      </c>
      <c r="V1769" s="2">
        <f t="shared" si="336"/>
        <v>-0.26814662354593938</v>
      </c>
      <c r="W1769" s="3">
        <f t="shared" si="337"/>
        <v>3.7827175337258809E-2</v>
      </c>
    </row>
    <row r="1770" spans="2:23" x14ac:dyDescent="0.25">
      <c r="B1770">
        <v>4.3320116461761397E-3</v>
      </c>
      <c r="C1770">
        <f t="shared" si="326"/>
        <v>-0.1752052068572047</v>
      </c>
      <c r="D1770" s="1">
        <v>-6.8405146756821199E-4</v>
      </c>
      <c r="E1770">
        <f t="shared" si="327"/>
        <v>-0.19861219622289664</v>
      </c>
      <c r="F1770">
        <v>2.1316791973710102E-3</v>
      </c>
      <c r="G1770">
        <f t="shared" si="328"/>
        <v>-0.21241694011719545</v>
      </c>
      <c r="H1770" s="1">
        <v>8.3220102698199495E-4</v>
      </c>
      <c r="I1770">
        <f t="shared" si="329"/>
        <v>-0.23716487307722167</v>
      </c>
      <c r="J1770">
        <v>2.09369364354779E-2</v>
      </c>
      <c r="K1770">
        <f t="shared" si="330"/>
        <v>1.1210213792608588E-2</v>
      </c>
      <c r="L1770">
        <v>2.1538464754632201E-2</v>
      </c>
      <c r="M1770">
        <f t="shared" si="331"/>
        <v>-2.6237014642644128E-2</v>
      </c>
      <c r="N1770">
        <v>7.5114488007618696E-3</v>
      </c>
      <c r="O1770">
        <f t="shared" si="332"/>
        <v>-0.12953481569968911</v>
      </c>
      <c r="P1770" s="1">
        <v>-5.3660212976123698E-4</v>
      </c>
      <c r="Q1770">
        <f t="shared" si="333"/>
        <v>-0.173809621808621</v>
      </c>
      <c r="R1770">
        <v>3.0428624695170198E-3</v>
      </c>
      <c r="S1770">
        <f t="shared" si="334"/>
        <v>-0.20715192758791595</v>
      </c>
      <c r="T1770">
        <v>2.5724899737686901E-3</v>
      </c>
      <c r="U1770">
        <f t="shared" si="335"/>
        <v>-0.12306154254606441</v>
      </c>
      <c r="V1770" s="2">
        <f t="shared" si="336"/>
        <v>-0.14719839247668445</v>
      </c>
      <c r="W1770" s="3">
        <f t="shared" si="337"/>
        <v>2.4636822500292789E-2</v>
      </c>
    </row>
    <row r="1771" spans="2:23" x14ac:dyDescent="0.25">
      <c r="B1771">
        <v>1.48289353298821E-2</v>
      </c>
      <c r="C1771">
        <f t="shared" si="326"/>
        <v>-5.4690723052079476E-2</v>
      </c>
      <c r="D1771">
        <v>6.0929868845111803E-3</v>
      </c>
      <c r="E1771">
        <f t="shared" si="327"/>
        <v>-0.12308299081916679</v>
      </c>
      <c r="F1771">
        <v>1.72120543143129E-2</v>
      </c>
      <c r="G1771">
        <f t="shared" si="328"/>
        <v>-3.6527665072565309E-2</v>
      </c>
      <c r="H1771">
        <v>1.45827512748022E-2</v>
      </c>
      <c r="I1771">
        <f t="shared" si="329"/>
        <v>-9.0106620279732361E-2</v>
      </c>
      <c r="J1771" s="1">
        <v>4.24270497550814E-4</v>
      </c>
      <c r="K1771">
        <f t="shared" si="330"/>
        <v>-0.21391502977321844</v>
      </c>
      <c r="L1771">
        <v>1.6902958537732299E-2</v>
      </c>
      <c r="M1771">
        <f t="shared" si="331"/>
        <v>-7.6568263066491532E-2</v>
      </c>
      <c r="N1771">
        <v>2.2774085158775999E-2</v>
      </c>
      <c r="O1771">
        <f t="shared" si="332"/>
        <v>2.6278774970587563E-2</v>
      </c>
      <c r="P1771">
        <v>2.3435104861350201E-2</v>
      </c>
      <c r="Q1771">
        <f t="shared" si="333"/>
        <v>9.0554106133832149E-2</v>
      </c>
      <c r="R1771">
        <v>2.7760051649948999E-3</v>
      </c>
      <c r="S1771">
        <f t="shared" si="334"/>
        <v>-0.21021810396368182</v>
      </c>
      <c r="T1771">
        <v>1.1407185891026199E-2</v>
      </c>
      <c r="U1771">
        <f t="shared" si="335"/>
        <v>-1.8410964154382595E-2</v>
      </c>
      <c r="V1771" s="2">
        <f t="shared" si="336"/>
        <v>-7.0668747907689872E-2</v>
      </c>
      <c r="W1771" s="3">
        <f t="shared" si="337"/>
        <v>2.8757055777871517E-2</v>
      </c>
    </row>
    <row r="1772" spans="2:23" x14ac:dyDescent="0.25">
      <c r="B1772">
        <v>6.7381868053590904E-3</v>
      </c>
      <c r="C1772">
        <f t="shared" si="326"/>
        <v>-0.14758006962735387</v>
      </c>
      <c r="D1772">
        <v>-2.9368613153620401E-3</v>
      </c>
      <c r="E1772">
        <f t="shared" si="327"/>
        <v>-0.22371946711171456</v>
      </c>
      <c r="F1772" s="1">
        <v>-5.69452712906622E-4</v>
      </c>
      <c r="G1772">
        <f t="shared" si="328"/>
        <v>-0.24392147033043285</v>
      </c>
      <c r="H1772">
        <v>1.44020773904873E-3</v>
      </c>
      <c r="I1772">
        <f t="shared" si="329"/>
        <v>-0.23066241294622769</v>
      </c>
      <c r="J1772">
        <v>3.0891076927597998E-3</v>
      </c>
      <c r="K1772">
        <f t="shared" si="330"/>
        <v>-0.18466860590758782</v>
      </c>
      <c r="L1772">
        <v>6.6725613386391198E-3</v>
      </c>
      <c r="M1772">
        <f t="shared" si="331"/>
        <v>-0.18764753657171576</v>
      </c>
      <c r="N1772">
        <v>7.2049070796377096E-3</v>
      </c>
      <c r="O1772">
        <f t="shared" si="332"/>
        <v>-0.13266424662749357</v>
      </c>
      <c r="P1772" s="1">
        <v>-4.2781943233758697E-4</v>
      </c>
      <c r="Q1772">
        <f t="shared" si="333"/>
        <v>-0.17260994923473147</v>
      </c>
      <c r="R1772">
        <v>9.5904437438823192E-3</v>
      </c>
      <c r="S1772">
        <f t="shared" si="334"/>
        <v>-0.13192056355305279</v>
      </c>
      <c r="T1772" s="1">
        <v>5.0892000965937698E-5</v>
      </c>
      <c r="U1772">
        <f t="shared" si="335"/>
        <v>-0.15293089954449032</v>
      </c>
      <c r="V1772" s="2">
        <f t="shared" si="336"/>
        <v>-0.1808325221454801</v>
      </c>
      <c r="W1772" s="3">
        <f t="shared" si="337"/>
        <v>1.2258908073857712E-2</v>
      </c>
    </row>
    <row r="1773" spans="2:23" x14ac:dyDescent="0.25">
      <c r="B1773">
        <v>2.8748244956922301E-3</v>
      </c>
      <c r="C1773">
        <f t="shared" si="326"/>
        <v>-0.19193507577304975</v>
      </c>
      <c r="D1773" s="1">
        <v>0</v>
      </c>
      <c r="E1773">
        <f t="shared" si="327"/>
        <v>-0.1909885321506947</v>
      </c>
      <c r="F1773" s="1">
        <v>2.4231742927966799E-3</v>
      </c>
      <c r="G1773">
        <f t="shared" si="328"/>
        <v>-0.20901710021826039</v>
      </c>
      <c r="H1773" s="1">
        <v>-1.9077970059247099E-5</v>
      </c>
      <c r="I1773">
        <f t="shared" si="329"/>
        <v>-0.24626906161454434</v>
      </c>
      <c r="J1773">
        <v>-2.0147412191169598E-3</v>
      </c>
      <c r="K1773">
        <f t="shared" si="330"/>
        <v>-0.24068303293947224</v>
      </c>
      <c r="L1773">
        <v>-2.6485025314402499E-3</v>
      </c>
      <c r="M1773">
        <f t="shared" si="331"/>
        <v>-0.2888534802740762</v>
      </c>
      <c r="N1773">
        <v>8.4855693186945101E-3</v>
      </c>
      <c r="O1773">
        <f t="shared" si="332"/>
        <v>-0.11959018935307655</v>
      </c>
      <c r="P1773">
        <v>1.55876523114883E-3</v>
      </c>
      <c r="Q1773">
        <f t="shared" si="333"/>
        <v>-0.15070158335543443</v>
      </c>
      <c r="R1773" s="1">
        <v>3.4066281152829399E-4</v>
      </c>
      <c r="S1773">
        <f t="shared" si="334"/>
        <v>-0.23820005935543476</v>
      </c>
      <c r="T1773" s="1">
        <v>0</v>
      </c>
      <c r="U1773">
        <f t="shared" si="335"/>
        <v>-0.15353373606387655</v>
      </c>
      <c r="V1773" s="2">
        <f t="shared" si="336"/>
        <v>-0.20297718510979199</v>
      </c>
      <c r="W1773" s="3">
        <f t="shared" si="337"/>
        <v>1.5602636725787034E-2</v>
      </c>
    </row>
    <row r="1774" spans="2:23" x14ac:dyDescent="0.25">
      <c r="B1774">
        <v>-9.7135187353005591E-3</v>
      </c>
      <c r="C1774">
        <f t="shared" si="326"/>
        <v>-0.33646100852797195</v>
      </c>
      <c r="D1774">
        <v>-7.4971087321653697E-3</v>
      </c>
      <c r="E1774">
        <f t="shared" si="327"/>
        <v>-0.27454282769220845</v>
      </c>
      <c r="F1774">
        <v>-2.4651139630012201E-3</v>
      </c>
      <c r="G1774">
        <f t="shared" si="328"/>
        <v>-0.26603142982572098</v>
      </c>
      <c r="H1774">
        <v>-2.21174170200517E-2</v>
      </c>
      <c r="I1774">
        <f t="shared" si="329"/>
        <v>-0.48260455887463277</v>
      </c>
      <c r="J1774">
        <v>-8.9784424733840001E-3</v>
      </c>
      <c r="K1774">
        <f t="shared" si="330"/>
        <v>-0.31710922472412467</v>
      </c>
      <c r="L1774">
        <v>-6.9723823473344503E-3</v>
      </c>
      <c r="M1774">
        <f t="shared" si="331"/>
        <v>-0.33580116171072699</v>
      </c>
      <c r="N1774">
        <v>-1.3334225516403699E-2</v>
      </c>
      <c r="O1774">
        <f t="shared" si="332"/>
        <v>-0.34234466644315187</v>
      </c>
      <c r="P1774">
        <v>-1.2043018018455301E-2</v>
      </c>
      <c r="Q1774">
        <f t="shared" si="333"/>
        <v>-0.30070417298594637</v>
      </c>
      <c r="R1774">
        <v>-1.1923612845135999E-2</v>
      </c>
      <c r="S1774">
        <f t="shared" si="334"/>
        <v>-0.37911594079134131</v>
      </c>
      <c r="T1774">
        <v>-6.7838909354784298E-3</v>
      </c>
      <c r="U1774">
        <f t="shared" si="335"/>
        <v>-0.2338916925564285</v>
      </c>
      <c r="V1774" s="2">
        <f t="shared" si="336"/>
        <v>-0.32686066841322542</v>
      </c>
      <c r="W1774" s="3">
        <f t="shared" si="337"/>
        <v>2.0798668745100918E-2</v>
      </c>
    </row>
    <row r="1775" spans="2:23" x14ac:dyDescent="0.25">
      <c r="B1775" s="1">
        <v>-6.4474999351984302E-4</v>
      </c>
      <c r="C1775">
        <f t="shared" si="326"/>
        <v>-0.23234307678000091</v>
      </c>
      <c r="D1775" s="1">
        <v>-8.0119965437238305E-4</v>
      </c>
      <c r="E1775">
        <f t="shared" si="327"/>
        <v>-0.19991779743158566</v>
      </c>
      <c r="F1775">
        <v>-1.3189954041277899E-3</v>
      </c>
      <c r="G1775">
        <f t="shared" si="328"/>
        <v>-0.25266372770477247</v>
      </c>
      <c r="H1775">
        <v>6.1309012150604003E-3</v>
      </c>
      <c r="I1775">
        <f t="shared" si="329"/>
        <v>-0.18049677051310331</v>
      </c>
      <c r="J1775" s="1">
        <v>-8.91596653977948E-4</v>
      </c>
      <c r="K1775">
        <f t="shared" si="330"/>
        <v>-0.22835659060615032</v>
      </c>
      <c r="L1775">
        <v>0</v>
      </c>
      <c r="M1775">
        <f t="shared" si="331"/>
        <v>-0.26009665574968655</v>
      </c>
      <c r="N1775">
        <v>4.96500143776165E-3</v>
      </c>
      <c r="O1775">
        <f t="shared" si="332"/>
        <v>-0.15553105237695128</v>
      </c>
      <c r="P1775" s="1">
        <v>-7.5853430212026202E-4</v>
      </c>
      <c r="Q1775">
        <f t="shared" si="333"/>
        <v>-0.17625712446068301</v>
      </c>
      <c r="R1775" s="1">
        <v>-4.3795887316966202E-4</v>
      </c>
      <c r="S1775">
        <f t="shared" si="334"/>
        <v>-0.24714638150897364</v>
      </c>
      <c r="T1775" s="1">
        <v>-7.4976051192364402E-4</v>
      </c>
      <c r="U1775">
        <f t="shared" si="335"/>
        <v>-0.16241495528895311</v>
      </c>
      <c r="V1775" s="2">
        <f t="shared" si="336"/>
        <v>-0.20952241324208601</v>
      </c>
      <c r="W1775" s="3">
        <f t="shared" si="337"/>
        <v>1.1783672852514603E-2</v>
      </c>
    </row>
    <row r="1776" spans="2:23" x14ac:dyDescent="0.25">
      <c r="B1776">
        <v>-3.6263628877660999E-3</v>
      </c>
      <c r="C1776">
        <f t="shared" si="326"/>
        <v>-0.26657477643640271</v>
      </c>
      <c r="D1776">
        <v>-1.87382644164884E-3</v>
      </c>
      <c r="E1776">
        <f t="shared" si="327"/>
        <v>-0.21187208258225015</v>
      </c>
      <c r="F1776">
        <v>1.41026456661883E-3</v>
      </c>
      <c r="G1776">
        <f t="shared" si="328"/>
        <v>-0.22083112712684339</v>
      </c>
      <c r="H1776">
        <v>1.4903889165805999E-2</v>
      </c>
      <c r="I1776">
        <f t="shared" si="329"/>
        <v>-8.6672141200207831E-2</v>
      </c>
      <c r="J1776" s="1">
        <v>-6.1658614476471803E-4</v>
      </c>
      <c r="K1776">
        <f t="shared" si="330"/>
        <v>-0.2253383672285971</v>
      </c>
      <c r="L1776">
        <v>-2.8698267973862801E-3</v>
      </c>
      <c r="M1776">
        <f t="shared" si="331"/>
        <v>-0.29125656768035418</v>
      </c>
      <c r="N1776">
        <v>9.8703545236992797E-3</v>
      </c>
      <c r="O1776">
        <f t="shared" si="332"/>
        <v>-0.10545315889270183</v>
      </c>
      <c r="P1776" s="1">
        <v>5.0298445636389399E-4</v>
      </c>
      <c r="Q1776">
        <f t="shared" si="333"/>
        <v>-0.16234489860268023</v>
      </c>
      <c r="R1776" s="1">
        <v>1.8829468672212801E-2</v>
      </c>
      <c r="S1776">
        <f t="shared" si="334"/>
        <v>-2.576465367047048E-2</v>
      </c>
      <c r="T1776">
        <v>4.5385050519794502E-3</v>
      </c>
      <c r="U1776">
        <f t="shared" si="335"/>
        <v>-9.9773291655660082E-2</v>
      </c>
      <c r="V1776" s="2">
        <f t="shared" si="336"/>
        <v>-0.16958810650761685</v>
      </c>
      <c r="W1776" s="3">
        <f t="shared" si="337"/>
        <v>2.614031537325635E-2</v>
      </c>
    </row>
    <row r="1777" spans="2:23" x14ac:dyDescent="0.25">
      <c r="B1777">
        <v>1.54696322705517E-2</v>
      </c>
      <c r="C1777">
        <f t="shared" si="326"/>
        <v>-4.733492401924709E-2</v>
      </c>
      <c r="D1777">
        <v>-1.4403713525347501E-3</v>
      </c>
      <c r="E1777">
        <f t="shared" si="327"/>
        <v>-0.20704128234796418</v>
      </c>
      <c r="F1777">
        <v>-2.1964953916820502E-3</v>
      </c>
      <c r="G1777">
        <f t="shared" si="328"/>
        <v>-0.26289840923396041</v>
      </c>
      <c r="H1777">
        <v>-1.1798679556145299E-2</v>
      </c>
      <c r="I1777">
        <f t="shared" si="329"/>
        <v>-0.37224857491983609</v>
      </c>
      <c r="J1777">
        <v>-4.0417569857150301E-3</v>
      </c>
      <c r="K1777">
        <f t="shared" si="330"/>
        <v>-0.26292940596324493</v>
      </c>
      <c r="L1777">
        <v>-4.6288560217592296E-3</v>
      </c>
      <c r="M1777">
        <f t="shared" si="331"/>
        <v>-0.31035569790133183</v>
      </c>
      <c r="N1777">
        <v>-5.0337459868378901E-3</v>
      </c>
      <c r="O1777">
        <f t="shared" si="332"/>
        <v>-0.25760651967418463</v>
      </c>
      <c r="P1777">
        <v>8.9631110519477093E-3</v>
      </c>
      <c r="Q1777">
        <f t="shared" si="333"/>
        <v>-6.9045301435781303E-2</v>
      </c>
      <c r="R1777">
        <v>-4.853011298362E-3</v>
      </c>
      <c r="S1777">
        <f t="shared" si="334"/>
        <v>-0.29787510136970535</v>
      </c>
      <c r="T1777">
        <v>1.1093227071416001E-3</v>
      </c>
      <c r="U1777">
        <f t="shared" si="335"/>
        <v>-0.14039335590674806</v>
      </c>
      <c r="V1777" s="2">
        <f t="shared" si="336"/>
        <v>-0.22277285727720036</v>
      </c>
      <c r="W1777" s="3">
        <f t="shared" si="337"/>
        <v>3.1864490912157525E-2</v>
      </c>
    </row>
    <row r="1778" spans="2:23" x14ac:dyDescent="0.25">
      <c r="B1778">
        <v>-4.9021642161658097E-3</v>
      </c>
      <c r="C1778">
        <f t="shared" si="326"/>
        <v>-0.28122216677312095</v>
      </c>
      <c r="D1778">
        <v>-6.7097376062787203E-3</v>
      </c>
      <c r="E1778">
        <f t="shared" si="327"/>
        <v>-0.26576767955130826</v>
      </c>
      <c r="F1778">
        <v>1.13188094782365E-2</v>
      </c>
      <c r="G1778">
        <f t="shared" si="328"/>
        <v>-0.10526326043010235</v>
      </c>
      <c r="H1778">
        <v>1.9324880276334301E-3</v>
      </c>
      <c r="I1778">
        <f t="shared" si="329"/>
        <v>-0.22539761424208957</v>
      </c>
      <c r="J1778" s="1">
        <v>1.8711707058431299E-3</v>
      </c>
      <c r="K1778">
        <f t="shared" si="330"/>
        <v>-0.19803538922366976</v>
      </c>
      <c r="L1778">
        <v>1.88567843406562E-3</v>
      </c>
      <c r="M1778">
        <f t="shared" si="331"/>
        <v>-0.23962239786466089</v>
      </c>
      <c r="N1778">
        <v>1.53602805935428E-2</v>
      </c>
      <c r="O1778">
        <f t="shared" si="332"/>
        <v>-4.9407461845905477E-2</v>
      </c>
      <c r="P1778">
        <v>-2.44650333660227E-3</v>
      </c>
      <c r="Q1778">
        <f t="shared" si="333"/>
        <v>-0.19487231055371132</v>
      </c>
      <c r="R1778">
        <v>-7.5907032225670402E-3</v>
      </c>
      <c r="S1778">
        <f t="shared" si="334"/>
        <v>-0.32933103740696201</v>
      </c>
      <c r="T1778">
        <v>-4.7051485258858298E-3</v>
      </c>
      <c r="U1778">
        <f t="shared" si="335"/>
        <v>-0.20926814042417652</v>
      </c>
      <c r="V1778" s="2">
        <f t="shared" si="336"/>
        <v>-0.20981874583157073</v>
      </c>
      <c r="W1778" s="3">
        <f t="shared" si="337"/>
        <v>2.4631088994163483E-2</v>
      </c>
    </row>
    <row r="1779" spans="2:23" x14ac:dyDescent="0.25">
      <c r="B1779">
        <v>-1.8570162581187401E-2</v>
      </c>
      <c r="C1779">
        <f t="shared" si="326"/>
        <v>-0.43814354843151637</v>
      </c>
      <c r="D1779">
        <v>-5.7826922434464599E-3</v>
      </c>
      <c r="E1779">
        <f t="shared" si="327"/>
        <v>-0.25543588032127301</v>
      </c>
      <c r="F1779">
        <v>-1.38223424459813E-2</v>
      </c>
      <c r="G1779">
        <f t="shared" si="328"/>
        <v>-0.39849595202075522</v>
      </c>
      <c r="H1779">
        <v>-6.8886790605919099E-3</v>
      </c>
      <c r="I1779">
        <f t="shared" si="329"/>
        <v>-0.31973750582823002</v>
      </c>
      <c r="J1779">
        <v>-1.64499611687066E-2</v>
      </c>
      <c r="K1779">
        <f t="shared" si="330"/>
        <v>-0.39910868160511109</v>
      </c>
      <c r="L1779">
        <v>-2.2031127672351301E-2</v>
      </c>
      <c r="M1779">
        <f t="shared" si="331"/>
        <v>-0.49930551623875374</v>
      </c>
      <c r="N1779">
        <v>-2.6185747382221101E-2</v>
      </c>
      <c r="O1779">
        <f t="shared" si="332"/>
        <v>-0.47354361009348261</v>
      </c>
      <c r="P1779">
        <v>-1.8303395599737999E-2</v>
      </c>
      <c r="Q1779">
        <f t="shared" si="333"/>
        <v>-0.36974459452659519</v>
      </c>
      <c r="R1779" s="1">
        <v>-9.4811872536054997E-3</v>
      </c>
      <c r="S1779">
        <f t="shared" si="334"/>
        <v>-0.35105259936725042</v>
      </c>
      <c r="T1779">
        <v>-1.07380051774654E-2</v>
      </c>
      <c r="U1779">
        <f t="shared" si="335"/>
        <v>-0.28072978934280612</v>
      </c>
      <c r="V1779" s="2">
        <f t="shared" si="336"/>
        <v>-0.37852976777757741</v>
      </c>
      <c r="W1779" s="3">
        <f t="shared" si="337"/>
        <v>2.3873834993223344E-2</v>
      </c>
    </row>
    <row r="1780" spans="2:23" x14ac:dyDescent="0.25">
      <c r="B1780">
        <v>-5.22559255344436E-3</v>
      </c>
      <c r="C1780">
        <f t="shared" si="326"/>
        <v>-0.28493542603741179</v>
      </c>
      <c r="D1780" s="1">
        <v>-7.0129454916497704E-4</v>
      </c>
      <c r="E1780">
        <f t="shared" si="327"/>
        <v>-0.19880436811038724</v>
      </c>
      <c r="F1780">
        <v>1.29820931258827E-2</v>
      </c>
      <c r="G1780">
        <f t="shared" si="328"/>
        <v>-8.5863626620634861E-2</v>
      </c>
      <c r="H1780" s="1">
        <v>-2.3357076045759601E-4</v>
      </c>
      <c r="I1780">
        <f t="shared" si="329"/>
        <v>-0.24856300145150756</v>
      </c>
      <c r="J1780" s="1">
        <v>3.1566475400214903E-4</v>
      </c>
      <c r="K1780">
        <f t="shared" si="330"/>
        <v>-0.21510697111048918</v>
      </c>
      <c r="L1780">
        <v>5.3894633162077897E-3</v>
      </c>
      <c r="M1780">
        <f t="shared" si="331"/>
        <v>-0.20157911648928686</v>
      </c>
      <c r="N1780">
        <v>8.87158378692437E-3</v>
      </c>
      <c r="O1780">
        <f t="shared" si="332"/>
        <v>-0.1156494350210774</v>
      </c>
      <c r="P1780">
        <v>-6.9521236115688903E-3</v>
      </c>
      <c r="Q1780">
        <f t="shared" si="333"/>
        <v>-0.24456099451038316</v>
      </c>
      <c r="R1780">
        <v>4.1781874049374203E-3</v>
      </c>
      <c r="S1780">
        <f t="shared" si="334"/>
        <v>-0.19410710386822119</v>
      </c>
      <c r="T1780">
        <v>-2.90392690021534E-3</v>
      </c>
      <c r="U1780">
        <f t="shared" si="335"/>
        <v>-0.1879319352278197</v>
      </c>
      <c r="V1780" s="2">
        <f t="shared" si="336"/>
        <v>-0.19771019784472191</v>
      </c>
      <c r="W1780" s="3">
        <f t="shared" si="337"/>
        <v>1.7905384573374875E-2</v>
      </c>
    </row>
    <row r="1781" spans="2:23" x14ac:dyDescent="0.25">
      <c r="B1781">
        <v>4.6714798748181199E-3</v>
      </c>
      <c r="C1781">
        <f t="shared" si="326"/>
        <v>-0.17130779466523716</v>
      </c>
      <c r="D1781">
        <v>1.7050869370116802E-2</v>
      </c>
      <c r="E1781">
        <f t="shared" si="327"/>
        <v>-9.5882476788621983E-4</v>
      </c>
      <c r="F1781">
        <v>2.4057931984856101E-3</v>
      </c>
      <c r="G1781">
        <f t="shared" si="328"/>
        <v>-0.20921982382786225</v>
      </c>
      <c r="H1781">
        <v>1.16413038604975E-2</v>
      </c>
      <c r="I1781">
        <f t="shared" si="329"/>
        <v>-0.12156456993610437</v>
      </c>
      <c r="J1781">
        <v>1.3752758067757401E-2</v>
      </c>
      <c r="K1781">
        <f t="shared" si="330"/>
        <v>-6.7635700714438848E-2</v>
      </c>
      <c r="L1781">
        <v>1.6471733610097999E-2</v>
      </c>
      <c r="M1781">
        <f t="shared" si="331"/>
        <v>-8.1250403040803276E-2</v>
      </c>
      <c r="N1781">
        <v>2.3428138243165E-2</v>
      </c>
      <c r="O1781">
        <f t="shared" si="332"/>
        <v>3.2955888752054845E-2</v>
      </c>
      <c r="P1781">
        <v>2.65117607584308E-2</v>
      </c>
      <c r="Q1781">
        <f t="shared" si="333"/>
        <v>0.12448394779466786</v>
      </c>
      <c r="R1781" s="1">
        <v>1.0113152533575099E-2</v>
      </c>
      <c r="S1781">
        <f t="shared" si="334"/>
        <v>-0.12591466708628274</v>
      </c>
      <c r="T1781">
        <v>7.7779853131426501E-3</v>
      </c>
      <c r="U1781">
        <f t="shared" si="335"/>
        <v>-6.1400325999089664E-2</v>
      </c>
      <c r="V1781" s="2">
        <f t="shared" si="336"/>
        <v>-6.8181227349098178E-2</v>
      </c>
      <c r="W1781" s="3">
        <f t="shared" si="337"/>
        <v>2.9798393390193637E-2</v>
      </c>
    </row>
    <row r="1782" spans="2:23" x14ac:dyDescent="0.25">
      <c r="B1782">
        <v>1.22212593202768E-2</v>
      </c>
      <c r="C1782">
        <f t="shared" si="326"/>
        <v>-8.4629278165746877E-2</v>
      </c>
      <c r="D1782">
        <v>1.27788572607281E-2</v>
      </c>
      <c r="E1782">
        <f t="shared" si="327"/>
        <v>-4.856984057366788E-2</v>
      </c>
      <c r="F1782">
        <v>2.6070201852112299E-3</v>
      </c>
      <c r="G1782">
        <f t="shared" si="328"/>
        <v>-0.2068728219436172</v>
      </c>
      <c r="H1782">
        <v>-2.1764544331861601E-3</v>
      </c>
      <c r="I1782">
        <f t="shared" si="329"/>
        <v>-0.26934159380969519</v>
      </c>
      <c r="J1782">
        <v>1.32790274131796E-2</v>
      </c>
      <c r="K1782">
        <f t="shared" si="330"/>
        <v>-7.28348654314558E-2</v>
      </c>
      <c r="L1782" s="1">
        <v>1.32840342080865E-2</v>
      </c>
      <c r="M1782">
        <f t="shared" si="331"/>
        <v>-0.1158617017848893</v>
      </c>
      <c r="N1782">
        <v>-2.0963576770945801E-2</v>
      </c>
      <c r="O1782">
        <f t="shared" si="332"/>
        <v>-0.42023138178973035</v>
      </c>
      <c r="P1782">
        <v>1.6706944673010801E-2</v>
      </c>
      <c r="Q1782">
        <f t="shared" si="333"/>
        <v>1.6354904957089675E-2</v>
      </c>
      <c r="R1782">
        <v>8.1728483503209996E-3</v>
      </c>
      <c r="S1782">
        <f t="shared" si="334"/>
        <v>-0.14820865997190857</v>
      </c>
      <c r="T1782">
        <v>1.52707735324271E-2</v>
      </c>
      <c r="U1782">
        <f t="shared" si="335"/>
        <v>2.7354808106070057E-2</v>
      </c>
      <c r="V1782" s="2">
        <f t="shared" si="336"/>
        <v>-0.13228404304075514</v>
      </c>
      <c r="W1782" s="3">
        <f t="shared" si="337"/>
        <v>4.1009335943921942E-2</v>
      </c>
    </row>
    <row r="1783" spans="2:23" x14ac:dyDescent="0.25">
      <c r="B1783">
        <v>-1.41985177146571E-2</v>
      </c>
      <c r="C1783">
        <f t="shared" si="326"/>
        <v>-0.38795298400100303</v>
      </c>
      <c r="D1783">
        <v>-1.12750317107695E-2</v>
      </c>
      <c r="E1783">
        <f t="shared" si="327"/>
        <v>-0.31664728480553</v>
      </c>
      <c r="F1783">
        <v>-1.7305121219914801E-2</v>
      </c>
      <c r="G1783">
        <f t="shared" si="328"/>
        <v>-0.43911718517561149</v>
      </c>
      <c r="H1783">
        <v>-1.2920313577148001E-2</v>
      </c>
      <c r="I1783">
        <f t="shared" si="329"/>
        <v>-0.38424413411086028</v>
      </c>
      <c r="J1783">
        <v>-1.3379030212244399E-2</v>
      </c>
      <c r="K1783">
        <f t="shared" si="330"/>
        <v>-0.36540540375524738</v>
      </c>
      <c r="L1783" s="1">
        <v>-2.01322082380999E-2</v>
      </c>
      <c r="M1783">
        <f t="shared" si="331"/>
        <v>-0.47868749065316907</v>
      </c>
      <c r="N1783">
        <v>-6.4389961682321103E-3</v>
      </c>
      <c r="O1783">
        <f t="shared" si="332"/>
        <v>-0.27195247350660501</v>
      </c>
      <c r="P1783">
        <v>-2.5472386962465999E-2</v>
      </c>
      <c r="Q1783">
        <f t="shared" si="333"/>
        <v>-0.44880535073143107</v>
      </c>
      <c r="R1783">
        <v>-2.1994713414992401E-2</v>
      </c>
      <c r="S1783">
        <f t="shared" si="334"/>
        <v>-0.49483235597643266</v>
      </c>
      <c r="T1783">
        <v>-1.45848581482361E-2</v>
      </c>
      <c r="U1783">
        <f t="shared" si="335"/>
        <v>-0.32629733260058041</v>
      </c>
      <c r="V1783" s="2">
        <f t="shared" si="336"/>
        <v>-0.39139419953164706</v>
      </c>
      <c r="W1783" s="3">
        <f t="shared" si="337"/>
        <v>2.2073175279350758E-2</v>
      </c>
    </row>
    <row r="1784" spans="2:23" x14ac:dyDescent="0.25">
      <c r="B1784" s="1">
        <v>1.0606046019299899E-2</v>
      </c>
      <c r="C1784">
        <f t="shared" si="326"/>
        <v>-0.10317343482228833</v>
      </c>
      <c r="D1784" s="1">
        <v>8.3748441467566698E-5</v>
      </c>
      <c r="E1784">
        <f t="shared" si="327"/>
        <v>-0.19005516673217007</v>
      </c>
      <c r="F1784">
        <v>2.6437860411847101E-3</v>
      </c>
      <c r="G1784">
        <f t="shared" si="328"/>
        <v>-0.20644400504062746</v>
      </c>
      <c r="H1784">
        <v>1.28992793799232E-2</v>
      </c>
      <c r="I1784">
        <f t="shared" si="329"/>
        <v>-0.10811087691185003</v>
      </c>
      <c r="J1784">
        <v>3.5848440391592802E-3</v>
      </c>
      <c r="K1784">
        <f t="shared" si="330"/>
        <v>-0.17922793008001212</v>
      </c>
      <c r="L1784">
        <v>1.1219021888915499E-3</v>
      </c>
      <c r="M1784">
        <f t="shared" si="331"/>
        <v>-0.24791530270339029</v>
      </c>
      <c r="N1784">
        <v>1.6454253374444901E-2</v>
      </c>
      <c r="O1784">
        <f t="shared" si="332"/>
        <v>-3.8239284665401468E-2</v>
      </c>
      <c r="P1784">
        <v>1.00178365909357E-2</v>
      </c>
      <c r="Q1784">
        <f t="shared" si="333"/>
        <v>-5.7413623493682009E-2</v>
      </c>
      <c r="R1784">
        <v>2.5782624430001899E-3</v>
      </c>
      <c r="S1784">
        <f t="shared" si="334"/>
        <v>-0.21249015742590799</v>
      </c>
      <c r="T1784">
        <v>8.7701144058176805E-3</v>
      </c>
      <c r="U1784">
        <f t="shared" si="335"/>
        <v>-4.9648152029542716E-2</v>
      </c>
      <c r="V1784" s="2">
        <f t="shared" si="336"/>
        <v>-0.13927179339048723</v>
      </c>
      <c r="W1784" s="3">
        <f t="shared" si="337"/>
        <v>2.3036212780960998E-2</v>
      </c>
    </row>
    <row r="1785" spans="2:23" x14ac:dyDescent="0.25">
      <c r="B1785" s="1">
        <v>7.8588721914602899E-4</v>
      </c>
      <c r="C1785">
        <f t="shared" si="326"/>
        <v>-0.21591802593729911</v>
      </c>
      <c r="D1785">
        <v>5.7893158392208497E-3</v>
      </c>
      <c r="E1785">
        <f t="shared" si="327"/>
        <v>-0.12646736487215726</v>
      </c>
      <c r="F1785">
        <v>-1.7280377990891198E-2</v>
      </c>
      <c r="G1785">
        <f t="shared" si="328"/>
        <v>-0.43882859363982563</v>
      </c>
      <c r="H1785" s="1">
        <v>-9.0696687654359294E-3</v>
      </c>
      <c r="I1785">
        <f t="shared" si="329"/>
        <v>-0.34306257497697318</v>
      </c>
      <c r="J1785" s="1">
        <v>-9.6827676097287099E-4</v>
      </c>
      <c r="K1785">
        <f t="shared" si="330"/>
        <v>-0.22919815005123287</v>
      </c>
      <c r="L1785">
        <v>-7.4126055014715302E-3</v>
      </c>
      <c r="M1785">
        <f t="shared" si="331"/>
        <v>-0.34058100233568922</v>
      </c>
      <c r="N1785">
        <v>-6.5910129064406598E-3</v>
      </c>
      <c r="O1785">
        <f t="shared" si="332"/>
        <v>-0.27350438585429193</v>
      </c>
      <c r="P1785">
        <v>-5.1176724092668697E-3</v>
      </c>
      <c r="Q1785">
        <f t="shared" si="333"/>
        <v>-0.22433038019706378</v>
      </c>
      <c r="R1785" s="1">
        <v>-7.5352416774418498E-3</v>
      </c>
      <c r="S1785">
        <f t="shared" si="334"/>
        <v>-0.32869378717417991</v>
      </c>
      <c r="T1785">
        <v>-3.7542092691540802E-3</v>
      </c>
      <c r="U1785">
        <f t="shared" si="335"/>
        <v>-0.19800387687007495</v>
      </c>
      <c r="V1785" s="2">
        <f t="shared" si="336"/>
        <v>-0.27185881419087876</v>
      </c>
      <c r="W1785" s="3">
        <f t="shared" si="337"/>
        <v>2.7332403004065729E-2</v>
      </c>
    </row>
    <row r="1786" spans="2:23" x14ac:dyDescent="0.25">
      <c r="B1786">
        <v>1.0672716059989099E-2</v>
      </c>
      <c r="C1786">
        <f t="shared" si="326"/>
        <v>-0.1024080005121011</v>
      </c>
      <c r="D1786">
        <v>1.46166993206949E-2</v>
      </c>
      <c r="E1786">
        <f t="shared" si="327"/>
        <v>-2.8087331366049888E-2</v>
      </c>
      <c r="F1786">
        <v>9.9231298076614492E-3</v>
      </c>
      <c r="G1786">
        <f t="shared" si="328"/>
        <v>-0.12154170732206236</v>
      </c>
      <c r="H1786">
        <v>8.4759837476218302E-3</v>
      </c>
      <c r="I1786">
        <f t="shared" si="329"/>
        <v>-0.15541677489917766</v>
      </c>
      <c r="J1786">
        <v>6.2273712779064103E-3</v>
      </c>
      <c r="K1786">
        <f t="shared" si="330"/>
        <v>-0.15022635661060096</v>
      </c>
      <c r="L1786">
        <v>1.2221438312343401E-2</v>
      </c>
      <c r="M1786">
        <f t="shared" si="331"/>
        <v>-0.12739912089303879</v>
      </c>
      <c r="N1786">
        <v>-1.23658387031479E-2</v>
      </c>
      <c r="O1786">
        <f t="shared" si="332"/>
        <v>-0.33245857448683636</v>
      </c>
      <c r="P1786">
        <v>-3.4925118483228202E-3</v>
      </c>
      <c r="Q1786">
        <f t="shared" si="333"/>
        <v>-0.20640785575791876</v>
      </c>
      <c r="R1786" s="1">
        <v>2.7764905331553399E-4</v>
      </c>
      <c r="S1786">
        <f t="shared" si="334"/>
        <v>-0.23892408411887972</v>
      </c>
      <c r="T1786">
        <v>1.08159011095013E-2</v>
      </c>
      <c r="U1786">
        <f t="shared" si="335"/>
        <v>-2.5414973682306267E-2</v>
      </c>
      <c r="V1786" s="2">
        <f t="shared" si="336"/>
        <v>-0.1488284779648972</v>
      </c>
      <c r="W1786" s="3">
        <f t="shared" si="337"/>
        <v>2.7993916930295928E-2</v>
      </c>
    </row>
    <row r="1787" spans="2:23" x14ac:dyDescent="0.25">
      <c r="B1787">
        <v>-1.9523737775752299E-2</v>
      </c>
      <c r="C1787">
        <f t="shared" si="326"/>
        <v>-0.44909148192185372</v>
      </c>
      <c r="D1787">
        <v>-2.5882551892981099E-2</v>
      </c>
      <c r="E1787">
        <f t="shared" si="327"/>
        <v>-0.47944618529321376</v>
      </c>
      <c r="F1787">
        <v>-2.4915600289130502E-3</v>
      </c>
      <c r="G1787">
        <f t="shared" si="328"/>
        <v>-0.26633988232275396</v>
      </c>
      <c r="H1787" s="1">
        <v>7.9472672260640401E-4</v>
      </c>
      <c r="I1787">
        <f t="shared" si="329"/>
        <v>-0.23756565018264328</v>
      </c>
      <c r="J1787">
        <v>-5.2924852666984398E-3</v>
      </c>
      <c r="K1787">
        <f t="shared" si="330"/>
        <v>-0.27665607170933137</v>
      </c>
      <c r="L1787" s="1">
        <v>5.46929204199177E-3</v>
      </c>
      <c r="M1787">
        <f t="shared" si="331"/>
        <v>-0.20071235475048377</v>
      </c>
      <c r="N1787" s="1">
        <v>-7.6779202427128702E-3</v>
      </c>
      <c r="O1787">
        <f t="shared" si="332"/>
        <v>-0.28460043314375733</v>
      </c>
      <c r="P1787">
        <v>-7.7971414129381997E-3</v>
      </c>
      <c r="Q1787">
        <f t="shared" si="333"/>
        <v>-0.25387998277561424</v>
      </c>
      <c r="R1787">
        <v>1.5632921918719101E-3</v>
      </c>
      <c r="S1787">
        <f t="shared" si="334"/>
        <v>-0.22415211216118383</v>
      </c>
      <c r="T1787" s="1">
        <v>-1.4617492709884701E-2</v>
      </c>
      <c r="U1787">
        <f t="shared" si="335"/>
        <v>-0.32668390230077959</v>
      </c>
      <c r="V1787" s="2">
        <f t="shared" si="336"/>
        <v>-0.29991280565616152</v>
      </c>
      <c r="W1787" s="3">
        <f t="shared" si="337"/>
        <v>2.8052146049018262E-2</v>
      </c>
    </row>
    <row r="1788" spans="2:23" x14ac:dyDescent="0.25">
      <c r="B1788">
        <v>-8.2973802483774801E-3</v>
      </c>
      <c r="C1788">
        <f t="shared" si="326"/>
        <v>-0.32020241659279153</v>
      </c>
      <c r="D1788">
        <v>-2.2838713564695801E-2</v>
      </c>
      <c r="E1788">
        <f t="shared" si="327"/>
        <v>-0.44552300552512719</v>
      </c>
      <c r="F1788">
        <v>-6.6734511431692503E-3</v>
      </c>
      <c r="G1788">
        <f t="shared" si="328"/>
        <v>-0.31511518072867739</v>
      </c>
      <c r="H1788">
        <v>-9.3166300446959095E-3</v>
      </c>
      <c r="I1788">
        <f t="shared" si="329"/>
        <v>-0.34570375613569537</v>
      </c>
      <c r="J1788">
        <v>2.1182992902935701E-3</v>
      </c>
      <c r="K1788">
        <f t="shared" si="330"/>
        <v>-0.19532316825079185</v>
      </c>
      <c r="L1788">
        <v>-1.2685133557569399E-3</v>
      </c>
      <c r="M1788">
        <f t="shared" si="331"/>
        <v>-0.27386987874846169</v>
      </c>
      <c r="N1788">
        <v>-1.10890078879603E-2</v>
      </c>
      <c r="O1788">
        <f t="shared" si="332"/>
        <v>-0.31942363154997128</v>
      </c>
      <c r="P1788">
        <v>-3.5842370560261699E-3</v>
      </c>
      <c r="Q1788">
        <f t="shared" si="333"/>
        <v>-0.20741941567160138</v>
      </c>
      <c r="R1788">
        <v>-1.8853346604469001E-3</v>
      </c>
      <c r="S1788">
        <f t="shared" si="334"/>
        <v>-0.26377665308333537</v>
      </c>
      <c r="T1788">
        <v>-8.98115886194795E-3</v>
      </c>
      <c r="U1788">
        <f t="shared" si="335"/>
        <v>-0.2599192278038337</v>
      </c>
      <c r="V1788" s="2">
        <f t="shared" si="336"/>
        <v>-0.29462763340902864</v>
      </c>
      <c r="W1788" s="3">
        <f t="shared" si="337"/>
        <v>2.1707331738213195E-2</v>
      </c>
    </row>
    <row r="1789" spans="2:23" x14ac:dyDescent="0.25">
      <c r="B1789">
        <v>1.7041859373046E-2</v>
      </c>
      <c r="C1789">
        <f t="shared" si="326"/>
        <v>-2.9284289053152592E-2</v>
      </c>
      <c r="D1789">
        <v>1.9221796360021301E-3</v>
      </c>
      <c r="E1789">
        <f t="shared" si="327"/>
        <v>-0.16956609169690473</v>
      </c>
      <c r="F1789">
        <v>1.27296958551118E-2</v>
      </c>
      <c r="G1789">
        <f t="shared" si="328"/>
        <v>-8.8807450805038796E-2</v>
      </c>
      <c r="H1789" s="1">
        <v>1.9098544582659902E-2</v>
      </c>
      <c r="I1789">
        <f t="shared" si="329"/>
        <v>-4.1811485766593735E-2</v>
      </c>
      <c r="J1789">
        <v>6.6124237640590696E-3</v>
      </c>
      <c r="K1789">
        <f t="shared" si="330"/>
        <v>-0.14600042932289198</v>
      </c>
      <c r="L1789" s="1">
        <v>-9.1335643652348895E-4</v>
      </c>
      <c r="M1789">
        <f t="shared" si="331"/>
        <v>-0.27001366751823669</v>
      </c>
      <c r="N1789">
        <v>2.0571775348750699E-2</v>
      </c>
      <c r="O1789">
        <f t="shared" si="332"/>
        <v>3.795778506596252E-3</v>
      </c>
      <c r="P1789" s="1">
        <v>1.15784904394153E-2</v>
      </c>
      <c r="Q1789">
        <f t="shared" si="333"/>
        <v>-4.0202489152486136E-2</v>
      </c>
      <c r="R1789">
        <v>1.2932934765790299E-2</v>
      </c>
      <c r="S1789">
        <f t="shared" si="334"/>
        <v>-9.3515517733014947E-2</v>
      </c>
      <c r="T1789">
        <v>9.0938753452688495E-3</v>
      </c>
      <c r="U1789">
        <f t="shared" si="335"/>
        <v>-4.5813071581780482E-2</v>
      </c>
      <c r="V1789" s="2">
        <f t="shared" si="336"/>
        <v>-9.212187141235037E-2</v>
      </c>
      <c r="W1789" s="3">
        <f t="shared" si="337"/>
        <v>2.4714154736982342E-2</v>
      </c>
    </row>
    <row r="1790" spans="2:23" x14ac:dyDescent="0.25">
      <c r="B1790">
        <v>2.92812438035171E-3</v>
      </c>
      <c r="C1790">
        <f t="shared" si="326"/>
        <v>-0.19132314333644634</v>
      </c>
      <c r="D1790">
        <v>2.36754032355572E-3</v>
      </c>
      <c r="E1790">
        <f t="shared" si="327"/>
        <v>-0.16460260512630559</v>
      </c>
      <c r="F1790">
        <v>-1.0498275369902801E-3</v>
      </c>
      <c r="G1790">
        <f t="shared" si="328"/>
        <v>-0.24952430042600815</v>
      </c>
      <c r="H1790">
        <v>7.41166846297058E-3</v>
      </c>
      <c r="I1790">
        <f t="shared" si="329"/>
        <v>-0.16679932638734715</v>
      </c>
      <c r="J1790">
        <v>6.1307995217456399E-3</v>
      </c>
      <c r="K1790">
        <f t="shared" si="330"/>
        <v>-0.15128622567847649</v>
      </c>
      <c r="L1790">
        <v>5.6728904396230496E-3</v>
      </c>
      <c r="M1790">
        <f t="shared" si="331"/>
        <v>-0.19850173069986382</v>
      </c>
      <c r="N1790">
        <v>8.9295264156271804E-3</v>
      </c>
      <c r="O1790">
        <f t="shared" si="332"/>
        <v>-0.11505790883783587</v>
      </c>
      <c r="P1790" s="1">
        <v>-9.8402982496303298E-4</v>
      </c>
      <c r="Q1790">
        <f t="shared" si="333"/>
        <v>-0.17874392429830627</v>
      </c>
      <c r="R1790">
        <v>2.8029598532369102E-3</v>
      </c>
      <c r="S1790">
        <f t="shared" si="334"/>
        <v>-0.20990839601526429</v>
      </c>
      <c r="T1790">
        <v>5.27062613135733E-3</v>
      </c>
      <c r="U1790">
        <f t="shared" si="335"/>
        <v>-9.110101870736588E-2</v>
      </c>
      <c r="V1790" s="2">
        <f t="shared" si="336"/>
        <v>-0.17168485795132199</v>
      </c>
      <c r="W1790" s="3">
        <f t="shared" si="337"/>
        <v>1.3735047301340366E-2</v>
      </c>
    </row>
    <row r="1791" spans="2:23" x14ac:dyDescent="0.25">
      <c r="B1791">
        <v>2.4161475588253198E-3</v>
      </c>
      <c r="C1791">
        <f t="shared" si="326"/>
        <v>-0.1972011152285558</v>
      </c>
      <c r="D1791" s="1">
        <v>1.55976450927839E-3</v>
      </c>
      <c r="E1791">
        <f t="shared" si="327"/>
        <v>-0.1736051608485995</v>
      </c>
      <c r="F1791">
        <v>7.2616529056347898E-3</v>
      </c>
      <c r="G1791">
        <f t="shared" si="328"/>
        <v>-0.15258372313502361</v>
      </c>
      <c r="H1791">
        <v>9.7850929261773904E-3</v>
      </c>
      <c r="I1791">
        <f t="shared" si="329"/>
        <v>-0.14141622182676111</v>
      </c>
      <c r="J1791">
        <v>3.90058394092271E-3</v>
      </c>
      <c r="K1791">
        <f t="shared" si="330"/>
        <v>-0.17576270413117448</v>
      </c>
      <c r="L1791" s="1">
        <v>-3.5943674849752902E-4</v>
      </c>
      <c r="M1791">
        <f t="shared" si="331"/>
        <v>-0.26399933637070139</v>
      </c>
      <c r="N1791">
        <v>2.8766911488798401E-3</v>
      </c>
      <c r="O1791">
        <f t="shared" si="332"/>
        <v>-0.17685024762682716</v>
      </c>
      <c r="P1791">
        <v>5.1676405067468401E-3</v>
      </c>
      <c r="Q1791">
        <f t="shared" si="333"/>
        <v>-0.11090234328086668</v>
      </c>
      <c r="R1791">
        <v>2.6787822182335998E-3</v>
      </c>
      <c r="S1791">
        <f t="shared" si="334"/>
        <v>-0.21133519050203114</v>
      </c>
      <c r="T1791" s="1">
        <v>3.3307626169860102E-4</v>
      </c>
      <c r="U1791">
        <f t="shared" si="335"/>
        <v>-0.14958831182270832</v>
      </c>
      <c r="V1791" s="2">
        <f t="shared" si="336"/>
        <v>-0.17532443547732493</v>
      </c>
      <c r="W1791" s="3">
        <f t="shared" si="337"/>
        <v>1.2697849701723997E-2</v>
      </c>
    </row>
    <row r="1792" spans="2:23" x14ac:dyDescent="0.25">
      <c r="B1792">
        <v>-2.8290123940008E-3</v>
      </c>
      <c r="C1792">
        <f t="shared" si="326"/>
        <v>-0.25742044836245015</v>
      </c>
      <c r="D1792">
        <v>4.4766002906300398E-3</v>
      </c>
      <c r="E1792">
        <f t="shared" si="327"/>
        <v>-0.14109740784303162</v>
      </c>
      <c r="F1792">
        <v>1.1587809782178801E-3</v>
      </c>
      <c r="G1792">
        <f t="shared" si="328"/>
        <v>-0.22376429461813291</v>
      </c>
      <c r="H1792">
        <v>-3.5994305869154301E-3</v>
      </c>
      <c r="I1792">
        <f t="shared" si="329"/>
        <v>-0.28455992203427594</v>
      </c>
      <c r="J1792">
        <v>-2.96998257084383E-3</v>
      </c>
      <c r="K1792">
        <f t="shared" si="330"/>
        <v>-0.25116674786089765</v>
      </c>
      <c r="L1792">
        <v>-3.9863841952476903E-3</v>
      </c>
      <c r="M1792">
        <f t="shared" si="331"/>
        <v>-0.30337988822868267</v>
      </c>
      <c r="N1792" s="1">
        <v>4.9312377869141196E-4</v>
      </c>
      <c r="O1792">
        <f t="shared" si="332"/>
        <v>-0.20118367088620767</v>
      </c>
      <c r="P1792">
        <v>-3.3596606068206701E-3</v>
      </c>
      <c r="Q1792">
        <f t="shared" si="333"/>
        <v>-0.20494275152156574</v>
      </c>
      <c r="R1792">
        <v>-2.4381765812671601E-3</v>
      </c>
      <c r="S1792">
        <f t="shared" si="334"/>
        <v>-0.2701287776398944</v>
      </c>
      <c r="T1792">
        <v>-4.5136619479775701E-3</v>
      </c>
      <c r="U1792">
        <f t="shared" si="335"/>
        <v>-0.20699990376724767</v>
      </c>
      <c r="V1792" s="2">
        <f t="shared" si="336"/>
        <v>-0.23446438127623864</v>
      </c>
      <c r="W1792" s="3">
        <f t="shared" si="337"/>
        <v>1.4457566514036346E-2</v>
      </c>
    </row>
    <row r="1793" spans="2:23" x14ac:dyDescent="0.25">
      <c r="B1793">
        <v>1.3122864114352401E-2</v>
      </c>
      <c r="C1793">
        <f t="shared" si="326"/>
        <v>-7.4278013392534217E-2</v>
      </c>
      <c r="D1793">
        <v>1.35818683506874E-2</v>
      </c>
      <c r="E1793">
        <f t="shared" si="327"/>
        <v>-3.962038708025515E-2</v>
      </c>
      <c r="F1793">
        <v>8.7250202302688699E-3</v>
      </c>
      <c r="G1793">
        <f t="shared" si="328"/>
        <v>-0.13551580434269028</v>
      </c>
      <c r="H1793">
        <v>1.14188044736745E-2</v>
      </c>
      <c r="I1793">
        <f t="shared" si="329"/>
        <v>-0.12394413806137922</v>
      </c>
      <c r="J1793">
        <v>6.2658323925751103E-3</v>
      </c>
      <c r="K1793">
        <f t="shared" si="330"/>
        <v>-0.14980424824917168</v>
      </c>
      <c r="L1793">
        <v>2.8960770486177699E-2</v>
      </c>
      <c r="M1793">
        <f t="shared" si="331"/>
        <v>5.4352654785520038E-2</v>
      </c>
      <c r="N1793">
        <v>1.6228499327652201E-2</v>
      </c>
      <c r="O1793">
        <f t="shared" si="332"/>
        <v>-4.0543968326468074E-2</v>
      </c>
      <c r="P1793">
        <v>1.3463484365643499E-2</v>
      </c>
      <c r="Q1793">
        <f t="shared" si="333"/>
        <v>-1.9414481787330871E-2</v>
      </c>
      <c r="R1793">
        <v>1.22753862808493E-2</v>
      </c>
      <c r="S1793">
        <f t="shared" si="334"/>
        <v>-0.10107071519728229</v>
      </c>
      <c r="T1793">
        <v>2.02443033622603E-2</v>
      </c>
      <c r="U1793">
        <f t="shared" si="335"/>
        <v>8.6268298532336682E-2</v>
      </c>
      <c r="V1793" s="2">
        <f t="shared" si="336"/>
        <v>-5.4357080311925508E-2</v>
      </c>
      <c r="W1793" s="3">
        <f t="shared" si="337"/>
        <v>2.3736159605252112E-2</v>
      </c>
    </row>
    <row r="1794" spans="2:23" x14ac:dyDescent="0.25">
      <c r="B1794">
        <v>1.52685336324046E-2</v>
      </c>
      <c r="C1794">
        <f t="shared" si="326"/>
        <v>-4.9643724130638875E-2</v>
      </c>
      <c r="D1794">
        <v>1.7029310015610501E-2</v>
      </c>
      <c r="E1794">
        <f t="shared" si="327"/>
        <v>-1.1991009520070527E-3</v>
      </c>
      <c r="F1794">
        <v>5.719792224783E-3</v>
      </c>
      <c r="G1794">
        <f t="shared" si="328"/>
        <v>-0.17056714564751588</v>
      </c>
      <c r="H1794">
        <v>8.1577592015124097E-3</v>
      </c>
      <c r="I1794">
        <f t="shared" si="329"/>
        <v>-0.15882009657756241</v>
      </c>
      <c r="J1794">
        <v>9.5627037759549796E-3</v>
      </c>
      <c r="K1794">
        <f t="shared" si="330"/>
        <v>-0.11362128814858896</v>
      </c>
      <c r="L1794">
        <v>3.3831816475856499E-3</v>
      </c>
      <c r="M1794">
        <f t="shared" si="331"/>
        <v>-0.22336285624644411</v>
      </c>
      <c r="N1794" s="1">
        <v>9.39087639030994E-3</v>
      </c>
      <c r="O1794">
        <f t="shared" si="332"/>
        <v>-0.1103480674693611</v>
      </c>
      <c r="P1794">
        <v>2.9903324345094701E-3</v>
      </c>
      <c r="Q1794">
        <f t="shared" si="333"/>
        <v>-0.13491403669382623</v>
      </c>
      <c r="R1794">
        <v>-4.2850867715652401E-3</v>
      </c>
      <c r="S1794">
        <f t="shared" si="334"/>
        <v>-0.2913496784647539</v>
      </c>
      <c r="T1794">
        <v>-1.3789658111907201E-3</v>
      </c>
      <c r="U1794">
        <f t="shared" si="335"/>
        <v>-0.16986814882409076</v>
      </c>
      <c r="V1794" s="2">
        <f t="shared" si="336"/>
        <v>-0.14236941431547895</v>
      </c>
      <c r="W1794" s="3">
        <f t="shared" si="337"/>
        <v>2.4700503882182905E-2</v>
      </c>
    </row>
    <row r="1795" spans="2:23" x14ac:dyDescent="0.25">
      <c r="B1795">
        <v>-1.47923902021706E-2</v>
      </c>
      <c r="C1795">
        <f t="shared" si="326"/>
        <v>-0.39477119459634652</v>
      </c>
      <c r="D1795">
        <v>-1.14477664391063E-2</v>
      </c>
      <c r="E1795">
        <f t="shared" si="327"/>
        <v>-0.31857239074401189</v>
      </c>
      <c r="F1795">
        <v>-1.2690393524081901E-3</v>
      </c>
      <c r="G1795">
        <f t="shared" si="328"/>
        <v>-0.25208106754858167</v>
      </c>
      <c r="H1795">
        <v>-8.8502948549026607E-3</v>
      </c>
      <c r="I1795">
        <f t="shared" si="329"/>
        <v>-0.34071643293822174</v>
      </c>
      <c r="J1795" s="1">
        <v>-9.4338324316971896E-5</v>
      </c>
      <c r="K1795">
        <f t="shared" si="330"/>
        <v>-0.21960672960841648</v>
      </c>
      <c r="L1795">
        <v>-1.368584001573E-2</v>
      </c>
      <c r="M1795">
        <f t="shared" si="331"/>
        <v>-0.40869432372593739</v>
      </c>
      <c r="N1795">
        <v>-1.6744369160362101E-2</v>
      </c>
      <c r="O1795">
        <f t="shared" si="332"/>
        <v>-0.37715822770497021</v>
      </c>
      <c r="P1795">
        <v>-3.18239001653967E-3</v>
      </c>
      <c r="Q1795">
        <f t="shared" si="333"/>
        <v>-0.2029877837706825</v>
      </c>
      <c r="R1795">
        <v>-2.3617221461268599E-3</v>
      </c>
      <c r="S1795">
        <f t="shared" si="334"/>
        <v>-0.26925032020636264</v>
      </c>
      <c r="T1795">
        <v>-1.2166420315488201E-2</v>
      </c>
      <c r="U1795">
        <f t="shared" si="335"/>
        <v>-0.29764994955856644</v>
      </c>
      <c r="V1795" s="2">
        <f t="shared" si="336"/>
        <v>-0.30814884204020976</v>
      </c>
      <c r="W1795" s="3">
        <f t="shared" si="337"/>
        <v>2.1727837084021456E-2</v>
      </c>
    </row>
    <row r="1796" spans="2:23" x14ac:dyDescent="0.25">
      <c r="B1796">
        <v>-1.27390523717515E-2</v>
      </c>
      <c r="C1796">
        <f t="shared" si="326"/>
        <v>-0.37119695930923913</v>
      </c>
      <c r="D1796">
        <v>-5.93718618058441E-3</v>
      </c>
      <c r="E1796">
        <f t="shared" si="327"/>
        <v>-0.25715769502933689</v>
      </c>
      <c r="F1796">
        <v>-1.09755372149699E-2</v>
      </c>
      <c r="G1796">
        <f t="shared" si="328"/>
        <v>-0.36529236760107298</v>
      </c>
      <c r="H1796">
        <v>-1.6399367861346999E-2</v>
      </c>
      <c r="I1796">
        <f t="shared" si="329"/>
        <v>-0.42145163746171926</v>
      </c>
      <c r="J1796">
        <v>-2.1587618727198499E-2</v>
      </c>
      <c r="K1796">
        <f t="shared" si="330"/>
        <v>-0.45549415644847424</v>
      </c>
      <c r="L1796">
        <v>-2.0876577519506199E-2</v>
      </c>
      <c r="M1796">
        <f t="shared" si="331"/>
        <v>-0.4867696791927838</v>
      </c>
      <c r="N1796">
        <v>-1.4499324224454E-2</v>
      </c>
      <c r="O1796">
        <f t="shared" si="332"/>
        <v>-0.35423895579974102</v>
      </c>
      <c r="P1796">
        <v>-1.7519244008025701E-2</v>
      </c>
      <c r="Q1796">
        <f t="shared" si="333"/>
        <v>-0.36109684832587874</v>
      </c>
      <c r="R1796">
        <v>-1.48685125877232E-2</v>
      </c>
      <c r="S1796">
        <f t="shared" si="334"/>
        <v>-0.41295268374986666</v>
      </c>
      <c r="T1796">
        <v>-1.34782289414568E-2</v>
      </c>
      <c r="U1796">
        <f t="shared" si="335"/>
        <v>-0.31318885805440366</v>
      </c>
      <c r="V1796" s="2">
        <f t="shared" si="336"/>
        <v>-0.37988398409725171</v>
      </c>
      <c r="W1796" s="3">
        <f t="shared" si="337"/>
        <v>2.0192039066608262E-2</v>
      </c>
    </row>
    <row r="1797" spans="2:23" x14ac:dyDescent="0.25">
      <c r="B1797">
        <v>7.0427130182235502E-3</v>
      </c>
      <c r="C1797">
        <f t="shared" ref="C1797:C1860" si="338">(B1797-(B$1+B$2)/2)/((B$1-B$2)/2)</f>
        <v>-0.14408382439833903</v>
      </c>
      <c r="D1797" s="1">
        <v>7.1434274120901796E-3</v>
      </c>
      <c r="E1797">
        <f t="shared" ref="E1797:E1860" si="339">(D1797-(D$1+D$2)/2)/((D$1-D$2)/2)</f>
        <v>-0.11137596862892452</v>
      </c>
      <c r="F1797">
        <v>7.8805381914722802E-3</v>
      </c>
      <c r="G1797">
        <f t="shared" ref="G1797:G1860" si="340">(F1797-(F$1+F$2)/2)/((F$1-F$2)/2)</f>
        <v>-0.14536538251566775</v>
      </c>
      <c r="H1797">
        <v>-6.6592145920219602E-3</v>
      </c>
      <c r="I1797">
        <f t="shared" ref="I1797:I1860" si="341">(H1797-(H$1+H$2)/2)/((H$1-H$2)/2)</f>
        <v>-0.31728344812007753</v>
      </c>
      <c r="J1797">
        <v>2.8417820058641201E-3</v>
      </c>
      <c r="K1797">
        <f t="shared" ref="K1797:K1860" si="342">(J1797-(J$1+J$2)/2)/((J$1-J$2)/2)</f>
        <v>-0.18738299006764611</v>
      </c>
      <c r="L1797">
        <v>1.8062152701588601E-2</v>
      </c>
      <c r="M1797">
        <f t="shared" ref="M1797:M1860" si="343">(L1797-(L$1+L$2)/2)/((L$1-L$2)/2)</f>
        <v>-6.3982002429019177E-2</v>
      </c>
      <c r="N1797">
        <v>2.7471178156966598E-3</v>
      </c>
      <c r="O1797">
        <f t="shared" ref="O1797:O1860" si="344">(N1797-(N$1+N$2)/2)/((N$1-N$2)/2)</f>
        <v>-0.17817303916983515</v>
      </c>
      <c r="P1797" s="1">
        <v>1.15212768932999E-2</v>
      </c>
      <c r="Q1797">
        <f t="shared" ref="Q1797:Q1860" si="345">(P1797-(P$1+P$2)/2)/((P$1-P$2)/2)</f>
        <v>-4.0833449073090985E-2</v>
      </c>
      <c r="R1797">
        <v>-1.2337790404397301E-3</v>
      </c>
      <c r="S1797">
        <f t="shared" ref="S1797:S1860" si="346">(R1797-(R$1+R$2)/2)/((R$1-R$2)/2)</f>
        <v>-0.25629031332156249</v>
      </c>
      <c r="T1797">
        <v>5.1806473324242999E-3</v>
      </c>
      <c r="U1797">
        <f t="shared" ref="U1797:U1860" si="347">(T1797-(T$1+T$2)/2)/((T$1-T$2)/2)</f>
        <v>-9.2166854299164436E-2</v>
      </c>
      <c r="V1797" s="2">
        <f t="shared" ref="V1797:V1860" si="348">AVERAGE(C1797,E1797,G1797,I1797,K1797,M1797,O1797,Q1797,S1797,U1797)</f>
        <v>-0.15369372720233274</v>
      </c>
      <c r="W1797" s="3">
        <f t="shared" ref="W1797:W1860" si="349">_xlfn.STDEV.P(C1797,E1797,G1797,I1797,K1797,M1797,O1797,Q1797,S1797,U1797)/SQRT(COUNT(C1797,E1797,G1797,I1797,K1797,M1797,O1797,Q1797,S1797,U1797))</f>
        <v>2.5601866279302984E-2</v>
      </c>
    </row>
    <row r="1798" spans="2:23" x14ac:dyDescent="0.25">
      <c r="B1798">
        <v>-6.5385078047805502E-3</v>
      </c>
      <c r="C1798">
        <f t="shared" si="338"/>
        <v>-0.3000089188589577</v>
      </c>
      <c r="D1798">
        <v>-8.5326235402312395E-3</v>
      </c>
      <c r="E1798">
        <f t="shared" si="339"/>
        <v>-0.28608350469206828</v>
      </c>
      <c r="F1798">
        <v>-7.2162010444408098E-3</v>
      </c>
      <c r="G1798">
        <f t="shared" si="340"/>
        <v>-0.32144551972388924</v>
      </c>
      <c r="H1798">
        <v>7.2079599571645402E-3</v>
      </c>
      <c r="I1798">
        <f t="shared" si="341"/>
        <v>-0.16897793134525216</v>
      </c>
      <c r="J1798">
        <v>1.55901586001181E-3</v>
      </c>
      <c r="K1798">
        <f t="shared" si="342"/>
        <v>-0.20146126940475803</v>
      </c>
      <c r="L1798">
        <v>1.03239943718809E-3</v>
      </c>
      <c r="M1798">
        <f t="shared" si="343"/>
        <v>-0.24888710276573978</v>
      </c>
      <c r="N1798">
        <v>-1.93006260010995E-3</v>
      </c>
      <c r="O1798">
        <f t="shared" si="344"/>
        <v>-0.22592155768949856</v>
      </c>
      <c r="P1798">
        <v>7.4979333424996701E-3</v>
      </c>
      <c r="Q1798">
        <f t="shared" si="345"/>
        <v>-8.5203510006889374E-2</v>
      </c>
      <c r="R1798">
        <v>5.0351840315408297E-3</v>
      </c>
      <c r="S1798">
        <f t="shared" si="346"/>
        <v>-0.18426025775955635</v>
      </c>
      <c r="T1798">
        <v>2.8778635993705298E-3</v>
      </c>
      <c r="U1798">
        <f t="shared" si="347"/>
        <v>-0.11944426733431973</v>
      </c>
      <c r="V1798" s="2">
        <f t="shared" si="348"/>
        <v>-0.21416938395809287</v>
      </c>
      <c r="W1798" s="3">
        <f t="shared" si="349"/>
        <v>2.3258338969604799E-2</v>
      </c>
    </row>
    <row r="1799" spans="2:23" x14ac:dyDescent="0.25">
      <c r="B1799">
        <v>-3.0131417726834898E-2</v>
      </c>
      <c r="C1799">
        <f t="shared" si="338"/>
        <v>-0.57087755107838989</v>
      </c>
      <c r="D1799">
        <v>-2.76162510518933E-2</v>
      </c>
      <c r="E1799">
        <f t="shared" si="339"/>
        <v>-0.49876803549959114</v>
      </c>
      <c r="F1799">
        <v>-2.0490750393710701E-2</v>
      </c>
      <c r="G1799">
        <f t="shared" si="340"/>
        <v>-0.4762726273708458</v>
      </c>
      <c r="H1799">
        <v>-2.9135632999609098E-2</v>
      </c>
      <c r="I1799">
        <f t="shared" si="341"/>
        <v>-0.55766239736896805</v>
      </c>
      <c r="J1799">
        <v>-2.6825446138992001E-2</v>
      </c>
      <c r="K1799">
        <f t="shared" si="342"/>
        <v>-0.51297898925392371</v>
      </c>
      <c r="L1799">
        <v>-2.3013984311414298E-2</v>
      </c>
      <c r="M1799">
        <f t="shared" si="343"/>
        <v>-0.50997714504282221</v>
      </c>
      <c r="N1799">
        <v>-2.8904405648393E-2</v>
      </c>
      <c r="O1799">
        <f t="shared" si="344"/>
        <v>-0.50129791782389288</v>
      </c>
      <c r="P1799">
        <v>-2.60674308667075E-2</v>
      </c>
      <c r="Q1799">
        <f t="shared" si="345"/>
        <v>-0.45536758782506165</v>
      </c>
      <c r="R1799">
        <v>-1.7275054419498399E-2</v>
      </c>
      <c r="S1799">
        <f t="shared" si="346"/>
        <v>-0.44060372266407338</v>
      </c>
      <c r="T1799">
        <v>-2.2006795955593499E-2</v>
      </c>
      <c r="U1799">
        <f t="shared" si="347"/>
        <v>-0.41421321466391592</v>
      </c>
      <c r="V1799" s="2">
        <f t="shared" si="348"/>
        <v>-0.49380191885914854</v>
      </c>
      <c r="W1799" s="3">
        <f t="shared" si="349"/>
        <v>1.4723432975868629E-2</v>
      </c>
    </row>
    <row r="1800" spans="2:23" x14ac:dyDescent="0.25">
      <c r="B1800">
        <v>1.7837216330767899E-2</v>
      </c>
      <c r="C1800">
        <f t="shared" si="338"/>
        <v>-2.0152848634141306E-2</v>
      </c>
      <c r="D1800" s="1">
        <v>2.19179291993239E-2</v>
      </c>
      <c r="E1800">
        <f t="shared" si="339"/>
        <v>5.3283919990911442E-2</v>
      </c>
      <c r="F1800">
        <v>5.9999899896214697E-3</v>
      </c>
      <c r="G1800">
        <f t="shared" si="340"/>
        <v>-0.16729907165436986</v>
      </c>
      <c r="H1800">
        <v>1.72026379301955E-2</v>
      </c>
      <c r="I1800">
        <f t="shared" si="341"/>
        <v>-6.2087672155771115E-2</v>
      </c>
      <c r="J1800">
        <v>3.1016986351784198E-3</v>
      </c>
      <c r="K1800">
        <f t="shared" si="342"/>
        <v>-0.1845304210910802</v>
      </c>
      <c r="L1800" s="1">
        <v>7.6590583985346201E-3</v>
      </c>
      <c r="M1800">
        <f t="shared" si="343"/>
        <v>-0.17693638092490035</v>
      </c>
      <c r="N1800">
        <v>2.0034427536935601E-2</v>
      </c>
      <c r="O1800">
        <f t="shared" si="344"/>
        <v>-1.6899115166587124E-3</v>
      </c>
      <c r="P1800">
        <v>1.3032791984472601E-2</v>
      </c>
      <c r="Q1800">
        <f t="shared" si="345"/>
        <v>-2.4164224620620515E-2</v>
      </c>
      <c r="R1800">
        <v>8.4980286853025694E-3</v>
      </c>
      <c r="S1800">
        <f t="shared" si="346"/>
        <v>-0.14447235504756098</v>
      </c>
      <c r="T1800">
        <v>1.5515288349135599E-2</v>
      </c>
      <c r="U1800">
        <f t="shared" si="347"/>
        <v>3.0251185891285753E-2</v>
      </c>
      <c r="V1800" s="2">
        <f t="shared" si="348"/>
        <v>-6.9779777976290591E-2</v>
      </c>
      <c r="W1800" s="3">
        <f t="shared" si="349"/>
        <v>2.7226663049246647E-2</v>
      </c>
    </row>
    <row r="1801" spans="2:23" x14ac:dyDescent="0.25">
      <c r="B1801" s="1">
        <v>8.2407337049144602E-3</v>
      </c>
      <c r="C1801">
        <f t="shared" si="338"/>
        <v>-0.13032942844435763</v>
      </c>
      <c r="D1801" s="1">
        <v>-1.3082021794017099E-3</v>
      </c>
      <c r="E1801">
        <f t="shared" si="339"/>
        <v>-0.20556827421270055</v>
      </c>
      <c r="F1801" s="1">
        <v>1.79388400774624E-3</v>
      </c>
      <c r="G1801">
        <f t="shared" si="340"/>
        <v>-0.21635679907666625</v>
      </c>
      <c r="H1801">
        <v>5.1740572710215196E-3</v>
      </c>
      <c r="I1801">
        <f t="shared" si="341"/>
        <v>-0.19072994635510446</v>
      </c>
      <c r="J1801">
        <v>1.19328429241842E-2</v>
      </c>
      <c r="K1801">
        <f t="shared" si="342"/>
        <v>-8.7609157173285518E-2</v>
      </c>
      <c r="L1801">
        <v>6.6479619414591901E-3</v>
      </c>
      <c r="M1801">
        <f t="shared" si="343"/>
        <v>-0.18791463110521595</v>
      </c>
      <c r="N1801">
        <v>7.0716002551506297E-3</v>
      </c>
      <c r="O1801">
        <f t="shared" si="344"/>
        <v>-0.1340251527315873</v>
      </c>
      <c r="P1801">
        <v>1.12004369319011E-3</v>
      </c>
      <c r="Q1801">
        <f t="shared" si="345"/>
        <v>-0.1555398729835539</v>
      </c>
      <c r="R1801">
        <v>3.2740912373720502E-3</v>
      </c>
      <c r="S1801">
        <f t="shared" si="346"/>
        <v>-0.2044951212221911</v>
      </c>
      <c r="T1801">
        <v>6.8118984466738301E-3</v>
      </c>
      <c r="U1801">
        <f t="shared" si="347"/>
        <v>-7.2844019171944635E-2</v>
      </c>
      <c r="V1801" s="2">
        <f t="shared" si="348"/>
        <v>-0.15854124024766073</v>
      </c>
      <c r="W1801" s="3">
        <f t="shared" si="349"/>
        <v>1.5279455494672464E-2</v>
      </c>
    </row>
    <row r="1802" spans="2:23" x14ac:dyDescent="0.25">
      <c r="B1802">
        <v>-1.1326520255991601E-2</v>
      </c>
      <c r="C1802">
        <f t="shared" si="338"/>
        <v>-0.35497977188191615</v>
      </c>
      <c r="D1802">
        <v>4.9885602434116202E-3</v>
      </c>
      <c r="E1802">
        <f t="shared" si="339"/>
        <v>-0.13539168117848363</v>
      </c>
      <c r="F1802">
        <v>-1.0162673636372001E-2</v>
      </c>
      <c r="G1802">
        <f t="shared" si="340"/>
        <v>-0.35581156991261587</v>
      </c>
      <c r="H1802">
        <v>-4.7319669646969202E-3</v>
      </c>
      <c r="I1802">
        <f t="shared" si="341"/>
        <v>-0.29667207885305813</v>
      </c>
      <c r="J1802">
        <v>-1.4592367891551199E-2</v>
      </c>
      <c r="K1802">
        <f t="shared" si="342"/>
        <v>-0.37872170995396975</v>
      </c>
      <c r="L1802">
        <v>-2.44362951525641E-2</v>
      </c>
      <c r="M1802">
        <f t="shared" si="343"/>
        <v>-0.52542026536932607</v>
      </c>
      <c r="N1802">
        <v>-7.2400520870760498E-3</v>
      </c>
      <c r="O1802">
        <f t="shared" si="344"/>
        <v>-0.28013031356745488</v>
      </c>
      <c r="P1802">
        <v>-1.4086040719676301E-2</v>
      </c>
      <c r="Q1802">
        <f t="shared" si="345"/>
        <v>-0.32323494635832695</v>
      </c>
      <c r="R1802">
        <v>1.6541041665660201E-3</v>
      </c>
      <c r="S1802">
        <f t="shared" si="346"/>
        <v>-0.22310868735427306</v>
      </c>
      <c r="T1802">
        <v>-7.0732209585638497E-3</v>
      </c>
      <c r="U1802">
        <f t="shared" si="347"/>
        <v>-0.23731892474931274</v>
      </c>
      <c r="V1802" s="2">
        <f t="shared" si="348"/>
        <v>-0.31107899491787372</v>
      </c>
      <c r="W1802" s="3">
        <f t="shared" si="349"/>
        <v>3.1591850378890937E-2</v>
      </c>
    </row>
    <row r="1803" spans="2:23" x14ac:dyDescent="0.25">
      <c r="B1803">
        <v>1.9333146524651899E-3</v>
      </c>
      <c r="C1803">
        <f t="shared" si="338"/>
        <v>-0.20274448776583004</v>
      </c>
      <c r="D1803" s="1">
        <v>-2.41120424319624E-4</v>
      </c>
      <c r="E1803">
        <f t="shared" si="339"/>
        <v>-0.19367578772006647</v>
      </c>
      <c r="F1803">
        <v>3.9929009597293799E-3</v>
      </c>
      <c r="G1803">
        <f t="shared" si="340"/>
        <v>-0.19070866403388215</v>
      </c>
      <c r="H1803">
        <v>-8.4336664308055902E-3</v>
      </c>
      <c r="I1803">
        <f t="shared" si="341"/>
        <v>-0.33626070956648252</v>
      </c>
      <c r="J1803">
        <v>5.7655330149648902E-3</v>
      </c>
      <c r="K1803">
        <f t="shared" si="342"/>
        <v>-0.15529500306286387</v>
      </c>
      <c r="L1803">
        <v>9.9175514641299204E-3</v>
      </c>
      <c r="M1803">
        <f t="shared" si="343"/>
        <v>-0.15241418847618973</v>
      </c>
      <c r="N1803">
        <v>-7.6766541537980001E-3</v>
      </c>
      <c r="O1803">
        <f t="shared" si="344"/>
        <v>-0.28458750786300596</v>
      </c>
      <c r="P1803">
        <v>1.5378352746952199E-3</v>
      </c>
      <c r="Q1803">
        <f t="shared" si="345"/>
        <v>-0.15093240218347204</v>
      </c>
      <c r="R1803" s="1">
        <v>-5.7276512877836702E-4</v>
      </c>
      <c r="S1803">
        <f t="shared" si="346"/>
        <v>-0.24869529828677386</v>
      </c>
      <c r="T1803">
        <v>-2.7054424960582298E-3</v>
      </c>
      <c r="U1803">
        <f t="shared" si="347"/>
        <v>-0.18558080646330893</v>
      </c>
      <c r="V1803" s="2">
        <f t="shared" si="348"/>
        <v>-0.21008948554218759</v>
      </c>
      <c r="W1803" s="3">
        <f t="shared" si="349"/>
        <v>1.8462835008082813E-2</v>
      </c>
    </row>
    <row r="1804" spans="2:23" x14ac:dyDescent="0.25">
      <c r="B1804">
        <v>-6.1329070121339596E-3</v>
      </c>
      <c r="C1804">
        <f t="shared" si="338"/>
        <v>-0.29535224309092961</v>
      </c>
      <c r="D1804">
        <v>-6.1730787451030698E-3</v>
      </c>
      <c r="E1804">
        <f t="shared" si="339"/>
        <v>-0.25978668678548883</v>
      </c>
      <c r="F1804">
        <v>-9.3943283551228794E-3</v>
      </c>
      <c r="G1804">
        <f t="shared" si="340"/>
        <v>-0.34685000937749066</v>
      </c>
      <c r="H1804">
        <v>-1.52376064862499E-2</v>
      </c>
      <c r="I1804">
        <f t="shared" si="341"/>
        <v>-0.40902692754754905</v>
      </c>
      <c r="J1804">
        <v>-2.5568861565501401E-2</v>
      </c>
      <c r="K1804">
        <f t="shared" si="342"/>
        <v>-0.49918805105875325</v>
      </c>
      <c r="L1804">
        <v>-2.0528825970288201E-2</v>
      </c>
      <c r="M1804">
        <f t="shared" si="343"/>
        <v>-0.48299387374792035</v>
      </c>
      <c r="N1804" s="1">
        <v>-2.04277363906194E-2</v>
      </c>
      <c r="O1804">
        <f t="shared" si="344"/>
        <v>-0.41476108087143954</v>
      </c>
      <c r="P1804">
        <v>-1.5049993669615199E-2</v>
      </c>
      <c r="Q1804">
        <f t="shared" si="345"/>
        <v>-0.33386557001401673</v>
      </c>
      <c r="R1804">
        <v>-4.5983447672940598E-3</v>
      </c>
      <c r="S1804">
        <f t="shared" si="346"/>
        <v>-0.29494899633893956</v>
      </c>
      <c r="T1804">
        <v>-7.7275305031999702E-3</v>
      </c>
      <c r="U1804">
        <f t="shared" si="347"/>
        <v>-0.24506948831535608</v>
      </c>
      <c r="V1804" s="2">
        <f t="shared" si="348"/>
        <v>-0.35818429271478835</v>
      </c>
      <c r="W1804" s="3">
        <f t="shared" si="349"/>
        <v>2.6905181862762497E-2</v>
      </c>
    </row>
    <row r="1805" spans="2:23" x14ac:dyDescent="0.25">
      <c r="B1805">
        <v>-1.18706248275827E-3</v>
      </c>
      <c r="C1805">
        <f t="shared" si="338"/>
        <v>-0.23856933045878989</v>
      </c>
      <c r="D1805">
        <v>1.5625336937484999E-2</v>
      </c>
      <c r="E1805">
        <f t="shared" si="339"/>
        <v>-1.684619714506776E-2</v>
      </c>
      <c r="F1805">
        <v>3.4670358570574899E-3</v>
      </c>
      <c r="G1805">
        <f t="shared" si="340"/>
        <v>-0.19684206794213885</v>
      </c>
      <c r="H1805">
        <v>3.17738253585535E-3</v>
      </c>
      <c r="I1805">
        <f t="shared" si="341"/>
        <v>-0.21208381893958331</v>
      </c>
      <c r="J1805">
        <v>1.4852749912237799E-2</v>
      </c>
      <c r="K1805">
        <f t="shared" si="342"/>
        <v>-5.5563358062418945E-2</v>
      </c>
      <c r="L1805">
        <v>2.5159940064703001E-3</v>
      </c>
      <c r="M1805">
        <f t="shared" si="343"/>
        <v>-0.23277857797192517</v>
      </c>
      <c r="N1805">
        <v>-9.5738180244449508E-3</v>
      </c>
      <c r="O1805">
        <f t="shared" si="344"/>
        <v>-0.30395532269141895</v>
      </c>
      <c r="P1805">
        <v>8.4114151704892202E-3</v>
      </c>
      <c r="Q1805">
        <f t="shared" si="345"/>
        <v>-7.5129489765254201E-2</v>
      </c>
      <c r="R1805">
        <v>-3.75494232724108E-3</v>
      </c>
      <c r="S1805">
        <f t="shared" si="346"/>
        <v>-0.28525834671784445</v>
      </c>
      <c r="T1805">
        <v>1.14539181178605E-2</v>
      </c>
      <c r="U1805">
        <f t="shared" si="347"/>
        <v>-1.7857401857101069E-2</v>
      </c>
      <c r="V1805" s="2">
        <f t="shared" si="348"/>
        <v>-0.16348839115515426</v>
      </c>
      <c r="W1805" s="3">
        <f t="shared" si="349"/>
        <v>3.3262376351736254E-2</v>
      </c>
    </row>
    <row r="1806" spans="2:23" x14ac:dyDescent="0.25">
      <c r="B1806">
        <v>-5.7281595514051499E-3</v>
      </c>
      <c r="C1806">
        <f t="shared" si="338"/>
        <v>-0.2907053643699874</v>
      </c>
      <c r="D1806">
        <v>4.5220437710213404E-3</v>
      </c>
      <c r="E1806">
        <f t="shared" si="339"/>
        <v>-0.14059094620205809</v>
      </c>
      <c r="F1806">
        <v>1.25457908379757E-3</v>
      </c>
      <c r="G1806">
        <f t="shared" si="340"/>
        <v>-0.22264695773424259</v>
      </c>
      <c r="H1806">
        <v>8.6448728705495297E-3</v>
      </c>
      <c r="I1806">
        <f t="shared" si="341"/>
        <v>-0.15361055341082774</v>
      </c>
      <c r="J1806" s="1">
        <v>-4.3391578233363E-4</v>
      </c>
      <c r="K1806">
        <f t="shared" si="342"/>
        <v>-0.22333357126697026</v>
      </c>
      <c r="L1806">
        <v>2.5822644198043601E-2</v>
      </c>
      <c r="M1806">
        <f t="shared" si="343"/>
        <v>2.0279609382700316E-2</v>
      </c>
      <c r="N1806">
        <v>9.7773395504330493E-3</v>
      </c>
      <c r="O1806">
        <f t="shared" si="344"/>
        <v>-0.10640273252013752</v>
      </c>
      <c r="P1806" s="1">
        <v>9.8870562874873395E-3</v>
      </c>
      <c r="Q1806">
        <f t="shared" si="345"/>
        <v>-5.8855889101795504E-2</v>
      </c>
      <c r="R1806">
        <v>4.5787520859235497E-3</v>
      </c>
      <c r="S1806">
        <f t="shared" si="346"/>
        <v>-0.1895046367781586</v>
      </c>
      <c r="T1806" s="1">
        <v>7.6319614693944396E-4</v>
      </c>
      <c r="U1806">
        <f t="shared" si="347"/>
        <v>-0.14449336625924056</v>
      </c>
      <c r="V1806" s="2">
        <f t="shared" si="348"/>
        <v>-0.15098644082607177</v>
      </c>
      <c r="W1806" s="3">
        <f t="shared" si="349"/>
        <v>2.670941478886428E-2</v>
      </c>
    </row>
    <row r="1807" spans="2:23" x14ac:dyDescent="0.25">
      <c r="B1807">
        <v>1.62983793780129E-3</v>
      </c>
      <c r="C1807">
        <f t="shared" si="338"/>
        <v>-0.20622868377569215</v>
      </c>
      <c r="D1807">
        <v>-4.35174843183583E-3</v>
      </c>
      <c r="E1807">
        <f t="shared" si="339"/>
        <v>-0.23948819883365477</v>
      </c>
      <c r="F1807">
        <v>-7.3741145597699198E-3</v>
      </c>
      <c r="G1807">
        <f t="shared" si="340"/>
        <v>-0.32328733688795847</v>
      </c>
      <c r="H1807">
        <v>-6.6427156397007798E-3</v>
      </c>
      <c r="I1807">
        <f t="shared" si="341"/>
        <v>-0.31710699648304386</v>
      </c>
      <c r="J1807">
        <v>-2.2759896471234698E-3</v>
      </c>
      <c r="K1807">
        <f t="shared" si="342"/>
        <v>-0.24355021832454743</v>
      </c>
      <c r="L1807">
        <v>-1.19609347913925E-2</v>
      </c>
      <c r="M1807">
        <f t="shared" si="343"/>
        <v>-0.38996570396112917</v>
      </c>
      <c r="N1807">
        <v>-3.9289498001614E-3</v>
      </c>
      <c r="O1807">
        <f t="shared" si="344"/>
        <v>-0.24632784823322454</v>
      </c>
      <c r="P1807">
        <v>-5.1737731704235203E-3</v>
      </c>
      <c r="Q1807">
        <f t="shared" si="345"/>
        <v>-0.22494906815137927</v>
      </c>
      <c r="R1807">
        <v>-1.60807983686548E-3</v>
      </c>
      <c r="S1807">
        <f t="shared" si="346"/>
        <v>-0.26059100976113048</v>
      </c>
      <c r="T1807">
        <v>-3.7094136175332098E-3</v>
      </c>
      <c r="U1807">
        <f t="shared" si="347"/>
        <v>-0.19747325409647173</v>
      </c>
      <c r="V1807" s="2">
        <f t="shared" si="348"/>
        <v>-0.26489683185082324</v>
      </c>
      <c r="W1807" s="3">
        <f t="shared" si="349"/>
        <v>1.8117922948839467E-2</v>
      </c>
    </row>
    <row r="1808" spans="2:23" x14ac:dyDescent="0.25">
      <c r="B1808">
        <v>-1.82935067859005E-3</v>
      </c>
      <c r="C1808">
        <f t="shared" si="338"/>
        <v>-0.24594339858647815</v>
      </c>
      <c r="D1808">
        <v>4.9569399967550696E-3</v>
      </c>
      <c r="E1808">
        <f t="shared" si="339"/>
        <v>-0.13574408468877311</v>
      </c>
      <c r="F1808">
        <v>7.6653388949914402E-3</v>
      </c>
      <c r="G1808">
        <f t="shared" si="340"/>
        <v>-0.14787534980458525</v>
      </c>
      <c r="H1808">
        <v>9.9602314795322004E-3</v>
      </c>
      <c r="I1808">
        <f t="shared" si="341"/>
        <v>-0.13954316444435411</v>
      </c>
      <c r="J1808">
        <v>-1.1525018426882399E-3</v>
      </c>
      <c r="K1808">
        <f t="shared" si="342"/>
        <v>-0.23122000896111855</v>
      </c>
      <c r="L1808">
        <v>1.3744297127850901E-2</v>
      </c>
      <c r="M1808">
        <f t="shared" si="343"/>
        <v>-0.11086427404539208</v>
      </c>
      <c r="N1808" s="1">
        <v>3.6755912743523999E-3</v>
      </c>
      <c r="O1808">
        <f t="shared" si="344"/>
        <v>-0.16869441568423799</v>
      </c>
      <c r="P1808">
        <v>1.3496296272214599E-2</v>
      </c>
      <c r="Q1808">
        <f t="shared" si="345"/>
        <v>-1.9052626958000116E-2</v>
      </c>
      <c r="R1808" s="1">
        <v>7.1962994570448097E-3</v>
      </c>
      <c r="S1808">
        <f t="shared" si="346"/>
        <v>-0.15942915532880286</v>
      </c>
      <c r="T1808">
        <v>-1.55099056981987E-3</v>
      </c>
      <c r="U1808">
        <f t="shared" si="347"/>
        <v>-0.17190585228970348</v>
      </c>
      <c r="V1808" s="2">
        <f t="shared" si="348"/>
        <v>-0.15302723307914454</v>
      </c>
      <c r="W1808" s="3">
        <f t="shared" si="349"/>
        <v>1.8874414142321869E-2</v>
      </c>
    </row>
    <row r="1809" spans="2:23" x14ac:dyDescent="0.25">
      <c r="B1809">
        <v>9.0555549848060097E-3</v>
      </c>
      <c r="C1809">
        <f t="shared" si="338"/>
        <v>-0.12097451943496941</v>
      </c>
      <c r="D1809">
        <v>-9.9497950038722697E-3</v>
      </c>
      <c r="E1809">
        <f t="shared" si="339"/>
        <v>-0.30187769516419471</v>
      </c>
      <c r="F1809">
        <v>-9.0199585838463599E-3</v>
      </c>
      <c r="G1809">
        <f t="shared" si="340"/>
        <v>-0.3424835644344551</v>
      </c>
      <c r="H1809">
        <v>-3.30705424027134E-3</v>
      </c>
      <c r="I1809">
        <f t="shared" si="341"/>
        <v>-0.28143303955161975</v>
      </c>
      <c r="J1809" s="1">
        <v>7.2572778744367503E-5</v>
      </c>
      <c r="K1809">
        <f t="shared" si="342"/>
        <v>-0.2177748905464324</v>
      </c>
      <c r="L1809">
        <v>-5.6273637733556996E-3</v>
      </c>
      <c r="M1809">
        <f t="shared" si="343"/>
        <v>-0.32119726284531092</v>
      </c>
      <c r="N1809">
        <v>4.06907105057327E-3</v>
      </c>
      <c r="O1809">
        <f t="shared" si="344"/>
        <v>-0.16467744932593792</v>
      </c>
      <c r="P1809">
        <v>-9.4924715649274908E-3</v>
      </c>
      <c r="Q1809">
        <f t="shared" si="345"/>
        <v>-0.27257634842197054</v>
      </c>
      <c r="R1809" s="1">
        <v>-1.2898695213921501E-4</v>
      </c>
      <c r="S1809">
        <f t="shared" si="346"/>
        <v>-0.24359631040735971</v>
      </c>
      <c r="T1809">
        <v>5.8366493707172904E-3</v>
      </c>
      <c r="U1809">
        <f t="shared" si="347"/>
        <v>-8.4396242455084758E-2</v>
      </c>
      <c r="V1809" s="2">
        <f t="shared" si="348"/>
        <v>-0.23509873225873351</v>
      </c>
      <c r="W1809" s="3">
        <f t="shared" si="349"/>
        <v>2.6081101699223445E-2</v>
      </c>
    </row>
    <row r="1810" spans="2:23" x14ac:dyDescent="0.25">
      <c r="B1810">
        <v>4.9724223260815704E-3</v>
      </c>
      <c r="C1810">
        <f t="shared" si="338"/>
        <v>-0.1678526943651977</v>
      </c>
      <c r="D1810">
        <v>9.9846955605508696E-3</v>
      </c>
      <c r="E1810">
        <f t="shared" si="339"/>
        <v>-7.9710407001061273E-2</v>
      </c>
      <c r="F1810">
        <v>1.54869987876321E-2</v>
      </c>
      <c r="G1810">
        <f t="shared" si="340"/>
        <v>-5.6647772407212825E-2</v>
      </c>
      <c r="H1810">
        <v>5.4924292686793601E-3</v>
      </c>
      <c r="I1810">
        <f t="shared" si="341"/>
        <v>-0.18732504772403838</v>
      </c>
      <c r="J1810">
        <v>1.32212883329274E-2</v>
      </c>
      <c r="K1810">
        <f t="shared" si="342"/>
        <v>-7.3468548276210258E-2</v>
      </c>
      <c r="L1810">
        <v>1.6400051529935102E-2</v>
      </c>
      <c r="M1810">
        <f t="shared" si="343"/>
        <v>-8.2028710396117255E-2</v>
      </c>
      <c r="N1810">
        <v>6.9273379433845497E-3</v>
      </c>
      <c r="O1810">
        <f t="shared" si="344"/>
        <v>-0.13549790149316446</v>
      </c>
      <c r="P1810">
        <v>8.0409772632544993E-3</v>
      </c>
      <c r="Q1810">
        <f t="shared" si="345"/>
        <v>-7.9214736851082643E-2</v>
      </c>
      <c r="R1810">
        <v>7.1707949573679196E-3</v>
      </c>
      <c r="S1810">
        <f t="shared" si="346"/>
        <v>-0.15972220068697679</v>
      </c>
      <c r="T1810">
        <v>8.7175871397164092E-3</v>
      </c>
      <c r="U1810">
        <f t="shared" si="347"/>
        <v>-5.0270358931773958E-2</v>
      </c>
      <c r="V1810" s="2">
        <f t="shared" si="348"/>
        <v>-0.10717383781328353</v>
      </c>
      <c r="W1810" s="3">
        <f t="shared" si="349"/>
        <v>1.5088037524835904E-2</v>
      </c>
    </row>
    <row r="1811" spans="2:23" x14ac:dyDescent="0.25">
      <c r="B1811">
        <v>-1.32781348363737E-2</v>
      </c>
      <c r="C1811">
        <f t="shared" si="338"/>
        <v>-0.37738612928988657</v>
      </c>
      <c r="D1811">
        <v>-2.11582041040198E-2</v>
      </c>
      <c r="E1811">
        <f t="shared" si="339"/>
        <v>-0.42679394754372091</v>
      </c>
      <c r="F1811">
        <v>-1.44714314445685E-2</v>
      </c>
      <c r="G1811">
        <f t="shared" si="340"/>
        <v>-0.40606657228156606</v>
      </c>
      <c r="H1811">
        <v>-5.51065645422932E-3</v>
      </c>
      <c r="I1811">
        <f t="shared" si="341"/>
        <v>-0.3049999431012948</v>
      </c>
      <c r="J1811">
        <v>-1.59987515873962E-2</v>
      </c>
      <c r="K1811">
        <f t="shared" si="342"/>
        <v>-0.39415668427823392</v>
      </c>
      <c r="L1811">
        <v>-2.8165148045544399E-2</v>
      </c>
      <c r="M1811">
        <f t="shared" si="343"/>
        <v>-0.56590728286233416</v>
      </c>
      <c r="N1811" s="1">
        <v>-1.01688768842005E-2</v>
      </c>
      <c r="O1811">
        <f t="shared" si="344"/>
        <v>-0.31003017473033212</v>
      </c>
      <c r="P1811">
        <v>-1.0484603519394601E-2</v>
      </c>
      <c r="Q1811">
        <f t="shared" si="345"/>
        <v>-0.28351773453982232</v>
      </c>
      <c r="R1811" s="1">
        <v>-1.12805284606581E-2</v>
      </c>
      <c r="S1811">
        <f t="shared" si="346"/>
        <v>-0.37172693507968896</v>
      </c>
      <c r="T1811">
        <v>-1.3562082439134499E-2</v>
      </c>
      <c r="U1811">
        <f t="shared" si="347"/>
        <v>-0.3141821369532275</v>
      </c>
      <c r="V1811" s="2">
        <f t="shared" si="348"/>
        <v>-0.37547675406601078</v>
      </c>
      <c r="W1811" s="3">
        <f t="shared" si="349"/>
        <v>2.4832106487602666E-2</v>
      </c>
    </row>
    <row r="1812" spans="2:23" x14ac:dyDescent="0.25">
      <c r="B1812">
        <v>-2.3040270887368301E-3</v>
      </c>
      <c r="C1812">
        <f t="shared" si="338"/>
        <v>-0.25139312693232746</v>
      </c>
      <c r="D1812">
        <v>4.26799202563984E-3</v>
      </c>
      <c r="E1812">
        <f t="shared" si="339"/>
        <v>-0.14342231965211505</v>
      </c>
      <c r="F1812">
        <v>-1.1719901789704599E-3</v>
      </c>
      <c r="G1812">
        <f t="shared" si="340"/>
        <v>-0.25094913889115289</v>
      </c>
      <c r="H1812">
        <v>1.94714095545673E-2</v>
      </c>
      <c r="I1812">
        <f t="shared" si="341"/>
        <v>-3.7823800160573767E-2</v>
      </c>
      <c r="J1812">
        <v>6.0347961525120102E-3</v>
      </c>
      <c r="K1812">
        <f t="shared" si="342"/>
        <v>-0.15233985673488148</v>
      </c>
      <c r="L1812">
        <v>8.0965689787144499E-3</v>
      </c>
      <c r="M1812">
        <f t="shared" si="343"/>
        <v>-0.17218599279710289</v>
      </c>
      <c r="N1812">
        <v>1.1988580125289999E-2</v>
      </c>
      <c r="O1812">
        <f t="shared" si="344"/>
        <v>-8.3828563436736933E-2</v>
      </c>
      <c r="P1812">
        <v>7.4043109699555897E-3</v>
      </c>
      <c r="Q1812">
        <f t="shared" si="345"/>
        <v>-8.6235992150682797E-2</v>
      </c>
      <c r="R1812">
        <v>2.80739694206395E-3</v>
      </c>
      <c r="S1812">
        <f t="shared" si="346"/>
        <v>-0.20985741409830677</v>
      </c>
      <c r="T1812">
        <v>5.3520794696252198E-3</v>
      </c>
      <c r="U1812">
        <f t="shared" si="347"/>
        <v>-9.0136170676205343E-2</v>
      </c>
      <c r="V1812" s="2">
        <f t="shared" si="348"/>
        <v>-0.14781723755300852</v>
      </c>
      <c r="W1812" s="3">
        <f t="shared" si="349"/>
        <v>2.2171875203912169E-2</v>
      </c>
    </row>
    <row r="1813" spans="2:23" x14ac:dyDescent="0.25">
      <c r="B1813">
        <v>2.2640888833809401E-3</v>
      </c>
      <c r="C1813">
        <f t="shared" si="338"/>
        <v>-0.19894689078446617</v>
      </c>
      <c r="D1813">
        <v>1.11359203455244E-2</v>
      </c>
      <c r="E1813">
        <f t="shared" si="339"/>
        <v>-6.6880157453565153E-2</v>
      </c>
      <c r="F1813">
        <v>5.5349400035918598E-3</v>
      </c>
      <c r="G1813">
        <f t="shared" si="340"/>
        <v>-0.17272316119245895</v>
      </c>
      <c r="H1813">
        <v>2.9755196884885498E-3</v>
      </c>
      <c r="I1813">
        <f t="shared" si="341"/>
        <v>-0.21424268510155334</v>
      </c>
      <c r="J1813">
        <v>-6.8678121586805202E-3</v>
      </c>
      <c r="K1813">
        <f t="shared" si="342"/>
        <v>-0.29394518719175816</v>
      </c>
      <c r="L1813">
        <v>-1.21240108206281E-3</v>
      </c>
      <c r="M1813">
        <f t="shared" si="343"/>
        <v>-0.27326062473071711</v>
      </c>
      <c r="N1813">
        <v>8.9973562819357297E-3</v>
      </c>
      <c r="O1813">
        <f t="shared" si="344"/>
        <v>-0.11436544557157516</v>
      </c>
      <c r="P1813" s="1">
        <v>-6.3560165214818698E-4</v>
      </c>
      <c r="Q1813">
        <f t="shared" si="345"/>
        <v>-0.17490140400053752</v>
      </c>
      <c r="R1813">
        <v>-1.9789187183272398E-3</v>
      </c>
      <c r="S1813">
        <f t="shared" si="346"/>
        <v>-0.26485192898007298</v>
      </c>
      <c r="T1813">
        <v>-5.7869138245628003E-3</v>
      </c>
      <c r="U1813">
        <f t="shared" si="347"/>
        <v>-0.22208209183244837</v>
      </c>
      <c r="V1813" s="2">
        <f t="shared" si="348"/>
        <v>-0.1996199576839153</v>
      </c>
      <c r="W1813" s="3">
        <f t="shared" si="349"/>
        <v>2.1334681260586845E-2</v>
      </c>
    </row>
    <row r="1814" spans="2:23" x14ac:dyDescent="0.25">
      <c r="B1814" s="1">
        <v>6.7612996111491902E-4</v>
      </c>
      <c r="C1814">
        <f t="shared" si="338"/>
        <v>-0.21717814172874933</v>
      </c>
      <c r="D1814">
        <v>-1.2452586106621101E-2</v>
      </c>
      <c r="E1814">
        <f t="shared" si="339"/>
        <v>-0.32977097442004299</v>
      </c>
      <c r="F1814">
        <v>7.9701294115093902E-3</v>
      </c>
      <c r="G1814">
        <f t="shared" si="340"/>
        <v>-0.14432043936136996</v>
      </c>
      <c r="H1814">
        <v>-2.2391921334201099E-2</v>
      </c>
      <c r="I1814">
        <f t="shared" si="341"/>
        <v>-0.48554030501545231</v>
      </c>
      <c r="J1814">
        <v>2.5576110465635399E-3</v>
      </c>
      <c r="K1814">
        <f t="shared" si="342"/>
        <v>-0.19050174881994422</v>
      </c>
      <c r="L1814">
        <v>-7.77900990416352E-3</v>
      </c>
      <c r="M1814">
        <f t="shared" si="343"/>
        <v>-0.34455933612548079</v>
      </c>
      <c r="N1814">
        <v>-1.15940208096444E-2</v>
      </c>
      <c r="O1814">
        <f t="shared" si="344"/>
        <v>-0.32457922032354308</v>
      </c>
      <c r="P1814">
        <v>-8.2249214758224401E-3</v>
      </c>
      <c r="Q1814">
        <f t="shared" si="345"/>
        <v>-0.25859760810807253</v>
      </c>
      <c r="R1814" s="1">
        <v>-2.8530530259070501E-4</v>
      </c>
      <c r="S1814">
        <f t="shared" si="346"/>
        <v>-0.24539240002203735</v>
      </c>
      <c r="T1814">
        <v>-1.0191435359910701E-2</v>
      </c>
      <c r="U1814">
        <f t="shared" si="347"/>
        <v>-0.27425544681033664</v>
      </c>
      <c r="V1814" s="2">
        <f t="shared" si="348"/>
        <v>-0.28146956207350293</v>
      </c>
      <c r="W1814" s="3">
        <f t="shared" si="349"/>
        <v>2.8794409141640217E-2</v>
      </c>
    </row>
    <row r="1815" spans="2:23" x14ac:dyDescent="0.25">
      <c r="B1815">
        <v>1.6858315842546101E-2</v>
      </c>
      <c r="C1815">
        <f t="shared" si="338"/>
        <v>-3.1391540139325699E-2</v>
      </c>
      <c r="D1815" s="1">
        <v>1.0714316169643299E-2</v>
      </c>
      <c r="E1815">
        <f t="shared" si="339"/>
        <v>-7.1578880811006898E-2</v>
      </c>
      <c r="F1815">
        <v>1.02083168139874E-2</v>
      </c>
      <c r="G1815">
        <f t="shared" si="340"/>
        <v>-0.11821544153584418</v>
      </c>
      <c r="H1815" s="1">
        <v>1.8199780698317701E-2</v>
      </c>
      <c r="I1815">
        <f t="shared" si="341"/>
        <v>-5.1423511767502393E-2</v>
      </c>
      <c r="J1815">
        <v>1.6963953112983501E-2</v>
      </c>
      <c r="K1815">
        <f t="shared" si="342"/>
        <v>-3.2393033141071351E-2</v>
      </c>
      <c r="L1815">
        <v>2.1696909090420699E-2</v>
      </c>
      <c r="M1815">
        <f t="shared" si="343"/>
        <v>-2.451666289403712E-2</v>
      </c>
      <c r="N1815">
        <v>3.4733104346253103E-2</v>
      </c>
      <c r="O1815">
        <f t="shared" si="344"/>
        <v>0.14836631455329649</v>
      </c>
      <c r="P1815">
        <v>1.9274687400530299E-2</v>
      </c>
      <c r="Q1815">
        <f t="shared" si="345"/>
        <v>4.4672372715888774E-2</v>
      </c>
      <c r="R1815" s="1">
        <v>8.3769560669345808E-3</v>
      </c>
      <c r="S1815">
        <f t="shared" si="346"/>
        <v>-0.14586347305670386</v>
      </c>
      <c r="T1815">
        <v>1.8855344493429502E-2</v>
      </c>
      <c r="U1815">
        <f t="shared" si="347"/>
        <v>6.9815513926421158E-2</v>
      </c>
      <c r="V1815" s="2">
        <f t="shared" si="348"/>
        <v>-2.1252834214988504E-2</v>
      </c>
      <c r="W1815" s="3">
        <f t="shared" si="349"/>
        <v>2.6461353294852837E-2</v>
      </c>
    </row>
    <row r="1816" spans="2:23" x14ac:dyDescent="0.25">
      <c r="B1816">
        <v>0</v>
      </c>
      <c r="C1816">
        <f t="shared" si="338"/>
        <v>-0.22494074491652211</v>
      </c>
      <c r="D1816">
        <v>0</v>
      </c>
      <c r="E1816">
        <f t="shared" si="339"/>
        <v>-0.1909885321506947</v>
      </c>
      <c r="F1816">
        <v>-4.83883490261185E-3</v>
      </c>
      <c r="G1816">
        <f t="shared" si="340"/>
        <v>-0.29371721694896852</v>
      </c>
      <c r="H1816">
        <v>-6.63112967715944E-3</v>
      </c>
      <c r="I1816">
        <f t="shared" si="341"/>
        <v>-0.31698308788465324</v>
      </c>
      <c r="J1816">
        <v>-2.1556592455611902E-3</v>
      </c>
      <c r="K1816">
        <f t="shared" si="342"/>
        <v>-0.24222959958868656</v>
      </c>
      <c r="L1816">
        <v>0</v>
      </c>
      <c r="M1816">
        <f t="shared" si="343"/>
        <v>-0.26009665574968655</v>
      </c>
      <c r="N1816">
        <v>-8.6198140789796405E-3</v>
      </c>
      <c r="O1816">
        <f t="shared" si="344"/>
        <v>-0.29421606292202079</v>
      </c>
      <c r="P1816">
        <v>-5.1216333460416402E-3</v>
      </c>
      <c r="Q1816">
        <f t="shared" si="345"/>
        <v>-0.22437406202632651</v>
      </c>
      <c r="R1816" s="1">
        <v>-6.2780444764481197E-3</v>
      </c>
      <c r="S1816">
        <f t="shared" si="346"/>
        <v>-0.31424865754106379</v>
      </c>
      <c r="T1816" s="1">
        <v>-6.73326676898744E-4</v>
      </c>
      <c r="U1816">
        <f t="shared" si="347"/>
        <v>-0.16150956532205846</v>
      </c>
      <c r="V1816" s="2">
        <f t="shared" si="348"/>
        <v>-0.25233041850506815</v>
      </c>
      <c r="W1816" s="3">
        <f t="shared" si="349"/>
        <v>1.5870241882801082E-2</v>
      </c>
    </row>
    <row r="1817" spans="2:23" x14ac:dyDescent="0.25">
      <c r="B1817">
        <v>-7.7505976297887599E-3</v>
      </c>
      <c r="C1817">
        <f t="shared" si="338"/>
        <v>-0.31392484165575341</v>
      </c>
      <c r="D1817">
        <v>8.9556540173767393E-3</v>
      </c>
      <c r="E1817">
        <f t="shared" si="339"/>
        <v>-9.1178940310972748E-2</v>
      </c>
      <c r="F1817" s="1">
        <v>1.52728715242328E-2</v>
      </c>
      <c r="G1817">
        <f t="shared" si="340"/>
        <v>-5.9145236086632955E-2</v>
      </c>
      <c r="H1817">
        <v>1.3013434873665601E-2</v>
      </c>
      <c r="I1817">
        <f t="shared" si="341"/>
        <v>-0.10689001613504924</v>
      </c>
      <c r="J1817">
        <v>8.6818871376890504E-3</v>
      </c>
      <c r="K1817">
        <f t="shared" si="342"/>
        <v>-0.12328819642986763</v>
      </c>
      <c r="L1817">
        <v>1.05590572423877E-2</v>
      </c>
      <c r="M1817">
        <f t="shared" si="343"/>
        <v>-0.14544886793080622</v>
      </c>
      <c r="N1817">
        <v>9.9268599907702901E-3</v>
      </c>
      <c r="O1817">
        <f t="shared" si="344"/>
        <v>-0.10487630444172015</v>
      </c>
      <c r="P1817">
        <v>7.5892936468079696E-3</v>
      </c>
      <c r="Q1817">
        <f t="shared" si="345"/>
        <v>-8.4195974304828003E-2</v>
      </c>
      <c r="R1817">
        <v>4.5557256333718602E-3</v>
      </c>
      <c r="S1817">
        <f t="shared" si="346"/>
        <v>-0.18976920950536247</v>
      </c>
      <c r="T1817">
        <v>6.86805815679463E-3</v>
      </c>
      <c r="U1817">
        <f t="shared" si="347"/>
        <v>-7.217878448797882E-2</v>
      </c>
      <c r="V1817" s="2">
        <f t="shared" si="348"/>
        <v>-0.12908963712889718</v>
      </c>
      <c r="W1817" s="3">
        <f t="shared" si="349"/>
        <v>2.25411134186933E-2</v>
      </c>
    </row>
    <row r="1818" spans="2:23" x14ac:dyDescent="0.25">
      <c r="B1818" s="1">
        <v>-8.50002998960501E-4</v>
      </c>
      <c r="C1818">
        <f t="shared" si="338"/>
        <v>-0.23469957290643537</v>
      </c>
      <c r="D1818">
        <v>-1.9342243517569802E-2</v>
      </c>
      <c r="E1818">
        <f t="shared" si="339"/>
        <v>-0.40655530449443444</v>
      </c>
      <c r="F1818">
        <v>-1.7386207206475501E-2</v>
      </c>
      <c r="G1818">
        <f t="shared" si="340"/>
        <v>-0.44006292792284707</v>
      </c>
      <c r="H1818">
        <v>-2.1705892276898901E-2</v>
      </c>
      <c r="I1818">
        <f t="shared" si="341"/>
        <v>-0.47820341792970367</v>
      </c>
      <c r="J1818">
        <v>-1.2290497423991301E-3</v>
      </c>
      <c r="K1818">
        <f t="shared" si="342"/>
        <v>-0.23206011743941266</v>
      </c>
      <c r="L1818">
        <v>-1.02206488311342E-2</v>
      </c>
      <c r="M1818">
        <f t="shared" si="343"/>
        <v>-0.37107008374278921</v>
      </c>
      <c r="N1818">
        <v>-1.16231726025197E-2</v>
      </c>
      <c r="O1818">
        <f t="shared" si="344"/>
        <v>-0.32487682588891403</v>
      </c>
      <c r="P1818">
        <v>-1.30041317092315E-2</v>
      </c>
      <c r="Q1818">
        <f t="shared" si="345"/>
        <v>-0.31130348484823211</v>
      </c>
      <c r="R1818">
        <v>-9.0104126378197091E-3</v>
      </c>
      <c r="S1818">
        <f t="shared" si="346"/>
        <v>-0.34564342382372321</v>
      </c>
      <c r="T1818">
        <v>-7.9791713469720294E-3</v>
      </c>
      <c r="U1818">
        <f t="shared" si="347"/>
        <v>-0.24805027679911992</v>
      </c>
      <c r="V1818" s="2">
        <f t="shared" si="348"/>
        <v>-0.33925254357956114</v>
      </c>
      <c r="W1818" s="3">
        <f t="shared" si="349"/>
        <v>2.5841854503996897E-2</v>
      </c>
    </row>
    <row r="1819" spans="2:23" x14ac:dyDescent="0.25">
      <c r="B1819">
        <v>3.1014126987993899E-3</v>
      </c>
      <c r="C1819">
        <f t="shared" si="338"/>
        <v>-0.18933363165888717</v>
      </c>
      <c r="D1819">
        <v>9.7789093152862595E-3</v>
      </c>
      <c r="E1819">
        <f t="shared" si="339"/>
        <v>-8.2003867769670336E-2</v>
      </c>
      <c r="F1819">
        <v>2.2124042597015999E-3</v>
      </c>
      <c r="G1819">
        <f t="shared" si="340"/>
        <v>-0.21147540699343986</v>
      </c>
      <c r="H1819">
        <v>5.9374843846817802E-3</v>
      </c>
      <c r="I1819">
        <f t="shared" si="341"/>
        <v>-0.18256530890789355</v>
      </c>
      <c r="J1819" s="1">
        <v>-5.0116511086348501E-5</v>
      </c>
      <c r="K1819">
        <f t="shared" si="342"/>
        <v>-0.21912139793555677</v>
      </c>
      <c r="L1819">
        <v>-6.5724696610718501E-3</v>
      </c>
      <c r="M1819">
        <f t="shared" si="343"/>
        <v>-0.33145900277094409</v>
      </c>
      <c r="N1819">
        <v>-1.3980532366932001E-2</v>
      </c>
      <c r="O1819">
        <f t="shared" si="344"/>
        <v>-0.34894270027514684</v>
      </c>
      <c r="P1819">
        <v>-2.30864583726985E-3</v>
      </c>
      <c r="Q1819">
        <f t="shared" si="345"/>
        <v>-0.19335199652426585</v>
      </c>
      <c r="R1819">
        <v>5.4802278568274604E-3</v>
      </c>
      <c r="S1819">
        <f t="shared" si="346"/>
        <v>-0.17914672764383402</v>
      </c>
      <c r="T1819">
        <v>1.86584201702716E-3</v>
      </c>
      <c r="U1819">
        <f t="shared" si="347"/>
        <v>-0.13143207596169071</v>
      </c>
      <c r="V1819" s="2">
        <f t="shared" si="348"/>
        <v>-0.2068832116441329</v>
      </c>
      <c r="W1819" s="3">
        <f t="shared" si="349"/>
        <v>2.4292049396368184E-2</v>
      </c>
    </row>
    <row r="1820" spans="2:23" x14ac:dyDescent="0.25">
      <c r="B1820">
        <v>2.01206049977764E-2</v>
      </c>
      <c r="C1820">
        <f t="shared" si="338"/>
        <v>6.0625850322154175E-3</v>
      </c>
      <c r="D1820">
        <v>2.2383087037127301E-2</v>
      </c>
      <c r="E1820">
        <f t="shared" si="339"/>
        <v>5.8468043209843508E-2</v>
      </c>
      <c r="F1820">
        <v>2.46425389909198E-2</v>
      </c>
      <c r="G1820">
        <f t="shared" si="340"/>
        <v>5.0137457834778666E-2</v>
      </c>
      <c r="H1820">
        <v>2.0042727792165201E-2</v>
      </c>
      <c r="I1820">
        <f t="shared" si="341"/>
        <v>-3.1713712906006851E-2</v>
      </c>
      <c r="J1820">
        <v>2.67153574934666E-2</v>
      </c>
      <c r="K1820">
        <f t="shared" si="342"/>
        <v>7.4628028524352311E-2</v>
      </c>
      <c r="L1820">
        <v>2.33539602083069E-2</v>
      </c>
      <c r="M1820">
        <f t="shared" si="343"/>
        <v>-6.5247872362538374E-3</v>
      </c>
      <c r="N1820">
        <v>3.40214209422149E-2</v>
      </c>
      <c r="O1820">
        <f t="shared" si="344"/>
        <v>0.14110086289720619</v>
      </c>
      <c r="P1820">
        <v>2.26065935167113E-2</v>
      </c>
      <c r="Q1820">
        <f t="shared" si="345"/>
        <v>8.1417153650950189E-2</v>
      </c>
      <c r="R1820">
        <v>1.5231250459267501E-2</v>
      </c>
      <c r="S1820">
        <f t="shared" si="346"/>
        <v>-6.7107991448465965E-2</v>
      </c>
      <c r="T1820">
        <v>2.05448351978702E-2</v>
      </c>
      <c r="U1820">
        <f t="shared" si="347"/>
        <v>8.9828220765795164E-2</v>
      </c>
      <c r="V1820" s="2">
        <f t="shared" si="348"/>
        <v>3.9629586032441481E-2</v>
      </c>
      <c r="W1820" s="3">
        <f t="shared" si="349"/>
        <v>1.8971679962121787E-2</v>
      </c>
    </row>
    <row r="1821" spans="2:23" x14ac:dyDescent="0.25">
      <c r="B1821">
        <v>-9.4991511359061396E-3</v>
      </c>
      <c r="C1821">
        <f t="shared" si="338"/>
        <v>-0.33399986835357354</v>
      </c>
      <c r="D1821">
        <v>-4.0733645435623899E-3</v>
      </c>
      <c r="E1821">
        <f t="shared" si="339"/>
        <v>-0.23638564683584259</v>
      </c>
      <c r="F1821">
        <v>-5.11191180493362E-3</v>
      </c>
      <c r="G1821">
        <f t="shared" si="340"/>
        <v>-0.29690223708330515</v>
      </c>
      <c r="H1821">
        <v>-8.8459094299688495E-3</v>
      </c>
      <c r="I1821">
        <f t="shared" si="341"/>
        <v>-0.34066953205666295</v>
      </c>
      <c r="J1821">
        <v>-1.7635487877650999E-2</v>
      </c>
      <c r="K1821">
        <f t="shared" si="342"/>
        <v>-0.41211976411932627</v>
      </c>
      <c r="L1821" s="1">
        <v>7.9165210235027398E-4</v>
      </c>
      <c r="M1821">
        <f t="shared" si="343"/>
        <v>-0.25150108133682342</v>
      </c>
      <c r="N1821">
        <v>-1.5388791691946699E-3</v>
      </c>
      <c r="O1821">
        <f t="shared" si="344"/>
        <v>-0.22192803431962388</v>
      </c>
      <c r="P1821">
        <v>-1.8649054005531501E-2</v>
      </c>
      <c r="Q1821">
        <f t="shared" si="345"/>
        <v>-0.37355656940114612</v>
      </c>
      <c r="R1821" s="1">
        <v>2.1544286311625901E-4</v>
      </c>
      <c r="S1821">
        <f t="shared" si="346"/>
        <v>-0.23963882996837776</v>
      </c>
      <c r="T1821">
        <v>-1.39008787321439E-2</v>
      </c>
      <c r="U1821">
        <f t="shared" si="347"/>
        <v>-0.31819531729949541</v>
      </c>
      <c r="V1821" s="2">
        <f t="shared" si="348"/>
        <v>-0.30248968807741772</v>
      </c>
      <c r="W1821" s="3">
        <f t="shared" si="349"/>
        <v>1.9289304354038344E-2</v>
      </c>
    </row>
    <row r="1822" spans="2:23" x14ac:dyDescent="0.25">
      <c r="B1822">
        <v>-7.5071599954693296E-3</v>
      </c>
      <c r="C1822">
        <f t="shared" si="338"/>
        <v>-0.31112995034066393</v>
      </c>
      <c r="D1822">
        <v>-9.8342122578967493E-3</v>
      </c>
      <c r="E1822">
        <f t="shared" si="339"/>
        <v>-0.30058954058864423</v>
      </c>
      <c r="F1822">
        <v>-9.2931228280684307E-3</v>
      </c>
      <c r="G1822">
        <f t="shared" si="340"/>
        <v>-0.34566960327710672</v>
      </c>
      <c r="H1822" s="1">
        <v>-7.3101041806595895E-4</v>
      </c>
      <c r="I1822">
        <f t="shared" si="341"/>
        <v>-0.25388297815074279</v>
      </c>
      <c r="J1822">
        <v>-1.6237634745160601E-2</v>
      </c>
      <c r="K1822">
        <f t="shared" si="342"/>
        <v>-0.39677841220176285</v>
      </c>
      <c r="L1822">
        <v>-1.94515635822066E-2</v>
      </c>
      <c r="M1822">
        <f t="shared" si="343"/>
        <v>-0.47129720927694424</v>
      </c>
      <c r="N1822">
        <v>-9.5510523305226205E-3</v>
      </c>
      <c r="O1822">
        <f t="shared" si="344"/>
        <v>-0.30372291169564258</v>
      </c>
      <c r="P1822">
        <v>-1.3333899504829799E-2</v>
      </c>
      <c r="Q1822">
        <f t="shared" si="345"/>
        <v>-0.31494021559219026</v>
      </c>
      <c r="R1822">
        <v>-1.4262424082279899E-2</v>
      </c>
      <c r="S1822">
        <f t="shared" si="346"/>
        <v>-0.4059887587400513</v>
      </c>
      <c r="T1822">
        <v>-4.5180571819673802E-3</v>
      </c>
      <c r="U1822">
        <f t="shared" si="347"/>
        <v>-0.2070519671074586</v>
      </c>
      <c r="V1822" s="2">
        <f t="shared" si="348"/>
        <v>-0.33110515469712076</v>
      </c>
      <c r="W1822" s="3">
        <f t="shared" si="349"/>
        <v>2.3125792552635794E-2</v>
      </c>
    </row>
    <row r="1823" spans="2:23" x14ac:dyDescent="0.25">
      <c r="B1823">
        <v>-1.562097708141E-3</v>
      </c>
      <c r="C1823">
        <f t="shared" si="338"/>
        <v>-0.24287508497864951</v>
      </c>
      <c r="D1823">
        <v>-3.35124308104039E-3</v>
      </c>
      <c r="E1823">
        <f t="shared" si="339"/>
        <v>-0.22833769765277045</v>
      </c>
      <c r="F1823">
        <v>-1.3518137568924E-3</v>
      </c>
      <c r="G1823">
        <f t="shared" si="340"/>
        <v>-0.25304650308211973</v>
      </c>
      <c r="H1823">
        <v>-8.1506868858651892E-3</v>
      </c>
      <c r="I1823">
        <f t="shared" si="341"/>
        <v>-0.33323432322510971</v>
      </c>
      <c r="J1823">
        <v>1.1266615630598901E-3</v>
      </c>
      <c r="K1823">
        <f t="shared" si="342"/>
        <v>-0.206206331148686</v>
      </c>
      <c r="L1823">
        <v>2.7749956801442102E-3</v>
      </c>
      <c r="M1823">
        <f t="shared" si="343"/>
        <v>-0.22996639803516913</v>
      </c>
      <c r="N1823">
        <v>-9.2447375058908893E-3</v>
      </c>
      <c r="O1823">
        <f t="shared" si="344"/>
        <v>-0.30059579711452727</v>
      </c>
      <c r="P1823">
        <v>-1.7730413923324399E-3</v>
      </c>
      <c r="Q1823">
        <f t="shared" si="345"/>
        <v>-0.18744526706946715</v>
      </c>
      <c r="R1823" s="1">
        <v>1.5608161099421201E-4</v>
      </c>
      <c r="S1823">
        <f t="shared" si="346"/>
        <v>-0.24032088762918807</v>
      </c>
      <c r="T1823">
        <v>3.6031574047108998E-3</v>
      </c>
      <c r="U1823">
        <f t="shared" si="347"/>
        <v>-0.11085286623306538</v>
      </c>
      <c r="V1823" s="2">
        <f t="shared" si="348"/>
        <v>-0.23328811561687521</v>
      </c>
      <c r="W1823" s="3">
        <f t="shared" si="349"/>
        <v>1.8141734396996064E-2</v>
      </c>
    </row>
    <row r="1824" spans="2:23" x14ac:dyDescent="0.25">
      <c r="B1824">
        <v>7.0293368201094298E-3</v>
      </c>
      <c r="C1824">
        <f t="shared" si="338"/>
        <v>-0.14423739564069268</v>
      </c>
      <c r="D1824" s="1">
        <v>9.21462574763692E-5</v>
      </c>
      <c r="E1824">
        <f t="shared" si="339"/>
        <v>-0.18996157417192183</v>
      </c>
      <c r="F1824">
        <v>9.9412401460515793E-3</v>
      </c>
      <c r="G1824">
        <f t="shared" si="340"/>
        <v>-0.12133047820703363</v>
      </c>
      <c r="H1824" s="1">
        <v>9.8232936854389004E-3</v>
      </c>
      <c r="I1824">
        <f t="shared" si="341"/>
        <v>-0.14100767549142987</v>
      </c>
      <c r="J1824" s="1">
        <v>8.0040748360173802E-4</v>
      </c>
      <c r="K1824">
        <f t="shared" si="342"/>
        <v>-0.20978694954926938</v>
      </c>
      <c r="L1824">
        <v>1.7393758306443101E-3</v>
      </c>
      <c r="M1824">
        <f t="shared" si="343"/>
        <v>-0.2412109175070265</v>
      </c>
      <c r="N1824" s="1">
        <v>-6.1478966949082804E-4</v>
      </c>
      <c r="O1824">
        <f t="shared" si="344"/>
        <v>-0.21249416590579964</v>
      </c>
      <c r="P1824">
        <v>7.0618909458037699E-3</v>
      </c>
      <c r="Q1824">
        <f t="shared" si="345"/>
        <v>-9.0012253646807594E-2</v>
      </c>
      <c r="R1824">
        <v>1.39855466404791E-2</v>
      </c>
      <c r="S1824">
        <f t="shared" si="346"/>
        <v>-8.1421062725305346E-2</v>
      </c>
      <c r="T1824">
        <v>1.27720847257575E-2</v>
      </c>
      <c r="U1824">
        <f t="shared" si="347"/>
        <v>-2.2431804707645198E-3</v>
      </c>
      <c r="V1824" s="2">
        <f t="shared" si="348"/>
        <v>-0.14337056533160511</v>
      </c>
      <c r="W1824" s="3">
        <f t="shared" si="349"/>
        <v>2.1914961557752771E-2</v>
      </c>
    </row>
    <row r="1825" spans="2:23" x14ac:dyDescent="0.25">
      <c r="B1825">
        <v>-3.4090204721920703E-2</v>
      </c>
      <c r="C1825">
        <f t="shared" si="338"/>
        <v>-0.61632812170107443</v>
      </c>
      <c r="D1825">
        <v>-1.61353386817326E-2</v>
      </c>
      <c r="E1825">
        <f t="shared" si="339"/>
        <v>-0.37081476984306361</v>
      </c>
      <c r="F1825">
        <v>-2.0882196663099501E-2</v>
      </c>
      <c r="G1825">
        <f t="shared" si="340"/>
        <v>-0.48083824327945618</v>
      </c>
      <c r="H1825" s="1">
        <v>-2.0906295079591401E-2</v>
      </c>
      <c r="I1825">
        <f t="shared" si="341"/>
        <v>-0.46965195164954876</v>
      </c>
      <c r="J1825" s="1">
        <v>-2.55243941682602E-2</v>
      </c>
      <c r="K1825">
        <f t="shared" si="342"/>
        <v>-0.49870002411652364</v>
      </c>
      <c r="L1825">
        <v>-2.0495606943220699E-2</v>
      </c>
      <c r="M1825">
        <f t="shared" si="343"/>
        <v>-0.48263318927776749</v>
      </c>
      <c r="N1825">
        <v>-1.9361963019223501E-2</v>
      </c>
      <c r="O1825">
        <f t="shared" si="344"/>
        <v>-0.4038807865407183</v>
      </c>
      <c r="P1825" s="1">
        <v>-9.6805315602540801E-3</v>
      </c>
      <c r="Q1825">
        <f t="shared" si="345"/>
        <v>-0.27465030341649016</v>
      </c>
      <c r="R1825" s="1">
        <v>-2.1796860036189601E-2</v>
      </c>
      <c r="S1825">
        <f t="shared" si="346"/>
        <v>-0.49255903107330895</v>
      </c>
      <c r="T1825" s="1">
        <v>-2.79317285642138E-2</v>
      </c>
      <c r="U1825">
        <f t="shared" si="347"/>
        <v>-0.48439645925218328</v>
      </c>
      <c r="V1825" s="2">
        <f t="shared" si="348"/>
        <v>-0.4574452880150135</v>
      </c>
      <c r="W1825" s="3">
        <f t="shared" si="349"/>
        <v>2.720730066139514E-2</v>
      </c>
    </row>
    <row r="1826" spans="2:23" x14ac:dyDescent="0.25">
      <c r="B1826">
        <v>1.9295835723483801E-2</v>
      </c>
      <c r="C1826">
        <f t="shared" si="338"/>
        <v>-3.4065362403332706E-3</v>
      </c>
      <c r="D1826">
        <v>8.2927076137916406E-3</v>
      </c>
      <c r="E1826">
        <f t="shared" si="339"/>
        <v>-9.8567391207473778E-2</v>
      </c>
      <c r="F1826">
        <v>2.0171413584597099E-2</v>
      </c>
      <c r="G1826">
        <f t="shared" si="340"/>
        <v>-2.0113116920634361E-3</v>
      </c>
      <c r="H1826">
        <v>1.5677502997316801E-2</v>
      </c>
      <c r="I1826">
        <f t="shared" si="341"/>
        <v>-7.8398559681534821E-2</v>
      </c>
      <c r="J1826">
        <v>1.7401069938942599E-2</v>
      </c>
      <c r="K1826">
        <f t="shared" si="342"/>
        <v>-2.7595702935014895E-2</v>
      </c>
      <c r="L1826">
        <v>1.53974471473373E-2</v>
      </c>
      <c r="M1826">
        <f t="shared" si="343"/>
        <v>-9.2914755606755745E-2</v>
      </c>
      <c r="N1826">
        <v>2.0078711411021199E-2</v>
      </c>
      <c r="O1826">
        <f t="shared" si="344"/>
        <v>-1.2378251753337821E-3</v>
      </c>
      <c r="P1826">
        <v>1.09378737676186E-2</v>
      </c>
      <c r="Q1826">
        <f t="shared" si="345"/>
        <v>-4.7267309843021799E-2</v>
      </c>
      <c r="R1826">
        <v>1.5187515435500801E-2</v>
      </c>
      <c r="S1826">
        <f t="shared" si="346"/>
        <v>-6.7610504568379082E-2</v>
      </c>
      <c r="T1826" s="1">
        <v>7.6711367937627901E-3</v>
      </c>
      <c r="U1826">
        <f t="shared" si="347"/>
        <v>-6.266599031375554E-2</v>
      </c>
      <c r="V1826" s="2">
        <f t="shared" si="348"/>
        <v>-4.8167588726366617E-2</v>
      </c>
      <c r="W1826" s="3">
        <f t="shared" si="349"/>
        <v>1.1315900621354822E-2</v>
      </c>
    </row>
    <row r="1827" spans="2:23" x14ac:dyDescent="0.25">
      <c r="B1827">
        <v>1.3300334404571601E-3</v>
      </c>
      <c r="C1827">
        <f t="shared" si="338"/>
        <v>-0.20967071930234527</v>
      </c>
      <c r="D1827">
        <v>7.2685011106680599E-3</v>
      </c>
      <c r="E1827">
        <f t="shared" si="339"/>
        <v>-0.10998203862886859</v>
      </c>
      <c r="F1827">
        <v>-6.4478558264931003E-3</v>
      </c>
      <c r="G1827">
        <f t="shared" si="340"/>
        <v>-0.31248395992707717</v>
      </c>
      <c r="H1827">
        <v>2.1654672639883602E-3</v>
      </c>
      <c r="I1827">
        <f t="shared" si="341"/>
        <v>-0.22290596708477814</v>
      </c>
      <c r="J1827">
        <v>8.82248979848059E-3</v>
      </c>
      <c r="K1827">
        <f t="shared" si="342"/>
        <v>-0.12174509089924164</v>
      </c>
      <c r="L1827">
        <v>1.25891933639067E-2</v>
      </c>
      <c r="M1827">
        <f t="shared" si="343"/>
        <v>-0.12340612207192277</v>
      </c>
      <c r="N1827">
        <v>-2.8655922291880701E-3</v>
      </c>
      <c r="O1827">
        <f t="shared" si="344"/>
        <v>-0.23547221638736851</v>
      </c>
      <c r="P1827">
        <v>-1.2080996635065299E-3</v>
      </c>
      <c r="Q1827">
        <f t="shared" si="345"/>
        <v>-0.18121500146685279</v>
      </c>
      <c r="R1827" s="1">
        <v>-7.7035953887207801E-4</v>
      </c>
      <c r="S1827">
        <f t="shared" si="346"/>
        <v>-0.25096564765306789</v>
      </c>
      <c r="T1827">
        <v>7.8528761284657606E-3</v>
      </c>
      <c r="U1827">
        <f t="shared" si="347"/>
        <v>-6.051321373023627E-2</v>
      </c>
      <c r="V1827" s="2">
        <f t="shared" si="348"/>
        <v>-0.18283599771517592</v>
      </c>
      <c r="W1827" s="3">
        <f t="shared" si="349"/>
        <v>2.3255906568049586E-2</v>
      </c>
    </row>
    <row r="1828" spans="2:23" x14ac:dyDescent="0.25">
      <c r="B1828">
        <v>-1.49217484348916E-2</v>
      </c>
      <c r="C1828">
        <f t="shared" si="338"/>
        <v>-0.39625634787668457</v>
      </c>
      <c r="D1828">
        <v>-1.26942405453788E-2</v>
      </c>
      <c r="E1828">
        <f t="shared" si="339"/>
        <v>-0.33246418151043122</v>
      </c>
      <c r="F1828">
        <v>-1.72686862507874E-2</v>
      </c>
      <c r="G1828">
        <f t="shared" si="340"/>
        <v>-0.43869222755642784</v>
      </c>
      <c r="H1828">
        <v>-2.16301697895275E-2</v>
      </c>
      <c r="I1828">
        <f t="shared" si="341"/>
        <v>-0.47739358730550124</v>
      </c>
      <c r="J1828">
        <v>-2.3360825666669201E-2</v>
      </c>
      <c r="K1828">
        <f t="shared" si="342"/>
        <v>-0.47495499324798862</v>
      </c>
      <c r="L1828">
        <v>-2.7060876277401599E-2</v>
      </c>
      <c r="M1828">
        <f t="shared" si="343"/>
        <v>-0.5539173568242225</v>
      </c>
      <c r="N1828">
        <v>-1.8823623774388499E-2</v>
      </c>
      <c r="O1828">
        <f t="shared" si="344"/>
        <v>-0.39838497515080584</v>
      </c>
      <c r="P1828">
        <v>-1.69485117871431E-2</v>
      </c>
      <c r="Q1828">
        <f t="shared" si="345"/>
        <v>-0.35480272427266274</v>
      </c>
      <c r="R1828">
        <v>-8.74561122668761E-3</v>
      </c>
      <c r="S1828">
        <f t="shared" si="346"/>
        <v>-0.34260086955474156</v>
      </c>
      <c r="T1828">
        <v>-1.5455973003831201E-2</v>
      </c>
      <c r="U1828">
        <f t="shared" si="347"/>
        <v>-0.33661604354857561</v>
      </c>
      <c r="V1828" s="2">
        <f t="shared" si="348"/>
        <v>-0.41060833068480412</v>
      </c>
      <c r="W1828" s="3">
        <f t="shared" si="349"/>
        <v>2.227172706250978E-2</v>
      </c>
    </row>
    <row r="1829" spans="2:23" x14ac:dyDescent="0.25">
      <c r="B1829">
        <v>2.5631483060942602E-2</v>
      </c>
      <c r="C1829">
        <f t="shared" si="338"/>
        <v>6.9332610146943779E-2</v>
      </c>
      <c r="D1829" s="1">
        <v>5.3548555284249604E-3</v>
      </c>
      <c r="E1829">
        <f t="shared" si="339"/>
        <v>-0.13130936817051583</v>
      </c>
      <c r="F1829">
        <v>2.42322344172903E-3</v>
      </c>
      <c r="G1829">
        <f t="shared" si="340"/>
        <v>-0.20901652697190456</v>
      </c>
      <c r="H1829">
        <v>7.2126838678115597E-3</v>
      </c>
      <c r="I1829">
        <f t="shared" si="341"/>
        <v>-0.16892741045455312</v>
      </c>
      <c r="J1829">
        <v>2.9592825671298999E-2</v>
      </c>
      <c r="K1829">
        <f t="shared" si="342"/>
        <v>0.10620806431042225</v>
      </c>
      <c r="L1829">
        <v>5.4049370364470297E-3</v>
      </c>
      <c r="M1829">
        <f t="shared" si="343"/>
        <v>-0.20141110643365087</v>
      </c>
      <c r="N1829" s="1">
        <v>-3.9661737313434101E-4</v>
      </c>
      <c r="O1829">
        <f t="shared" si="344"/>
        <v>-0.21026688301163343</v>
      </c>
      <c r="P1829">
        <v>9.42826420718261E-3</v>
      </c>
      <c r="Q1829">
        <f t="shared" si="345"/>
        <v>-6.391551980497423E-2</v>
      </c>
      <c r="R1829">
        <v>6.7246269536307499E-3</v>
      </c>
      <c r="S1829">
        <f t="shared" si="346"/>
        <v>-0.1648486475538945</v>
      </c>
      <c r="T1829">
        <v>1.1930932851444601E-2</v>
      </c>
      <c r="U1829">
        <f t="shared" si="347"/>
        <v>-1.2206967678215776E-2</v>
      </c>
      <c r="V1829" s="2">
        <f t="shared" si="348"/>
        <v>-9.8636175562197642E-2</v>
      </c>
      <c r="W1829" s="3">
        <f t="shared" si="349"/>
        <v>3.527755907046954E-2</v>
      </c>
    </row>
    <row r="1830" spans="2:23" x14ac:dyDescent="0.25">
      <c r="B1830" s="1">
        <v>-3.4897912287800001E-3</v>
      </c>
      <c r="C1830">
        <f t="shared" si="338"/>
        <v>-0.26500680628809459</v>
      </c>
      <c r="D1830">
        <v>7.0211189110001397E-3</v>
      </c>
      <c r="E1830">
        <f t="shared" si="339"/>
        <v>-0.11273908086490846</v>
      </c>
      <c r="F1830">
        <v>-7.7169720237898701E-3</v>
      </c>
      <c r="G1830">
        <f t="shared" si="340"/>
        <v>-0.32728623945652657</v>
      </c>
      <c r="H1830">
        <v>-3.5955742664844298E-3</v>
      </c>
      <c r="I1830">
        <f t="shared" si="341"/>
        <v>-0.2845186797759961</v>
      </c>
      <c r="J1830">
        <v>-4.0116003709463098E-3</v>
      </c>
      <c r="K1830">
        <f t="shared" si="342"/>
        <v>-0.26259843897604429</v>
      </c>
      <c r="L1830">
        <v>3.5978439670237201E-3</v>
      </c>
      <c r="M1830">
        <f t="shared" si="343"/>
        <v>-0.22103210270598131</v>
      </c>
      <c r="N1830">
        <v>-1.48748295149724E-3</v>
      </c>
      <c r="O1830">
        <f t="shared" si="344"/>
        <v>-0.2214033393037394</v>
      </c>
      <c r="P1830">
        <v>8.5326954799658499E-3</v>
      </c>
      <c r="Q1830">
        <f t="shared" si="345"/>
        <v>-7.3791991574109747E-2</v>
      </c>
      <c r="R1830" s="1">
        <v>-3.6737745722369299E-4</v>
      </c>
      <c r="S1830">
        <f t="shared" si="346"/>
        <v>-0.24633540475670074</v>
      </c>
      <c r="T1830">
        <v>5.19206084800314E-3</v>
      </c>
      <c r="U1830">
        <f t="shared" si="347"/>
        <v>-9.203165654951978E-2</v>
      </c>
      <c r="V1830" s="2">
        <f t="shared" si="348"/>
        <v>-0.21067437402516206</v>
      </c>
      <c r="W1830" s="3">
        <f t="shared" si="349"/>
        <v>2.6191169390065636E-2</v>
      </c>
    </row>
    <row r="1831" spans="2:23" x14ac:dyDescent="0.25">
      <c r="B1831" s="1">
        <v>9.0596945942683499E-3</v>
      </c>
      <c r="C1831">
        <f t="shared" si="338"/>
        <v>-0.12092699285360699</v>
      </c>
      <c r="D1831" s="1">
        <v>1.2533547895056E-4</v>
      </c>
      <c r="E1831">
        <f t="shared" si="339"/>
        <v>-0.18959168464264908</v>
      </c>
      <c r="F1831">
        <v>6.7572183483428899E-3</v>
      </c>
      <c r="G1831">
        <f t="shared" si="340"/>
        <v>-0.15846717284376821</v>
      </c>
      <c r="H1831">
        <v>4.4757607272234504E-3</v>
      </c>
      <c r="I1831">
        <f t="shared" si="341"/>
        <v>-0.19819803074552719</v>
      </c>
      <c r="J1831" s="1">
        <v>-2.37820975554089E-4</v>
      </c>
      <c r="K1831">
        <f t="shared" si="342"/>
        <v>-0.22118144285656147</v>
      </c>
      <c r="L1831">
        <v>1.63843162326921E-3</v>
      </c>
      <c r="M1831">
        <f t="shared" si="343"/>
        <v>-0.24230694623412039</v>
      </c>
      <c r="N1831">
        <v>5.0793760672842502E-3</v>
      </c>
      <c r="O1831">
        <f t="shared" si="344"/>
        <v>-0.15436342174686413</v>
      </c>
      <c r="P1831">
        <v>1.4669466160823299E-3</v>
      </c>
      <c r="Q1831">
        <f t="shared" si="345"/>
        <v>-0.15171417338010365</v>
      </c>
      <c r="R1831">
        <v>-1.13646363426869E-3</v>
      </c>
      <c r="S1831">
        <f t="shared" si="346"/>
        <v>-0.25517216442946439</v>
      </c>
      <c r="T1831">
        <v>4.2043235424001303E-3</v>
      </c>
      <c r="U1831">
        <f t="shared" si="347"/>
        <v>-0.10373180800900361</v>
      </c>
      <c r="V1831" s="2">
        <f t="shared" si="348"/>
        <v>-0.17956538377416692</v>
      </c>
      <c r="W1831" s="3">
        <f t="shared" si="349"/>
        <v>1.5125357177526513E-2</v>
      </c>
    </row>
    <row r="1832" spans="2:23" x14ac:dyDescent="0.25">
      <c r="B1832">
        <v>-8.5043393907496996E-3</v>
      </c>
      <c r="C1832">
        <f t="shared" si="338"/>
        <v>-0.32257850076404787</v>
      </c>
      <c r="D1832">
        <v>-8.6114953922062105E-3</v>
      </c>
      <c r="E1832">
        <f t="shared" si="339"/>
        <v>-0.28696252115898296</v>
      </c>
      <c r="F1832" s="1">
        <v>9.5542908902138395E-4</v>
      </c>
      <c r="G1832">
        <f t="shared" si="340"/>
        <v>-0.22613608020651293</v>
      </c>
      <c r="H1832">
        <v>-2.95443046347936E-3</v>
      </c>
      <c r="I1832">
        <f t="shared" si="341"/>
        <v>-0.27766182781279486</v>
      </c>
      <c r="J1832" s="1">
        <v>5.0191426357763704E-4</v>
      </c>
      <c r="K1832">
        <f t="shared" si="342"/>
        <v>-0.21306289422969371</v>
      </c>
      <c r="L1832">
        <v>-7.7495844146300901E-3</v>
      </c>
      <c r="M1832">
        <f t="shared" si="343"/>
        <v>-0.34423984100361016</v>
      </c>
      <c r="N1832">
        <v>1.3763041154408399E-2</v>
      </c>
      <c r="O1832">
        <f t="shared" si="344"/>
        <v>-6.5713400501191066E-2</v>
      </c>
      <c r="P1832">
        <v>-2.4685819823865901E-3</v>
      </c>
      <c r="Q1832">
        <f t="shared" si="345"/>
        <v>-0.19511579730705883</v>
      </c>
      <c r="R1832">
        <v>-4.4744956045064399E-3</v>
      </c>
      <c r="S1832">
        <f t="shared" si="346"/>
        <v>-0.29352597598063307</v>
      </c>
      <c r="T1832">
        <v>-4.38424517865288E-3</v>
      </c>
      <c r="U1832">
        <f t="shared" si="347"/>
        <v>-0.20546690932236178</v>
      </c>
      <c r="V1832" s="2">
        <f t="shared" si="348"/>
        <v>-0.24304637482868871</v>
      </c>
      <c r="W1832" s="3">
        <f t="shared" si="349"/>
        <v>2.4203725276230773E-2</v>
      </c>
    </row>
    <row r="1833" spans="2:23" x14ac:dyDescent="0.25">
      <c r="B1833">
        <v>-1.05231444355437E-2</v>
      </c>
      <c r="C1833">
        <f t="shared" si="338"/>
        <v>-0.34575626743240911</v>
      </c>
      <c r="D1833">
        <v>-1.43840517044296E-2</v>
      </c>
      <c r="E1833">
        <f t="shared" si="339"/>
        <v>-0.3512969057027478</v>
      </c>
      <c r="F1833">
        <v>-1.55971504624635E-2</v>
      </c>
      <c r="G1833">
        <f t="shared" si="340"/>
        <v>-0.41919634527634131</v>
      </c>
      <c r="H1833">
        <v>-1.0833124773151801E-2</v>
      </c>
      <c r="I1833">
        <f t="shared" si="341"/>
        <v>-0.36192223911448951</v>
      </c>
      <c r="J1833">
        <v>-1.46478080968251E-2</v>
      </c>
      <c r="K1833">
        <f t="shared" si="342"/>
        <v>-0.37933016278761866</v>
      </c>
      <c r="L1833">
        <v>-5.8086814200467296E-3</v>
      </c>
      <c r="M1833">
        <f t="shared" si="343"/>
        <v>-0.32316596768405381</v>
      </c>
      <c r="N1833">
        <v>-1.5519276417505E-2</v>
      </c>
      <c r="O1833">
        <f t="shared" si="344"/>
        <v>-0.36465146971827206</v>
      </c>
      <c r="P1833">
        <v>-1.27207814703847E-2</v>
      </c>
      <c r="Q1833">
        <f t="shared" si="345"/>
        <v>-0.30817865416835188</v>
      </c>
      <c r="R1833">
        <v>-7.0828306925358204E-3</v>
      </c>
      <c r="S1833">
        <f t="shared" si="346"/>
        <v>-0.32349560878239875</v>
      </c>
      <c r="T1833">
        <v>-1.1072098251092601E-2</v>
      </c>
      <c r="U1833">
        <f t="shared" si="347"/>
        <v>-0.28468725813620799</v>
      </c>
      <c r="V1833" s="2">
        <f t="shared" si="348"/>
        <v>-0.34616808788028908</v>
      </c>
      <c r="W1833" s="3">
        <f t="shared" si="349"/>
        <v>1.1539229170884938E-2</v>
      </c>
    </row>
    <row r="1834" spans="2:23" x14ac:dyDescent="0.25">
      <c r="B1834" s="1">
        <v>-8.1918789039486296E-4</v>
      </c>
      <c r="C1834">
        <f t="shared" si="338"/>
        <v>-0.23434578669115108</v>
      </c>
      <c r="D1834">
        <v>4.7792267294215996E-3</v>
      </c>
      <c r="E1834">
        <f t="shared" si="339"/>
        <v>-0.13772467579274394</v>
      </c>
      <c r="F1834">
        <v>3.46208714181494E-3</v>
      </c>
      <c r="G1834">
        <f t="shared" si="340"/>
        <v>-0.19689978705918101</v>
      </c>
      <c r="H1834" s="1">
        <v>6.8203530815637197E-3</v>
      </c>
      <c r="I1834">
        <f t="shared" si="341"/>
        <v>-0.17312327744928804</v>
      </c>
      <c r="J1834">
        <v>-2.6870529423368402E-3</v>
      </c>
      <c r="K1834">
        <f t="shared" si="342"/>
        <v>-0.24806161263750107</v>
      </c>
      <c r="L1834" s="1">
        <v>-1.14608966555051E-3</v>
      </c>
      <c r="M1834">
        <f t="shared" si="343"/>
        <v>-0.27254063079226654</v>
      </c>
      <c r="N1834" s="1">
        <v>7.5740124688425197E-4</v>
      </c>
      <c r="O1834">
        <f t="shared" si="344"/>
        <v>-0.19848570833986459</v>
      </c>
      <c r="P1834">
        <v>2.4199980307203499E-3</v>
      </c>
      <c r="Q1834">
        <f t="shared" si="345"/>
        <v>-0.14120377355801514</v>
      </c>
      <c r="R1834">
        <v>-3.4161867198053602E-3</v>
      </c>
      <c r="S1834">
        <f t="shared" si="346"/>
        <v>-0.28136606262789732</v>
      </c>
      <c r="T1834">
        <v>-9.0471561767194401E-3</v>
      </c>
      <c r="U1834">
        <f t="shared" si="347"/>
        <v>-0.26070099292940441</v>
      </c>
      <c r="V1834" s="2">
        <f t="shared" si="348"/>
        <v>-0.21444523078773131</v>
      </c>
      <c r="W1834" s="3">
        <f t="shared" si="349"/>
        <v>1.5823896301821412E-2</v>
      </c>
    </row>
    <row r="1835" spans="2:23" x14ac:dyDescent="0.25">
      <c r="B1835">
        <v>1.32387386823835E-2</v>
      </c>
      <c r="C1835">
        <f t="shared" si="338"/>
        <v>-7.2947665171170406E-2</v>
      </c>
      <c r="D1835">
        <v>1.9782628834089201E-2</v>
      </c>
      <c r="E1835">
        <f t="shared" si="339"/>
        <v>2.9486276904682435E-2</v>
      </c>
      <c r="F1835">
        <v>1.5488472484078799E-2</v>
      </c>
      <c r="G1835">
        <f t="shared" si="340"/>
        <v>-5.6630584015171133E-2</v>
      </c>
      <c r="H1835">
        <v>1.0204946092812601E-2</v>
      </c>
      <c r="I1835">
        <f t="shared" si="341"/>
        <v>-0.13692601074399699</v>
      </c>
      <c r="J1835">
        <v>1.50005504634065E-2</v>
      </c>
      <c r="K1835">
        <f t="shared" si="342"/>
        <v>-5.3941256128827962E-2</v>
      </c>
      <c r="L1835">
        <v>1.5428516282585699E-2</v>
      </c>
      <c r="M1835">
        <f t="shared" si="343"/>
        <v>-9.2577414161974528E-2</v>
      </c>
      <c r="N1835">
        <v>8.6774829998169899E-3</v>
      </c>
      <c r="O1835">
        <f t="shared" si="344"/>
        <v>-0.11763097607871044</v>
      </c>
      <c r="P1835">
        <v>8.5949213217354995E-3</v>
      </c>
      <c r="Q1835">
        <f t="shared" si="345"/>
        <v>-7.3105755274346804E-2</v>
      </c>
      <c r="R1835">
        <v>8.2023018346592102E-3</v>
      </c>
      <c r="S1835">
        <f t="shared" si="346"/>
        <v>-0.14787024098793686</v>
      </c>
      <c r="T1835">
        <v>1.8950820551083498E-2</v>
      </c>
      <c r="U1835">
        <f t="shared" si="347"/>
        <v>7.0946466791084087E-2</v>
      </c>
      <c r="V1835" s="2">
        <f t="shared" si="348"/>
        <v>-6.511971588663687E-2</v>
      </c>
      <c r="W1835" s="3">
        <f t="shared" si="349"/>
        <v>2.080901917566794E-2</v>
      </c>
    </row>
    <row r="1836" spans="2:23" x14ac:dyDescent="0.25">
      <c r="B1836">
        <v>0</v>
      </c>
      <c r="C1836">
        <f t="shared" si="338"/>
        <v>-0.22494074491652211</v>
      </c>
      <c r="D1836">
        <v>4.4355021955488497E-3</v>
      </c>
      <c r="E1836">
        <f t="shared" si="339"/>
        <v>-0.14155544073348103</v>
      </c>
      <c r="F1836">
        <v>0</v>
      </c>
      <c r="G1836">
        <f t="shared" si="340"/>
        <v>-0.23727968429602453</v>
      </c>
      <c r="H1836">
        <v>0</v>
      </c>
      <c r="I1836">
        <f t="shared" si="341"/>
        <v>-0.24606502811091924</v>
      </c>
      <c r="J1836">
        <v>9.3784267247764893E-3</v>
      </c>
      <c r="K1836">
        <f t="shared" si="342"/>
        <v>-0.11564371742012725</v>
      </c>
      <c r="L1836">
        <v>7.2754781717866103E-3</v>
      </c>
      <c r="M1836">
        <f t="shared" si="343"/>
        <v>-0.18110120581771239</v>
      </c>
      <c r="N1836">
        <v>1.1160714285714199E-2</v>
      </c>
      <c r="O1836">
        <f t="shared" si="344"/>
        <v>-9.2280101298990794E-2</v>
      </c>
      <c r="P1836" s="1">
        <v>5.3431480365947496E-3</v>
      </c>
      <c r="Q1836">
        <f t="shared" si="345"/>
        <v>-0.10896681883574606</v>
      </c>
      <c r="R1836">
        <v>6.2416041421583602E-3</v>
      </c>
      <c r="S1836">
        <f t="shared" si="346"/>
        <v>-0.1703985542208484</v>
      </c>
      <c r="T1836">
        <v>3.8694426481687199E-3</v>
      </c>
      <c r="U1836">
        <f t="shared" si="347"/>
        <v>-0.10769860885895517</v>
      </c>
      <c r="V1836" s="2">
        <f t="shared" si="348"/>
        <v>-0.16259299045093267</v>
      </c>
      <c r="W1836" s="3">
        <f t="shared" si="349"/>
        <v>1.7411571206225818E-2</v>
      </c>
    </row>
    <row r="1837" spans="2:23" x14ac:dyDescent="0.25">
      <c r="B1837">
        <v>5.4840331084707299E-3</v>
      </c>
      <c r="C1837">
        <f t="shared" si="338"/>
        <v>-0.16197892494411739</v>
      </c>
      <c r="D1837">
        <v>5.4948981478196999E-3</v>
      </c>
      <c r="E1837">
        <f t="shared" si="339"/>
        <v>-0.12974861150720196</v>
      </c>
      <c r="F1837">
        <v>1.81938081748836E-3</v>
      </c>
      <c r="G1837">
        <f t="shared" si="340"/>
        <v>-0.21605941818615682</v>
      </c>
      <c r="H1837">
        <v>-1.8997132279162401E-3</v>
      </c>
      <c r="I1837">
        <f t="shared" si="341"/>
        <v>-0.26638192474986844</v>
      </c>
      <c r="J1837" s="1">
        <v>2.2121164894141399E-3</v>
      </c>
      <c r="K1837">
        <f t="shared" si="342"/>
        <v>-0.1942935302765473</v>
      </c>
      <c r="L1837" s="1">
        <v>9.8287679459287602E-4</v>
      </c>
      <c r="M1837">
        <f t="shared" si="343"/>
        <v>-0.24942480810156223</v>
      </c>
      <c r="N1837" s="1">
        <v>-1.48424723456123E-4</v>
      </c>
      <c r="O1837">
        <f t="shared" si="344"/>
        <v>-0.20773312757009549</v>
      </c>
      <c r="P1837">
        <v>3.1242509431034199E-3</v>
      </c>
      <c r="Q1837">
        <f t="shared" si="345"/>
        <v>-0.13343716246932827</v>
      </c>
      <c r="R1837" s="1">
        <v>-2.8411778874644399E-3</v>
      </c>
      <c r="S1837">
        <f t="shared" si="346"/>
        <v>-0.27475924142531599</v>
      </c>
      <c r="T1837">
        <v>9.0078971780521606E-3</v>
      </c>
      <c r="U1837">
        <f t="shared" si="347"/>
        <v>-4.6831518058326138E-2</v>
      </c>
      <c r="V1837" s="2">
        <f t="shared" si="348"/>
        <v>-0.188064826728852</v>
      </c>
      <c r="W1837" s="3">
        <f t="shared" si="349"/>
        <v>2.1362620874546139E-2</v>
      </c>
    </row>
    <row r="1838" spans="2:23" x14ac:dyDescent="0.25">
      <c r="B1838">
        <v>-2.61234221902659E-3</v>
      </c>
      <c r="C1838">
        <f t="shared" si="338"/>
        <v>-0.25493287247071378</v>
      </c>
      <c r="D1838">
        <v>9.7415898518856004E-3</v>
      </c>
      <c r="E1838">
        <f t="shared" si="339"/>
        <v>-8.2419788304616173E-2</v>
      </c>
      <c r="F1838" s="1">
        <v>-9.1515872365435097E-4</v>
      </c>
      <c r="G1838">
        <f t="shared" si="340"/>
        <v>-0.24795359679528967</v>
      </c>
      <c r="H1838">
        <v>-9.0754615987473503E-3</v>
      </c>
      <c r="I1838">
        <f t="shared" si="341"/>
        <v>-0.34312452769378604</v>
      </c>
      <c r="J1838" s="1">
        <v>1.7815474335406299E-3</v>
      </c>
      <c r="K1838">
        <f t="shared" si="342"/>
        <v>-0.19901899910974319</v>
      </c>
      <c r="L1838" s="1">
        <v>1.03359965205244E-4</v>
      </c>
      <c r="M1838">
        <f t="shared" si="343"/>
        <v>-0.25897439728590554</v>
      </c>
      <c r="N1838">
        <v>-8.0454204403577704E-3</v>
      </c>
      <c r="O1838">
        <f t="shared" si="344"/>
        <v>-0.28835217851879674</v>
      </c>
      <c r="P1838">
        <v>3.2140584043639699E-3</v>
      </c>
      <c r="Q1838">
        <f t="shared" si="345"/>
        <v>-0.13244675176287798</v>
      </c>
      <c r="R1838">
        <v>-1.5709991544993101E-3</v>
      </c>
      <c r="S1838">
        <f t="shared" si="346"/>
        <v>-0.26016495467347966</v>
      </c>
      <c r="T1838">
        <v>-2.4825318123088101E-3</v>
      </c>
      <c r="U1838">
        <f t="shared" si="347"/>
        <v>-0.18294033844918134</v>
      </c>
      <c r="V1838" s="2">
        <f t="shared" si="348"/>
        <v>-0.22503284050643901</v>
      </c>
      <c r="W1838" s="3">
        <f t="shared" si="349"/>
        <v>2.3047736984931441E-2</v>
      </c>
    </row>
    <row r="1839" spans="2:23" x14ac:dyDescent="0.25">
      <c r="B1839" s="1">
        <v>0</v>
      </c>
      <c r="C1839">
        <f t="shared" si="338"/>
        <v>-0.22494074491652211</v>
      </c>
      <c r="D1839">
        <v>-3.9330820613518204E-3</v>
      </c>
      <c r="E1839">
        <f t="shared" si="339"/>
        <v>-0.23482221693284136</v>
      </c>
      <c r="F1839">
        <v>-3.9017586892636101E-3</v>
      </c>
      <c r="G1839">
        <f t="shared" si="340"/>
        <v>-0.28278767079714751</v>
      </c>
      <c r="H1839">
        <v>-4.8525778672841502E-3</v>
      </c>
      <c r="I1839">
        <f t="shared" si="341"/>
        <v>-0.29796197840494104</v>
      </c>
      <c r="J1839">
        <v>-2.5474637945940102E-3</v>
      </c>
      <c r="K1839">
        <f t="shared" si="342"/>
        <v>-0.24652963035007699</v>
      </c>
      <c r="L1839">
        <v>0</v>
      </c>
      <c r="M1839">
        <f t="shared" si="343"/>
        <v>-0.26009665574968655</v>
      </c>
      <c r="N1839">
        <v>-7.6436944030480397E-3</v>
      </c>
      <c r="O1839">
        <f t="shared" si="344"/>
        <v>-0.28425102752032566</v>
      </c>
      <c r="P1839" s="1">
        <v>-1.7814787777144399E-3</v>
      </c>
      <c r="Q1839">
        <f t="shared" si="345"/>
        <v>-0.18753831587297956</v>
      </c>
      <c r="R1839">
        <v>-3.8645133720542702E-3</v>
      </c>
      <c r="S1839">
        <f t="shared" si="346"/>
        <v>-0.28651731225253657</v>
      </c>
      <c r="T1839">
        <v>-8.6765355379644794E-3</v>
      </c>
      <c r="U1839">
        <f t="shared" si="347"/>
        <v>-0.25631084022094075</v>
      </c>
      <c r="V1839" s="2">
        <f t="shared" si="348"/>
        <v>-0.25617563930179982</v>
      </c>
      <c r="W1839" s="3">
        <f t="shared" si="349"/>
        <v>1.0205023506387087E-2</v>
      </c>
    </row>
    <row r="1840" spans="2:23" x14ac:dyDescent="0.25">
      <c r="B1840">
        <v>4.2861440778673501E-3</v>
      </c>
      <c r="C1840">
        <f t="shared" si="338"/>
        <v>-0.17573180936329993</v>
      </c>
      <c r="D1840">
        <v>1.0903305777208499E-3</v>
      </c>
      <c r="E1840">
        <f t="shared" si="339"/>
        <v>-0.17883694057273386</v>
      </c>
      <c r="F1840">
        <v>-3.01192804943124E-3</v>
      </c>
      <c r="G1840">
        <f t="shared" si="340"/>
        <v>-0.27240917126123193</v>
      </c>
      <c r="H1840">
        <v>5.9502198725619902E-3</v>
      </c>
      <c r="I1840">
        <f t="shared" si="341"/>
        <v>-0.1824291064605417</v>
      </c>
      <c r="J1840" s="1">
        <v>-6.7864043171996001E-4</v>
      </c>
      <c r="K1840">
        <f t="shared" si="342"/>
        <v>-0.2260194092007804</v>
      </c>
      <c r="L1840">
        <v>4.0891692121329702E-3</v>
      </c>
      <c r="M1840">
        <f t="shared" si="343"/>
        <v>-0.21569740746205185</v>
      </c>
      <c r="N1840" s="1">
        <v>-7.8112298112147202E-4</v>
      </c>
      <c r="O1840">
        <f t="shared" si="344"/>
        <v>-0.21419223365276788</v>
      </c>
      <c r="P1840" s="1">
        <v>-2.2500252153394599E-4</v>
      </c>
      <c r="Q1840">
        <f t="shared" si="345"/>
        <v>-0.17037325267200013</v>
      </c>
      <c r="R1840">
        <v>3.0776011191246799E-3</v>
      </c>
      <c r="S1840">
        <f t="shared" si="346"/>
        <v>-0.20675278233332467</v>
      </c>
      <c r="T1840">
        <v>-8.81043993837086E-3</v>
      </c>
      <c r="U1840">
        <f t="shared" si="347"/>
        <v>-0.25789699248729619</v>
      </c>
      <c r="V1840" s="2">
        <f t="shared" si="348"/>
        <v>-0.21003391054660284</v>
      </c>
      <c r="W1840" s="3">
        <f t="shared" si="349"/>
        <v>1.0479548965884477E-2</v>
      </c>
    </row>
    <row r="1841" spans="2:23" x14ac:dyDescent="0.25">
      <c r="B1841" s="1">
        <v>-6.7788189360003394E-5</v>
      </c>
      <c r="C1841">
        <f t="shared" si="338"/>
        <v>-0.22571901661735252</v>
      </c>
      <c r="D1841">
        <v>-8.6153933132979699E-3</v>
      </c>
      <c r="E1841">
        <f t="shared" si="339"/>
        <v>-0.28700596297936115</v>
      </c>
      <c r="F1841">
        <v>3.5860863123102602E-3</v>
      </c>
      <c r="G1841">
        <f t="shared" si="340"/>
        <v>-0.19545352832652821</v>
      </c>
      <c r="H1841" s="1">
        <v>9.2222564362019397E-4</v>
      </c>
      <c r="I1841">
        <f t="shared" si="341"/>
        <v>-0.23620208521833755</v>
      </c>
      <c r="J1841" s="1">
        <v>3.7276848435603099E-3</v>
      </c>
      <c r="K1841">
        <f t="shared" si="342"/>
        <v>-0.17766026106130775</v>
      </c>
      <c r="L1841">
        <v>-1.02276185684593E-2</v>
      </c>
      <c r="M1841">
        <f t="shared" si="343"/>
        <v>-0.37114575952971401</v>
      </c>
      <c r="N1841">
        <v>-5.6563688951553996E-3</v>
      </c>
      <c r="O1841">
        <f t="shared" si="344"/>
        <v>-0.26396276827389537</v>
      </c>
      <c r="P1841">
        <v>-9.52624548115193E-3</v>
      </c>
      <c r="Q1841">
        <f t="shared" si="345"/>
        <v>-0.27294881244397862</v>
      </c>
      <c r="R1841" s="1">
        <v>2.8448980854509402E-4</v>
      </c>
      <c r="S1841">
        <f t="shared" si="346"/>
        <v>-0.23884548420153875</v>
      </c>
      <c r="T1841" s="1">
        <v>2.1070042836574001E-3</v>
      </c>
      <c r="U1841">
        <f t="shared" si="347"/>
        <v>-0.12857541050025648</v>
      </c>
      <c r="V1841" s="2">
        <f t="shared" si="348"/>
        <v>-0.23975190891522707</v>
      </c>
      <c r="W1841" s="3">
        <f t="shared" si="349"/>
        <v>1.9893156535772605E-2</v>
      </c>
    </row>
    <row r="1842" spans="2:23" x14ac:dyDescent="0.25">
      <c r="B1842">
        <v>-1.29592613235683E-2</v>
      </c>
      <c r="C1842">
        <f t="shared" si="338"/>
        <v>-0.37372516366292646</v>
      </c>
      <c r="D1842">
        <v>-1.6746517914526401E-2</v>
      </c>
      <c r="E1842">
        <f t="shared" si="339"/>
        <v>-0.3776262823967757</v>
      </c>
      <c r="F1842">
        <v>-1.27283566762629E-2</v>
      </c>
      <c r="G1842">
        <f t="shared" si="340"/>
        <v>-0.38573629833490364</v>
      </c>
      <c r="H1842">
        <v>-2.27367582747162E-2</v>
      </c>
      <c r="I1842">
        <f t="shared" si="341"/>
        <v>-0.48922823873870247</v>
      </c>
      <c r="J1842">
        <v>-1.43934482924919E-2</v>
      </c>
      <c r="K1842">
        <f t="shared" si="342"/>
        <v>-0.37653857962250747</v>
      </c>
      <c r="L1842">
        <v>-1.6878058126530801E-2</v>
      </c>
      <c r="M1842">
        <f t="shared" si="343"/>
        <v>-0.44335468555914198</v>
      </c>
      <c r="N1842" s="1">
        <v>-1.22958963766743E-2</v>
      </c>
      <c r="O1842">
        <f t="shared" si="344"/>
        <v>-0.331744545483455</v>
      </c>
      <c r="P1842">
        <v>-1.5928536636794499E-2</v>
      </c>
      <c r="Q1842">
        <f t="shared" si="345"/>
        <v>-0.34355427904284236</v>
      </c>
      <c r="R1842">
        <v>-1.07914682882805E-2</v>
      </c>
      <c r="S1842">
        <f t="shared" si="346"/>
        <v>-0.36610765945387269</v>
      </c>
      <c r="T1842">
        <v>-1.4105737596492101E-2</v>
      </c>
      <c r="U1842">
        <f t="shared" si="347"/>
        <v>-0.32062195414625144</v>
      </c>
      <c r="V1842" s="2">
        <f t="shared" si="348"/>
        <v>-0.38082376864413792</v>
      </c>
      <c r="W1842" s="3">
        <f t="shared" si="349"/>
        <v>1.5298157389158001E-2</v>
      </c>
    </row>
    <row r="1843" spans="2:23" x14ac:dyDescent="0.25">
      <c r="B1843" s="1">
        <v>-2.1016593889066601E-4</v>
      </c>
      <c r="C1843">
        <f t="shared" si="338"/>
        <v>-0.22735364610567185</v>
      </c>
      <c r="D1843">
        <v>1.4430627462838901E-2</v>
      </c>
      <c r="E1843">
        <f t="shared" si="339"/>
        <v>-3.0161077867358568E-2</v>
      </c>
      <c r="F1843">
        <v>-6.9369877283596898E-3</v>
      </c>
      <c r="G1843">
        <f t="shared" si="340"/>
        <v>-0.31818892780442548</v>
      </c>
      <c r="H1843">
        <v>-4.1158057090867096E-3</v>
      </c>
      <c r="I1843">
        <f t="shared" si="341"/>
        <v>-0.29008240818108566</v>
      </c>
      <c r="J1843">
        <v>-9.0535055602692493E-3</v>
      </c>
      <c r="K1843">
        <f t="shared" si="342"/>
        <v>-0.31793303747323204</v>
      </c>
      <c r="L1843">
        <v>-1.41085231037891E-2</v>
      </c>
      <c r="M1843">
        <f t="shared" si="343"/>
        <v>-0.41328371839271644</v>
      </c>
      <c r="N1843">
        <v>6.8799253406302101E-3</v>
      </c>
      <c r="O1843">
        <f t="shared" si="344"/>
        <v>-0.13598192847938681</v>
      </c>
      <c r="P1843">
        <v>1.4304146384009999E-3</v>
      </c>
      <c r="Q1843">
        <f t="shared" si="345"/>
        <v>-0.15211705373453679</v>
      </c>
      <c r="R1843">
        <v>-7.8854561938506498E-3</v>
      </c>
      <c r="S1843">
        <f t="shared" si="346"/>
        <v>-0.33271773352478062</v>
      </c>
      <c r="T1843">
        <v>1.0289855558066E-2</v>
      </c>
      <c r="U1843">
        <f t="shared" si="347"/>
        <v>-3.1646197907074423E-2</v>
      </c>
      <c r="V1843" s="2">
        <f t="shared" si="348"/>
        <v>-0.22494657294702688</v>
      </c>
      <c r="W1843" s="3">
        <f t="shared" si="349"/>
        <v>3.9648438138489908E-2</v>
      </c>
    </row>
    <row r="1844" spans="2:23" x14ac:dyDescent="0.25">
      <c r="B1844">
        <v>2.4112983184097599E-2</v>
      </c>
      <c r="C1844">
        <f t="shared" si="338"/>
        <v>5.189881389098084E-2</v>
      </c>
      <c r="D1844">
        <v>1.6366764467578499E-2</v>
      </c>
      <c r="E1844">
        <f t="shared" si="339"/>
        <v>-8.5830843658358455E-3</v>
      </c>
      <c r="F1844">
        <v>2.4598460632675199E-2</v>
      </c>
      <c r="G1844">
        <f t="shared" si="340"/>
        <v>4.9623351891346909E-2</v>
      </c>
      <c r="H1844">
        <v>2.43905411961477E-2</v>
      </c>
      <c r="I1844">
        <f t="shared" si="341"/>
        <v>1.4784923959854455E-2</v>
      </c>
      <c r="J1844">
        <v>4.7106830846246998E-2</v>
      </c>
      <c r="K1844">
        <f t="shared" si="342"/>
        <v>0.29842319094265407</v>
      </c>
      <c r="L1844">
        <v>3.5983080924601098E-2</v>
      </c>
      <c r="M1844">
        <f t="shared" si="343"/>
        <v>0.13059926834783273</v>
      </c>
      <c r="N1844">
        <v>2.1931448790959301E-2</v>
      </c>
      <c r="O1844">
        <f t="shared" si="344"/>
        <v>1.7676447363539551E-2</v>
      </c>
      <c r="P1844">
        <v>1.74654136935441E-2</v>
      </c>
      <c r="Q1844">
        <f t="shared" si="345"/>
        <v>2.4719419752443728E-2</v>
      </c>
      <c r="R1844">
        <v>9.9799057039531205E-3</v>
      </c>
      <c r="S1844">
        <f t="shared" si="346"/>
        <v>-0.12744566614161773</v>
      </c>
      <c r="T1844">
        <v>2.8370537185891199E-2</v>
      </c>
      <c r="U1844">
        <f t="shared" si="347"/>
        <v>0.1825268543166777</v>
      </c>
      <c r="V1844" s="2">
        <f t="shared" si="348"/>
        <v>6.3422351995787649E-2</v>
      </c>
      <c r="W1844" s="3">
        <f t="shared" si="349"/>
        <v>3.4902550992424286E-2</v>
      </c>
    </row>
    <row r="1845" spans="2:23" x14ac:dyDescent="0.25">
      <c r="B1845" s="1">
        <v>-1.16280797785958E-2</v>
      </c>
      <c r="C1845">
        <f t="shared" si="338"/>
        <v>-0.35844195673704449</v>
      </c>
      <c r="D1845">
        <v>-3.0109284533060298E-3</v>
      </c>
      <c r="E1845">
        <f t="shared" si="339"/>
        <v>-0.22454493566963138</v>
      </c>
      <c r="F1845">
        <v>-3.0245303270116002E-3</v>
      </c>
      <c r="G1845">
        <f t="shared" si="340"/>
        <v>-0.27255615735742195</v>
      </c>
      <c r="H1845">
        <v>2.9041952246410098E-3</v>
      </c>
      <c r="I1845">
        <f t="shared" si="341"/>
        <v>-0.21500548010583326</v>
      </c>
      <c r="J1845">
        <v>-1.1494075107307E-2</v>
      </c>
      <c r="K1845">
        <f t="shared" si="342"/>
        <v>-0.34471813773171833</v>
      </c>
      <c r="L1845">
        <v>-1.24058032399135E-2</v>
      </c>
      <c r="M1845">
        <f t="shared" si="343"/>
        <v>-0.39479598211215627</v>
      </c>
      <c r="N1845">
        <v>-1.2775486138600601E-2</v>
      </c>
      <c r="O1845">
        <f t="shared" si="344"/>
        <v>-0.33664059365636473</v>
      </c>
      <c r="P1845">
        <v>-3.6956493423456402E-3</v>
      </c>
      <c r="Q1845">
        <f t="shared" si="345"/>
        <v>-0.20864808776245117</v>
      </c>
      <c r="R1845">
        <v>4.06678856518652E-3</v>
      </c>
      <c r="S1845">
        <f t="shared" si="346"/>
        <v>-0.19538707067049257</v>
      </c>
      <c r="T1845">
        <v>-8.9315685539363993E-3</v>
      </c>
      <c r="U1845">
        <f t="shared" si="347"/>
        <v>-0.25933181036868536</v>
      </c>
      <c r="V1845" s="2">
        <f t="shared" si="348"/>
        <v>-0.28100702121717996</v>
      </c>
      <c r="W1845" s="3">
        <f t="shared" si="349"/>
        <v>2.1621815647969216E-2</v>
      </c>
    </row>
    <row r="1846" spans="2:23" x14ac:dyDescent="0.25">
      <c r="B1846" s="1">
        <v>4.2023711814737803E-3</v>
      </c>
      <c r="C1846">
        <f t="shared" si="338"/>
        <v>-0.17669360042418025</v>
      </c>
      <c r="D1846">
        <v>-1.00267330448289E-3</v>
      </c>
      <c r="E1846">
        <f t="shared" si="339"/>
        <v>-0.2021631948916674</v>
      </c>
      <c r="F1846">
        <v>-1.64435308118484E-3</v>
      </c>
      <c r="G1846">
        <f t="shared" si="340"/>
        <v>-0.25645852229734717</v>
      </c>
      <c r="H1846">
        <v>7.2998502468269401E-3</v>
      </c>
      <c r="I1846">
        <f t="shared" si="341"/>
        <v>-0.16799519064009749</v>
      </c>
      <c r="J1846">
        <v>-1.11981445801544E-3</v>
      </c>
      <c r="K1846">
        <f t="shared" si="342"/>
        <v>-0.23086126693030395</v>
      </c>
      <c r="L1846">
        <v>-6.9011208572634297E-3</v>
      </c>
      <c r="M1846">
        <f t="shared" si="343"/>
        <v>-0.33502742102481398</v>
      </c>
      <c r="N1846">
        <v>-5.1799097384023903E-3</v>
      </c>
      <c r="O1846">
        <f t="shared" si="344"/>
        <v>-0.25909867990279056</v>
      </c>
      <c r="P1846">
        <v>-9.3980484032793396E-3</v>
      </c>
      <c r="Q1846">
        <f t="shared" si="345"/>
        <v>-0.2715350350508921</v>
      </c>
      <c r="R1846">
        <v>-4.5444467074896404E-3</v>
      </c>
      <c r="S1846">
        <f t="shared" si="346"/>
        <v>-0.29432971047015716</v>
      </c>
      <c r="T1846">
        <v>3.8774845030586798E-3</v>
      </c>
      <c r="U1846">
        <f t="shared" si="347"/>
        <v>-0.10760334980607342</v>
      </c>
      <c r="V1846" s="2">
        <f t="shared" si="348"/>
        <v>-0.23017659714383232</v>
      </c>
      <c r="W1846" s="3">
        <f t="shared" si="349"/>
        <v>2.0219654487469055E-2</v>
      </c>
    </row>
    <row r="1847" spans="2:23" x14ac:dyDescent="0.25">
      <c r="B1847">
        <v>-7.2053797733907504E-3</v>
      </c>
      <c r="C1847">
        <f t="shared" si="338"/>
        <v>-0.30766523164952492</v>
      </c>
      <c r="D1847" s="1">
        <v>-6.72387971565962E-4</v>
      </c>
      <c r="E1847">
        <f t="shared" si="339"/>
        <v>-0.19848220808655842</v>
      </c>
      <c r="F1847" s="1">
        <v>6.7784044752952405E-4</v>
      </c>
      <c r="G1847">
        <f t="shared" si="340"/>
        <v>-0.22937372280717844</v>
      </c>
      <c r="H1847">
        <v>2.5879535737204202E-3</v>
      </c>
      <c r="I1847">
        <f t="shared" si="341"/>
        <v>-0.2183875952799913</v>
      </c>
      <c r="J1847">
        <v>-8.7143601798265694E-3</v>
      </c>
      <c r="K1847">
        <f t="shared" si="342"/>
        <v>-0.31421093783940451</v>
      </c>
      <c r="L1847">
        <v>6.0006572939034601E-3</v>
      </c>
      <c r="M1847">
        <f t="shared" si="343"/>
        <v>-0.19494291442479408</v>
      </c>
      <c r="N1847">
        <v>6.0008935431364501E-3</v>
      </c>
      <c r="O1847">
        <f t="shared" si="344"/>
        <v>-0.14495581067562563</v>
      </c>
      <c r="P1847" s="1">
        <v>-5.2274232668717501E-4</v>
      </c>
      <c r="Q1847">
        <f t="shared" si="345"/>
        <v>-0.17365677373607588</v>
      </c>
      <c r="R1847">
        <v>5.8283188682467096E-3</v>
      </c>
      <c r="S1847">
        <f t="shared" si="346"/>
        <v>-0.17514718025373555</v>
      </c>
      <c r="T1847">
        <v>-9.8773186939913396E-3</v>
      </c>
      <c r="U1847">
        <f t="shared" si="347"/>
        <v>-0.27053460671818186</v>
      </c>
      <c r="V1847" s="2">
        <f t="shared" si="348"/>
        <v>-0.22273569814710709</v>
      </c>
      <c r="W1847" s="3">
        <f t="shared" si="349"/>
        <v>1.7324040962511698E-2</v>
      </c>
    </row>
    <row r="1848" spans="2:23" x14ac:dyDescent="0.25">
      <c r="B1848">
        <v>-4.4532501545658703E-3</v>
      </c>
      <c r="C1848">
        <f t="shared" si="338"/>
        <v>-0.2760682142402891</v>
      </c>
      <c r="D1848">
        <v>-1.33955017767183E-2</v>
      </c>
      <c r="E1848">
        <f t="shared" si="339"/>
        <v>-0.3402796461473197</v>
      </c>
      <c r="F1848">
        <v>-9.4024336905371604E-3</v>
      </c>
      <c r="G1848">
        <f t="shared" si="340"/>
        <v>-0.34694454559154081</v>
      </c>
      <c r="H1848">
        <v>-1.50282343166595E-2</v>
      </c>
      <c r="I1848">
        <f t="shared" si="341"/>
        <v>-0.40678775130445538</v>
      </c>
      <c r="J1848">
        <v>-2.8837364461405499E-3</v>
      </c>
      <c r="K1848">
        <f t="shared" si="342"/>
        <v>-0.25022020196144268</v>
      </c>
      <c r="L1848">
        <v>-6.2213551116261897E-3</v>
      </c>
      <c r="M1848">
        <f t="shared" si="343"/>
        <v>-0.32764668265174135</v>
      </c>
      <c r="N1848">
        <v>-2.5290977040978699E-2</v>
      </c>
      <c r="O1848">
        <f t="shared" si="344"/>
        <v>-0.46440905585108644</v>
      </c>
      <c r="P1848">
        <v>-8.6862225407126504E-3</v>
      </c>
      <c r="Q1848">
        <f t="shared" si="345"/>
        <v>-0.26368490828504443</v>
      </c>
      <c r="R1848" s="1">
        <v>-9.2721607293708101E-3</v>
      </c>
      <c r="S1848">
        <f t="shared" si="346"/>
        <v>-0.34865089561151252</v>
      </c>
      <c r="T1848" s="1">
        <v>-6.5850824374690999E-3</v>
      </c>
      <c r="U1848">
        <f t="shared" si="347"/>
        <v>-0.23153672476798237</v>
      </c>
      <c r="V1848" s="2">
        <f t="shared" si="348"/>
        <v>-0.32562286264124152</v>
      </c>
      <c r="W1848" s="3">
        <f t="shared" si="349"/>
        <v>2.1882162630634819E-2</v>
      </c>
    </row>
    <row r="1849" spans="2:23" x14ac:dyDescent="0.25">
      <c r="B1849">
        <v>-1.8327847214294701E-2</v>
      </c>
      <c r="C1849">
        <f t="shared" si="338"/>
        <v>-0.43536154179423336</v>
      </c>
      <c r="D1849">
        <v>-1.51845906731409E-2</v>
      </c>
      <c r="E1849">
        <f t="shared" si="339"/>
        <v>-0.36021880772842158</v>
      </c>
      <c r="F1849">
        <v>-9.9103853187789206E-3</v>
      </c>
      <c r="G1849">
        <f t="shared" si="340"/>
        <v>-0.35286901649868763</v>
      </c>
      <c r="H1849">
        <v>-1.24844905468944E-2</v>
      </c>
      <c r="I1849">
        <f t="shared" si="341"/>
        <v>-0.37958312984536469</v>
      </c>
      <c r="J1849">
        <v>-1.6395263674469002E-2</v>
      </c>
      <c r="K1849">
        <f t="shared" si="342"/>
        <v>-0.39850837997927935</v>
      </c>
      <c r="L1849" s="1">
        <v>-2.38160334340837E-2</v>
      </c>
      <c r="M1849">
        <f t="shared" si="343"/>
        <v>-0.51868560788427642</v>
      </c>
      <c r="N1849">
        <v>-8.7782133976722302E-3</v>
      </c>
      <c r="O1849">
        <f t="shared" si="344"/>
        <v>-0.29583313391986699</v>
      </c>
      <c r="P1849" s="1">
        <v>3.67485457324843E-4</v>
      </c>
      <c r="Q1849">
        <f t="shared" si="345"/>
        <v>-0.16383920272260447</v>
      </c>
      <c r="R1849">
        <v>-1.24932565655802E-2</v>
      </c>
      <c r="S1849">
        <f t="shared" si="346"/>
        <v>-0.3856611171407659</v>
      </c>
      <c r="T1849">
        <v>-2.4197586699821898E-2</v>
      </c>
      <c r="U1849">
        <f t="shared" si="347"/>
        <v>-0.44016402504447455</v>
      </c>
      <c r="V1849" s="2">
        <f t="shared" si="348"/>
        <v>-0.37307239625579747</v>
      </c>
      <c r="W1849" s="3">
        <f t="shared" si="349"/>
        <v>2.8416563960743001E-2</v>
      </c>
    </row>
    <row r="1850" spans="2:23" x14ac:dyDescent="0.25">
      <c r="B1850">
        <v>-8.1162873970032703E-3</v>
      </c>
      <c r="C1850">
        <f t="shared" si="338"/>
        <v>-0.31812330159093261</v>
      </c>
      <c r="D1850">
        <v>-1.17752483186216E-2</v>
      </c>
      <c r="E1850">
        <f t="shared" si="339"/>
        <v>-0.32222213342789702</v>
      </c>
      <c r="F1850" s="1">
        <v>-2.8822105293628298E-4</v>
      </c>
      <c r="G1850">
        <f t="shared" si="340"/>
        <v>-0.24064133754804543</v>
      </c>
      <c r="H1850">
        <v>4.2066552734451E-3</v>
      </c>
      <c r="I1850">
        <f t="shared" si="341"/>
        <v>-0.20107603759890336</v>
      </c>
      <c r="J1850">
        <v>-1.3612015887788599E-2</v>
      </c>
      <c r="K1850">
        <f t="shared" si="342"/>
        <v>-0.36796240717513229</v>
      </c>
      <c r="L1850">
        <v>2.8067757052371799E-3</v>
      </c>
      <c r="M1850">
        <f t="shared" si="343"/>
        <v>-0.22962133791378717</v>
      </c>
      <c r="N1850">
        <v>5.7084709438521598E-3</v>
      </c>
      <c r="O1850">
        <f t="shared" si="344"/>
        <v>-0.14794110195288887</v>
      </c>
      <c r="P1850">
        <v>3.9146448376880302E-3</v>
      </c>
      <c r="Q1850">
        <f t="shared" si="345"/>
        <v>-0.12472057517778413</v>
      </c>
      <c r="R1850">
        <v>-1.8249794582169E-3</v>
      </c>
      <c r="S1850">
        <f t="shared" si="346"/>
        <v>-0.26308317498812789</v>
      </c>
      <c r="T1850">
        <v>7.9736633102145509E-3</v>
      </c>
      <c r="U1850">
        <f t="shared" si="347"/>
        <v>-5.9082440271738333E-2</v>
      </c>
      <c r="V1850" s="2">
        <f t="shared" si="348"/>
        <v>-0.2274473847645237</v>
      </c>
      <c r="W1850" s="3">
        <f t="shared" si="349"/>
        <v>2.903684061783602E-2</v>
      </c>
    </row>
    <row r="1851" spans="2:23" x14ac:dyDescent="0.25">
      <c r="B1851">
        <v>2.4031221941935299E-2</v>
      </c>
      <c r="C1851">
        <f t="shared" si="338"/>
        <v>5.0960118498753627E-2</v>
      </c>
      <c r="D1851">
        <v>1.3181480958298001E-2</v>
      </c>
      <c r="E1851">
        <f t="shared" si="339"/>
        <v>-4.4082652162695461E-2</v>
      </c>
      <c r="F1851" s="1">
        <v>1.8069907091728999E-2</v>
      </c>
      <c r="G1851">
        <f t="shared" si="340"/>
        <v>-2.652213789272562E-2</v>
      </c>
      <c r="H1851">
        <v>1.9379976392146801E-2</v>
      </c>
      <c r="I1851">
        <f t="shared" si="341"/>
        <v>-3.8801652018934062E-2</v>
      </c>
      <c r="J1851">
        <v>2.0693103798913402E-2</v>
      </c>
      <c r="K1851">
        <f t="shared" si="342"/>
        <v>8.534165644503872E-3</v>
      </c>
      <c r="L1851" s="1">
        <v>3.2748864539391402E-2</v>
      </c>
      <c r="M1851">
        <f t="shared" si="343"/>
        <v>9.5482899018631162E-2</v>
      </c>
      <c r="N1851">
        <v>3.1502559988549499E-2</v>
      </c>
      <c r="O1851">
        <f t="shared" si="344"/>
        <v>0.1153862510579689</v>
      </c>
      <c r="P1851">
        <v>1.6902770598169199E-2</v>
      </c>
      <c r="Q1851">
        <f t="shared" si="345"/>
        <v>1.8514503838464692E-2</v>
      </c>
      <c r="R1851">
        <v>2.24859639211176E-2</v>
      </c>
      <c r="S1851">
        <f t="shared" si="346"/>
        <v>1.6248284181724436E-2</v>
      </c>
      <c r="T1851">
        <v>1.0203331534378199E-2</v>
      </c>
      <c r="U1851">
        <f t="shared" si="347"/>
        <v>-3.2671110276272834E-2</v>
      </c>
      <c r="V1851" s="2">
        <f t="shared" si="348"/>
        <v>1.6304866988941871E-2</v>
      </c>
      <c r="W1851" s="3">
        <f t="shared" si="349"/>
        <v>1.6813303358059684E-2</v>
      </c>
    </row>
    <row r="1852" spans="2:23" x14ac:dyDescent="0.25">
      <c r="B1852" s="1">
        <v>8.1250291698264205E-4</v>
      </c>
      <c r="C1852">
        <f t="shared" si="338"/>
        <v>-0.21561245287774916</v>
      </c>
      <c r="D1852" s="1">
        <v>-7.4581794296769602E-5</v>
      </c>
      <c r="E1852">
        <f t="shared" si="339"/>
        <v>-0.1918197364863011</v>
      </c>
      <c r="F1852">
        <v>4.0666999715289901E-3</v>
      </c>
      <c r="G1852">
        <f t="shared" si="340"/>
        <v>-0.18984791258812661</v>
      </c>
      <c r="H1852">
        <v>4.8904680991390496E-3</v>
      </c>
      <c r="I1852">
        <f t="shared" si="341"/>
        <v>-0.19376285248451072</v>
      </c>
      <c r="J1852">
        <v>1.90868455353493E-3</v>
      </c>
      <c r="K1852">
        <f t="shared" si="342"/>
        <v>-0.19762367705888997</v>
      </c>
      <c r="L1852">
        <v>-1.27706840562171E-3</v>
      </c>
      <c r="M1852">
        <f t="shared" si="343"/>
        <v>-0.27396276749024617</v>
      </c>
      <c r="N1852" s="1">
        <v>6.9571500165660396E-5</v>
      </c>
      <c r="O1852">
        <f t="shared" si="344"/>
        <v>-0.20550764217174652</v>
      </c>
      <c r="P1852" s="1">
        <v>2.7827954819922699E-4</v>
      </c>
      <c r="Q1852">
        <f t="shared" si="345"/>
        <v>-0.16482297941817681</v>
      </c>
      <c r="R1852">
        <v>-6.8761874588679703E-3</v>
      </c>
      <c r="S1852">
        <f t="shared" si="346"/>
        <v>-0.32112128890976543</v>
      </c>
      <c r="T1852" s="1">
        <v>2.0564293458273601E-4</v>
      </c>
      <c r="U1852">
        <f t="shared" si="347"/>
        <v>-0.15109781158523003</v>
      </c>
      <c r="V1852" s="2">
        <f t="shared" si="348"/>
        <v>-0.21051791210707424</v>
      </c>
      <c r="W1852" s="3">
        <f t="shared" si="349"/>
        <v>1.521579868978278E-2</v>
      </c>
    </row>
    <row r="1853" spans="2:23" x14ac:dyDescent="0.25">
      <c r="B1853">
        <v>2.4276531191952101E-2</v>
      </c>
      <c r="C1853">
        <f t="shared" si="338"/>
        <v>5.3776497709387257E-2</v>
      </c>
      <c r="D1853">
        <v>4.3511335303557403E-3</v>
      </c>
      <c r="E1853">
        <f t="shared" si="339"/>
        <v>-0.14249571846424725</v>
      </c>
      <c r="F1853">
        <v>2.2580493162320601E-2</v>
      </c>
      <c r="G1853">
        <f t="shared" si="340"/>
        <v>2.60868793121228E-2</v>
      </c>
      <c r="H1853">
        <v>1.61944308533397E-2</v>
      </c>
      <c r="I1853">
        <f t="shared" si="341"/>
        <v>-7.2870162202231734E-2</v>
      </c>
      <c r="J1853">
        <v>2.85822427387168E-2</v>
      </c>
      <c r="K1853">
        <f t="shared" si="342"/>
        <v>9.5116978952259096E-2</v>
      </c>
      <c r="L1853">
        <v>2.6742440900374399E-2</v>
      </c>
      <c r="M1853">
        <f t="shared" si="343"/>
        <v>3.0266548059574214E-2</v>
      </c>
      <c r="N1853">
        <v>1.4056445319683499E-2</v>
      </c>
      <c r="O1853">
        <f t="shared" si="344"/>
        <v>-6.2718088588048101E-2</v>
      </c>
      <c r="P1853">
        <v>2.0866944974547299E-2</v>
      </c>
      <c r="Q1853">
        <f t="shared" si="345"/>
        <v>6.2232037877315155E-2</v>
      </c>
      <c r="R1853">
        <v>1.8800383625481198E-2</v>
      </c>
      <c r="S1853">
        <f t="shared" si="346"/>
        <v>-2.6098839325744892E-2</v>
      </c>
      <c r="T1853">
        <v>1.37873175357188E-2</v>
      </c>
      <c r="U1853">
        <f t="shared" si="347"/>
        <v>9.7826664581746135E-3</v>
      </c>
      <c r="V1853" s="2">
        <f t="shared" si="348"/>
        <v>-2.6921200211438823E-3</v>
      </c>
      <c r="W1853" s="3">
        <f t="shared" si="349"/>
        <v>2.1831534752326489E-2</v>
      </c>
    </row>
    <row r="1854" spans="2:23" x14ac:dyDescent="0.25">
      <c r="B1854">
        <v>-5.4466807904501504E-3</v>
      </c>
      <c r="C1854">
        <f t="shared" si="338"/>
        <v>-0.28747372540596838</v>
      </c>
      <c r="D1854">
        <v>1.9631642867143102E-3</v>
      </c>
      <c r="E1854">
        <f t="shared" si="339"/>
        <v>-0.16910932312909951</v>
      </c>
      <c r="F1854" s="1">
        <v>-2.1529078407912699E-4</v>
      </c>
      <c r="G1854">
        <f t="shared" si="340"/>
        <v>-0.23979071864641852</v>
      </c>
      <c r="H1854">
        <v>-3.5147327770838998E-3</v>
      </c>
      <c r="I1854">
        <f t="shared" si="341"/>
        <v>-0.28365410287030657</v>
      </c>
      <c r="J1854">
        <v>-1.8610400892530999E-3</v>
      </c>
      <c r="K1854">
        <f t="shared" si="342"/>
        <v>-0.23899617251861555</v>
      </c>
      <c r="L1854">
        <v>-9.5987870306752394E-3</v>
      </c>
      <c r="M1854">
        <f t="shared" si="343"/>
        <v>-0.36431805293974717</v>
      </c>
      <c r="N1854">
        <v>7.85118183486728E-3</v>
      </c>
      <c r="O1854">
        <f t="shared" si="344"/>
        <v>-0.1260665404508016</v>
      </c>
      <c r="P1854">
        <v>-1.4703565682657399E-3</v>
      </c>
      <c r="Q1854">
        <f t="shared" si="345"/>
        <v>-0.184107211564636</v>
      </c>
      <c r="R1854">
        <v>6.90744113201462E-3</v>
      </c>
      <c r="S1854">
        <f t="shared" si="346"/>
        <v>-0.16274812227159252</v>
      </c>
      <c r="T1854">
        <v>3.6469514491245399E-3</v>
      </c>
      <c r="U1854">
        <f t="shared" si="347"/>
        <v>-0.1103341079055664</v>
      </c>
      <c r="V1854" s="2">
        <f t="shared" si="348"/>
        <v>-0.21665980777027521</v>
      </c>
      <c r="W1854" s="3">
        <f t="shared" si="349"/>
        <v>2.4099634972237324E-2</v>
      </c>
    </row>
    <row r="1855" spans="2:23" x14ac:dyDescent="0.25">
      <c r="B1855">
        <v>-1.39520355812196E-2</v>
      </c>
      <c r="C1855">
        <f t="shared" si="338"/>
        <v>-0.38512313899369721</v>
      </c>
      <c r="D1855">
        <v>-8.4329190998959601E-3</v>
      </c>
      <c r="E1855">
        <f t="shared" si="339"/>
        <v>-0.28497231175460519</v>
      </c>
      <c r="F1855">
        <v>-1.7857142857142801E-2</v>
      </c>
      <c r="G1855">
        <f t="shared" si="340"/>
        <v>-0.44555566464499169</v>
      </c>
      <c r="H1855">
        <v>-2.2081674914175401E-2</v>
      </c>
      <c r="I1855">
        <f t="shared" si="341"/>
        <v>-0.48222230714312081</v>
      </c>
      <c r="J1855">
        <v>-1.5986665259963201E-2</v>
      </c>
      <c r="K1855">
        <f t="shared" si="342"/>
        <v>-0.39402403758007171</v>
      </c>
      <c r="L1855">
        <v>-7.03448641002911E-3</v>
      </c>
      <c r="M1855">
        <f t="shared" si="343"/>
        <v>-0.33647547317992949</v>
      </c>
      <c r="N1855">
        <v>-8.3118077053670695E-3</v>
      </c>
      <c r="O1855">
        <f t="shared" si="344"/>
        <v>-0.2910716796125995</v>
      </c>
      <c r="P1855">
        <v>-1.0359357126816101E-2</v>
      </c>
      <c r="Q1855">
        <f t="shared" si="345"/>
        <v>-0.28213649776491623</v>
      </c>
      <c r="R1855">
        <v>-3.8424621249429601E-3</v>
      </c>
      <c r="S1855">
        <f t="shared" si="346"/>
        <v>-0.28626394458448662</v>
      </c>
      <c r="T1855">
        <v>-9.9343234385351007E-3</v>
      </c>
      <c r="U1855">
        <f t="shared" si="347"/>
        <v>-0.27120985117972823</v>
      </c>
      <c r="V1855" s="2">
        <f t="shared" si="348"/>
        <v>-0.34590549064381471</v>
      </c>
      <c r="W1855" s="3">
        <f t="shared" si="349"/>
        <v>2.2886111840049957E-2</v>
      </c>
    </row>
    <row r="1856" spans="2:23" x14ac:dyDescent="0.25">
      <c r="B1856">
        <v>1.6396083882249601E-3</v>
      </c>
      <c r="C1856">
        <f t="shared" si="338"/>
        <v>-0.20611650988314684</v>
      </c>
      <c r="D1856" s="1">
        <v>-8.04275183804749E-4</v>
      </c>
      <c r="E1856">
        <f t="shared" si="339"/>
        <v>-0.19995207380456076</v>
      </c>
      <c r="F1856">
        <v>4.8678109340574002E-3</v>
      </c>
      <c r="G1856">
        <f t="shared" si="340"/>
        <v>-0.18050419100714765</v>
      </c>
      <c r="H1856">
        <v>4.6472020420791696E-3</v>
      </c>
      <c r="I1856">
        <f t="shared" si="341"/>
        <v>-0.19636451428505078</v>
      </c>
      <c r="J1856">
        <v>6.2677672044887502E-3</v>
      </c>
      <c r="K1856">
        <f t="shared" si="342"/>
        <v>-0.14978301380774756</v>
      </c>
      <c r="L1856">
        <v>-1.6924570209175701E-3</v>
      </c>
      <c r="M1856">
        <f t="shared" si="343"/>
        <v>-0.27847296046823683</v>
      </c>
      <c r="N1856">
        <v>1.66395127233743E-2</v>
      </c>
      <c r="O1856">
        <f t="shared" si="344"/>
        <v>-3.6348004306961272E-2</v>
      </c>
      <c r="P1856">
        <v>6.1465498654565296E-3</v>
      </c>
      <c r="Q1856">
        <f t="shared" si="345"/>
        <v>-0.10010677801377048</v>
      </c>
      <c r="R1856">
        <v>9.0944970217354294E-3</v>
      </c>
      <c r="S1856">
        <f t="shared" si="346"/>
        <v>-0.13761896527305992</v>
      </c>
      <c r="T1856" s="1">
        <v>8.8040479326328101E-4</v>
      </c>
      <c r="U1856">
        <f t="shared" si="347"/>
        <v>-0.14310498201317548</v>
      </c>
      <c r="V1856" s="2">
        <f t="shared" si="348"/>
        <v>-0.16283719928628576</v>
      </c>
      <c r="W1856" s="3">
        <f t="shared" si="349"/>
        <v>1.97961609993401E-2</v>
      </c>
    </row>
    <row r="1857" spans="2:23" x14ac:dyDescent="0.25">
      <c r="B1857">
        <v>1.10838933674667E-3</v>
      </c>
      <c r="C1857">
        <f t="shared" si="338"/>
        <v>-0.21221540053962842</v>
      </c>
      <c r="D1857">
        <v>5.6618818449287898E-3</v>
      </c>
      <c r="E1857">
        <f t="shared" si="339"/>
        <v>-0.12788760005901428</v>
      </c>
      <c r="F1857">
        <v>-9.1431691702631001E-3</v>
      </c>
      <c r="G1857">
        <f t="shared" si="340"/>
        <v>-0.34392062555227287</v>
      </c>
      <c r="H1857">
        <v>-1.1260193964588799E-2</v>
      </c>
      <c r="I1857">
        <f t="shared" si="341"/>
        <v>-0.36648962354525572</v>
      </c>
      <c r="J1857">
        <v>-6.0522231036522203E-3</v>
      </c>
      <c r="K1857">
        <f t="shared" si="342"/>
        <v>-0.28499414761365133</v>
      </c>
      <c r="L1857">
        <v>-4.53741042650814E-3</v>
      </c>
      <c r="M1857">
        <f t="shared" si="343"/>
        <v>-0.3093628028955891</v>
      </c>
      <c r="N1857">
        <v>-2.2268675022225098E-2</v>
      </c>
      <c r="O1857">
        <f t="shared" si="344"/>
        <v>-0.4335549020479163</v>
      </c>
      <c r="P1857">
        <v>-8.2508336349879398E-3</v>
      </c>
      <c r="Q1857">
        <f t="shared" si="345"/>
        <v>-0.25888337144560081</v>
      </c>
      <c r="R1857">
        <v>-5.0458735735138304E-3</v>
      </c>
      <c r="S1857">
        <f t="shared" si="346"/>
        <v>-0.30009107875472008</v>
      </c>
      <c r="T1857">
        <v>-9.9398594637789307E-3</v>
      </c>
      <c r="U1857">
        <f t="shared" si="347"/>
        <v>-0.27127542765787571</v>
      </c>
      <c r="V1857" s="2">
        <f t="shared" si="348"/>
        <v>-0.29086749801115247</v>
      </c>
      <c r="W1857" s="3">
        <f t="shared" si="349"/>
        <v>2.5201213387133204E-2</v>
      </c>
    </row>
    <row r="1858" spans="2:23" x14ac:dyDescent="0.25">
      <c r="B1858">
        <v>1.0376005990572501E-3</v>
      </c>
      <c r="C1858">
        <f t="shared" si="338"/>
        <v>-0.21302812133658908</v>
      </c>
      <c r="D1858">
        <v>5.2650786708654E-3</v>
      </c>
      <c r="E1858">
        <f t="shared" si="339"/>
        <v>-0.13230991949734092</v>
      </c>
      <c r="F1858">
        <v>5.5360660490365197E-3</v>
      </c>
      <c r="G1858">
        <f t="shared" si="340"/>
        <v>-0.17271002761220031</v>
      </c>
      <c r="H1858">
        <v>4.0977871067723699E-3</v>
      </c>
      <c r="I1858">
        <f t="shared" si="341"/>
        <v>-0.20224035190543049</v>
      </c>
      <c r="J1858">
        <v>-2.4682287575906801E-3</v>
      </c>
      <c r="K1858">
        <f t="shared" si="342"/>
        <v>-0.24566003070572556</v>
      </c>
      <c r="L1858" s="1">
        <v>4.7810626680810399E-4</v>
      </c>
      <c r="M1858">
        <f t="shared" si="343"/>
        <v>-0.25490548909781435</v>
      </c>
      <c r="N1858">
        <v>-7.1978998942181004E-3</v>
      </c>
      <c r="O1858">
        <f t="shared" si="344"/>
        <v>-0.27969998918772382</v>
      </c>
      <c r="P1858">
        <v>1.20843329818688E-2</v>
      </c>
      <c r="Q1858">
        <f t="shared" si="345"/>
        <v>-3.4623978605678563E-2</v>
      </c>
      <c r="R1858">
        <v>-2.6485188004772E-3</v>
      </c>
      <c r="S1858">
        <f t="shared" si="346"/>
        <v>-0.27254559866161215</v>
      </c>
      <c r="T1858" s="1">
        <v>9.9194062091819898E-3</v>
      </c>
      <c r="U1858">
        <f t="shared" si="347"/>
        <v>-3.6034321617116949E-2</v>
      </c>
      <c r="V1858" s="2">
        <f t="shared" si="348"/>
        <v>-0.18437578282272321</v>
      </c>
      <c r="W1858" s="3">
        <f t="shared" si="349"/>
        <v>2.7204531704876751E-2</v>
      </c>
    </row>
    <row r="1859" spans="2:23" x14ac:dyDescent="0.25">
      <c r="B1859" s="1">
        <v>8.0540805388234892E-3</v>
      </c>
      <c r="C1859">
        <f t="shared" si="338"/>
        <v>-0.13247238105026854</v>
      </c>
      <c r="D1859">
        <v>8.8463648457550101E-3</v>
      </c>
      <c r="E1859">
        <f t="shared" si="339"/>
        <v>-9.2396953824100986E-2</v>
      </c>
      <c r="F1859">
        <v>1.16434929118932E-2</v>
      </c>
      <c r="G1859">
        <f t="shared" si="340"/>
        <v>-0.10147632984501893</v>
      </c>
      <c r="H1859">
        <v>1.4045509276367499E-2</v>
      </c>
      <c r="I1859">
        <f t="shared" si="341"/>
        <v>-9.5852271776970643E-2</v>
      </c>
      <c r="J1859" s="1">
        <v>8.2944869448141108E-3</v>
      </c>
      <c r="K1859">
        <f t="shared" si="342"/>
        <v>-0.12753988965406063</v>
      </c>
      <c r="L1859">
        <v>9.1289276475075808E-3</v>
      </c>
      <c r="M1859">
        <f t="shared" si="343"/>
        <v>-0.16097688246690708</v>
      </c>
      <c r="N1859" s="1">
        <v>2.21377156247239E-2</v>
      </c>
      <c r="O1859">
        <f t="shared" si="344"/>
        <v>1.9782189468059753E-2</v>
      </c>
      <c r="P1859">
        <v>-5.5149466648610002E-3</v>
      </c>
      <c r="Q1859">
        <f t="shared" si="345"/>
        <v>-0.22871158272316544</v>
      </c>
      <c r="R1859">
        <v>5.1521527664566396E-3</v>
      </c>
      <c r="S1859">
        <f t="shared" si="346"/>
        <v>-0.18291629315516097</v>
      </c>
      <c r="T1859">
        <v>1.4794860370371201E-2</v>
      </c>
      <c r="U1859">
        <f t="shared" si="347"/>
        <v>2.1717422491464255E-2</v>
      </c>
      <c r="V1859" s="2">
        <f t="shared" si="348"/>
        <v>-0.10808429725361293</v>
      </c>
      <c r="W1859" s="3">
        <f t="shared" si="349"/>
        <v>2.3991540006336784E-2</v>
      </c>
    </row>
    <row r="1860" spans="2:23" x14ac:dyDescent="0.25">
      <c r="B1860">
        <v>-1.60148422357465E-2</v>
      </c>
      <c r="C1860">
        <f t="shared" si="338"/>
        <v>-0.40880608522164563</v>
      </c>
      <c r="D1860">
        <v>-1.9290397154290598E-2</v>
      </c>
      <c r="E1860">
        <f t="shared" si="339"/>
        <v>-0.40597748356173313</v>
      </c>
      <c r="F1860">
        <v>-1.4596567636975999E-2</v>
      </c>
      <c r="G1860">
        <f t="shared" si="340"/>
        <v>-0.40752609261801132</v>
      </c>
      <c r="H1860">
        <v>-2.0302080420124401E-2</v>
      </c>
      <c r="I1860">
        <f t="shared" si="341"/>
        <v>-0.46319004645052353</v>
      </c>
      <c r="J1860">
        <v>-2.7406239127123099E-2</v>
      </c>
      <c r="K1860">
        <f t="shared" si="342"/>
        <v>-0.51935315647870095</v>
      </c>
      <c r="L1860">
        <v>-2.22616061010452E-2</v>
      </c>
      <c r="M1860">
        <f t="shared" si="343"/>
        <v>-0.50180799741516535</v>
      </c>
      <c r="N1860">
        <v>-2.60929531268379E-2</v>
      </c>
      <c r="O1860">
        <f t="shared" si="344"/>
        <v>-0.47259628973639106</v>
      </c>
      <c r="P1860">
        <v>-1.7048756899811099E-2</v>
      </c>
      <c r="Q1860">
        <f t="shared" si="345"/>
        <v>-0.35590824302870083</v>
      </c>
      <c r="R1860">
        <v>-1.2647076602943501E-2</v>
      </c>
      <c r="S1860">
        <f t="shared" si="346"/>
        <v>-0.38742850126962597</v>
      </c>
      <c r="T1860">
        <v>-1.45352002072105E-2</v>
      </c>
      <c r="U1860">
        <f t="shared" si="347"/>
        <v>-0.32570911402478114</v>
      </c>
      <c r="V1860" s="2">
        <f t="shared" si="348"/>
        <v>-0.42483030098052793</v>
      </c>
      <c r="W1860" s="3">
        <f t="shared" si="349"/>
        <v>1.884117564115155E-2</v>
      </c>
    </row>
    <row r="1861" spans="2:23" x14ac:dyDescent="0.25">
      <c r="B1861">
        <v>4.69821793634464E-3</v>
      </c>
      <c r="C1861">
        <f t="shared" ref="C1861:C1924" si="350">(B1861-(B$1+B$2)/2)/((B$1-B$2)/2)</f>
        <v>-0.17100081675628845</v>
      </c>
      <c r="D1861">
        <v>6.18596692726219E-3</v>
      </c>
      <c r="E1861">
        <f t="shared" ref="E1861:E1924" si="351">(D1861-(D$1+D$2)/2)/((D$1-D$2)/2)</f>
        <v>-0.12204674041264021</v>
      </c>
      <c r="F1861" s="1">
        <v>3.7784500103818599E-3</v>
      </c>
      <c r="G1861">
        <f t="shared" ref="G1861:G1924" si="352">(F1861-(F$1+F$2)/2)/((F$1-F$2)/2)</f>
        <v>-0.19320990300976093</v>
      </c>
      <c r="H1861">
        <v>1.8102712265118202E-2</v>
      </c>
      <c r="I1861">
        <f t="shared" ref="I1861:I1924" si="353">(H1861-(H$1+H$2)/2)/((H$1-H$2)/2)</f>
        <v>-5.2461631255874948E-2</v>
      </c>
      <c r="J1861">
        <v>8.6709182650703091E-3</v>
      </c>
      <c r="K1861">
        <f t="shared" ref="K1861:K1924" si="354">(J1861-(J$1+J$2)/2)/((J$1-J$2)/2)</f>
        <v>-0.12340857913036152</v>
      </c>
      <c r="L1861">
        <v>1.07940478981752E-2</v>
      </c>
      <c r="M1861">
        <f t="shared" ref="M1861:M1924" si="355">(L1861-(L$1+L$2)/2)/((L$1-L$2)/2)</f>
        <v>-0.14289739404202062</v>
      </c>
      <c r="N1861">
        <v>1.055325089651E-2</v>
      </c>
      <c r="O1861">
        <f t="shared" ref="O1861:O1924" si="356">(N1861-(N$1+N$2)/2)/((N$1-N$2)/2)</f>
        <v>-9.8481589013984572E-2</v>
      </c>
      <c r="P1861">
        <v>7.3035808605749E-3</v>
      </c>
      <c r="Q1861">
        <f t="shared" ref="Q1861:Q1924" si="357">(P1861-(P$1+P$2)/2)/((P$1-P$2)/2)</f>
        <v>-8.7346859526201942E-2</v>
      </c>
      <c r="R1861">
        <v>-4.5451579660675898E-3</v>
      </c>
      <c r="S1861">
        <f t="shared" ref="S1861:S1924" si="358">(R1861-(R$1+R$2)/2)/((R$1-R$2)/2)</f>
        <v>-0.29433788279376155</v>
      </c>
      <c r="T1861">
        <v>5.8679317677618401E-3</v>
      </c>
      <c r="U1861">
        <f t="shared" ref="U1861:U1924" si="359">(T1861-(T$1+T$2)/2)/((T$1-T$2)/2)</f>
        <v>-8.4025689696410222E-2</v>
      </c>
      <c r="V1861" s="2">
        <f t="shared" ref="V1861:V1924" si="360">AVERAGE(C1861,E1861,G1861,I1861,K1861,M1861,O1861,Q1861,S1861,U1861)</f>
        <v>-0.13692170856373048</v>
      </c>
      <c r="W1861" s="3">
        <f t="shared" ref="W1861:W1924" si="361">_xlfn.STDEV.P(C1861,E1861,G1861,I1861,K1861,M1861,O1861,Q1861,S1861,U1861)/SQRT(COUNT(C1861,E1861,G1861,I1861,K1861,M1861,O1861,Q1861,S1861,U1861))</f>
        <v>2.0836501251141323E-2</v>
      </c>
    </row>
    <row r="1862" spans="2:23" x14ac:dyDescent="0.25">
      <c r="B1862">
        <v>-8.1011813311182394E-3</v>
      </c>
      <c r="C1862">
        <f t="shared" si="350"/>
        <v>-0.31794986985156631</v>
      </c>
      <c r="D1862">
        <v>-7.7682787719542297E-3</v>
      </c>
      <c r="E1862">
        <f t="shared" si="351"/>
        <v>-0.27756498229286319</v>
      </c>
      <c r="F1862">
        <v>-1.15936371766056E-2</v>
      </c>
      <c r="G1862">
        <f t="shared" si="352"/>
        <v>-0.37250154862701973</v>
      </c>
      <c r="H1862">
        <v>-1.0496786334205199E-2</v>
      </c>
      <c r="I1862">
        <f t="shared" si="353"/>
        <v>-0.35832519446618805</v>
      </c>
      <c r="J1862">
        <v>-1.8563786819908699E-2</v>
      </c>
      <c r="K1862">
        <f t="shared" si="354"/>
        <v>-0.42230778775847994</v>
      </c>
      <c r="L1862">
        <v>-1.41753169477211E-2</v>
      </c>
      <c r="M1862">
        <f t="shared" si="355"/>
        <v>-0.41400895041589203</v>
      </c>
      <c r="N1862" s="1">
        <v>-1.30870686307803E-2</v>
      </c>
      <c r="O1862">
        <f t="shared" si="356"/>
        <v>-0.33982148493606956</v>
      </c>
      <c r="P1862">
        <v>-1.6134830524763302E-2</v>
      </c>
      <c r="Q1862">
        <f t="shared" si="357"/>
        <v>-0.34582932025269009</v>
      </c>
      <c r="R1862">
        <v>-8.55772595760175E-3</v>
      </c>
      <c r="S1862">
        <f t="shared" si="358"/>
        <v>-0.3404420777073266</v>
      </c>
      <c r="T1862">
        <v>-1.1272712562244901E-2</v>
      </c>
      <c r="U1862">
        <f t="shared" si="359"/>
        <v>-0.28706361651824658</v>
      </c>
      <c r="V1862" s="2">
        <f t="shared" si="360"/>
        <v>-0.34758148328263427</v>
      </c>
      <c r="W1862" s="3">
        <f t="shared" si="361"/>
        <v>1.4244325130311533E-2</v>
      </c>
    </row>
    <row r="1863" spans="2:23" x14ac:dyDescent="0.25">
      <c r="B1863">
        <v>6.4982682449707804E-3</v>
      </c>
      <c r="C1863">
        <f t="shared" si="350"/>
        <v>-0.15033455868831064</v>
      </c>
      <c r="D1863">
        <v>2.7669670687548501E-2</v>
      </c>
      <c r="E1863">
        <f t="shared" si="351"/>
        <v>0.11738632604561181</v>
      </c>
      <c r="F1863">
        <v>1.24082247982843E-2</v>
      </c>
      <c r="G1863">
        <f t="shared" si="352"/>
        <v>-9.2556913977854496E-2</v>
      </c>
      <c r="H1863">
        <v>1.8946223805918198E-2</v>
      </c>
      <c r="I1863">
        <f t="shared" si="353"/>
        <v>-4.3440513470117258E-2</v>
      </c>
      <c r="J1863">
        <v>2.8539904109753499E-2</v>
      </c>
      <c r="K1863">
        <f t="shared" si="354"/>
        <v>9.4652315110589302E-2</v>
      </c>
      <c r="L1863">
        <v>3.7790206171256398E-2</v>
      </c>
      <c r="M1863">
        <f t="shared" si="355"/>
        <v>0.15022061399306466</v>
      </c>
      <c r="N1863">
        <v>2.9737164056288099E-2</v>
      </c>
      <c r="O1863">
        <f t="shared" si="356"/>
        <v>9.736363211403308E-2</v>
      </c>
      <c r="P1863">
        <v>2.4663191926057999E-2</v>
      </c>
      <c r="Q1863">
        <f t="shared" si="357"/>
        <v>0.10409764205242319</v>
      </c>
      <c r="R1863">
        <v>1.7298249228993999E-2</v>
      </c>
      <c r="S1863">
        <f t="shared" si="358"/>
        <v>-4.3358284436240686E-2</v>
      </c>
      <c r="T1863">
        <v>1.8973214285714201E-2</v>
      </c>
      <c r="U1863">
        <f t="shared" si="359"/>
        <v>7.1211729716192246E-2</v>
      </c>
      <c r="V1863" s="2">
        <f t="shared" si="360"/>
        <v>3.052419884593912E-2</v>
      </c>
      <c r="W1863" s="3">
        <f t="shared" si="361"/>
        <v>3.1033685456978467E-2</v>
      </c>
    </row>
    <row r="1864" spans="2:23" x14ac:dyDescent="0.25">
      <c r="B1864">
        <v>2.1250852638996999E-3</v>
      </c>
      <c r="C1864">
        <f t="shared" si="350"/>
        <v>-0.20054278210973409</v>
      </c>
      <c r="D1864">
        <v>-5.1626373691548598E-3</v>
      </c>
      <c r="E1864">
        <f t="shared" si="351"/>
        <v>-0.24852544990477929</v>
      </c>
      <c r="F1864">
        <v>-1.85341375763185E-3</v>
      </c>
      <c r="G1864">
        <f t="shared" si="352"/>
        <v>-0.25889689206835464</v>
      </c>
      <c r="H1864">
        <v>3.84917981380117E-3</v>
      </c>
      <c r="I1864">
        <f t="shared" si="353"/>
        <v>-0.20489913671608589</v>
      </c>
      <c r="J1864">
        <v>-2.6933506131571099E-3</v>
      </c>
      <c r="K1864">
        <f t="shared" si="354"/>
        <v>-0.24813072918634951</v>
      </c>
      <c r="L1864" s="1">
        <v>-7.3307471383365396E-3</v>
      </c>
      <c r="M1864">
        <f t="shared" si="355"/>
        <v>-0.33969220326656141</v>
      </c>
      <c r="N1864">
        <v>-1.04207704374834E-2</v>
      </c>
      <c r="O1864">
        <f t="shared" si="356"/>
        <v>-0.31260171205082232</v>
      </c>
      <c r="P1864">
        <v>7.1555300362389799E-3</v>
      </c>
      <c r="Q1864">
        <f t="shared" si="357"/>
        <v>-8.8979587135500249E-2</v>
      </c>
      <c r="R1864" s="1">
        <v>5.6898716524467902E-4</v>
      </c>
      <c r="S1864">
        <f t="shared" si="358"/>
        <v>-0.23557662455521117</v>
      </c>
      <c r="T1864">
        <v>3.9362336664095004E-3</v>
      </c>
      <c r="U1864">
        <f t="shared" si="359"/>
        <v>-0.10690744199189714</v>
      </c>
      <c r="V1864" s="2">
        <f t="shared" si="360"/>
        <v>-0.22447525589852954</v>
      </c>
      <c r="W1864" s="3">
        <f t="shared" si="361"/>
        <v>2.379591451696279E-2</v>
      </c>
    </row>
    <row r="1865" spans="2:23" x14ac:dyDescent="0.25">
      <c r="B1865">
        <v>1.83117159174088E-3</v>
      </c>
      <c r="C1865">
        <f t="shared" si="350"/>
        <v>-0.20391718546359205</v>
      </c>
      <c r="D1865">
        <v>3.6928829993031001E-3</v>
      </c>
      <c r="E1865">
        <f t="shared" si="351"/>
        <v>-0.14983183447600545</v>
      </c>
      <c r="F1865">
        <v>6.0989028263603298E-3</v>
      </c>
      <c r="G1865">
        <f t="shared" si="352"/>
        <v>-0.16614540624408036</v>
      </c>
      <c r="H1865">
        <v>0</v>
      </c>
      <c r="I1865">
        <f t="shared" si="353"/>
        <v>-0.24606502811091924</v>
      </c>
      <c r="J1865">
        <v>6.2415382024499696E-3</v>
      </c>
      <c r="K1865">
        <f t="shared" si="354"/>
        <v>-0.15007087548746958</v>
      </c>
      <c r="L1865">
        <v>5.43880970234158E-3</v>
      </c>
      <c r="M1865">
        <f t="shared" si="355"/>
        <v>-0.20104332490513063</v>
      </c>
      <c r="N1865" s="1">
        <v>-1.2372791182078201E-4</v>
      </c>
      <c r="O1865">
        <f t="shared" si="356"/>
        <v>-0.20748100213064025</v>
      </c>
      <c r="P1865">
        <v>0</v>
      </c>
      <c r="Q1865">
        <f t="shared" si="357"/>
        <v>-0.16789188972979405</v>
      </c>
      <c r="R1865">
        <v>1.39763481208344E-3</v>
      </c>
      <c r="S1865">
        <f t="shared" si="358"/>
        <v>-0.22605550673113306</v>
      </c>
      <c r="T1865">
        <v>0</v>
      </c>
      <c r="U1865">
        <f t="shared" si="359"/>
        <v>-0.15353373606387655</v>
      </c>
      <c r="V1865" s="2">
        <f t="shared" si="360"/>
        <v>-0.18720357893426409</v>
      </c>
      <c r="W1865" s="3">
        <f t="shared" si="361"/>
        <v>1.0286754026886532E-2</v>
      </c>
    </row>
    <row r="1866" spans="2:23" x14ac:dyDescent="0.25">
      <c r="B1866">
        <v>-1.47236906715498E-3</v>
      </c>
      <c r="C1866">
        <f t="shared" si="350"/>
        <v>-0.2418449164095714</v>
      </c>
      <c r="D1866">
        <v>-8.6065546950978896E-3</v>
      </c>
      <c r="E1866">
        <f t="shared" si="351"/>
        <v>-0.28690745773638671</v>
      </c>
      <c r="F1866">
        <v>-2.2374086092496999E-3</v>
      </c>
      <c r="G1866">
        <f t="shared" si="352"/>
        <v>-0.26337559870185584</v>
      </c>
      <c r="H1866">
        <v>-4.1979919730250302E-3</v>
      </c>
      <c r="I1866">
        <f t="shared" si="353"/>
        <v>-0.29096136707079545</v>
      </c>
      <c r="J1866">
        <v>4.3401909159222797E-3</v>
      </c>
      <c r="K1866">
        <f t="shared" si="354"/>
        <v>-0.17093804469297688</v>
      </c>
      <c r="L1866" s="1">
        <v>-9.7054419760784604E-4</v>
      </c>
      <c r="M1866">
        <f t="shared" si="355"/>
        <v>-0.27063459892793834</v>
      </c>
      <c r="N1866">
        <v>-7.4074908699148703E-3</v>
      </c>
      <c r="O1866">
        <f t="shared" si="356"/>
        <v>-0.28183966687704076</v>
      </c>
      <c r="P1866">
        <v>-3.2205136629676599E-3</v>
      </c>
      <c r="Q1866">
        <f t="shared" si="357"/>
        <v>-0.20340821729659708</v>
      </c>
      <c r="R1866">
        <v>1.7383164402810501E-3</v>
      </c>
      <c r="S1866">
        <f t="shared" si="358"/>
        <v>-0.22214109276405958</v>
      </c>
      <c r="T1866">
        <v>-3.5373957900394701E-3</v>
      </c>
      <c r="U1866">
        <f t="shared" si="359"/>
        <v>-0.19543563273298639</v>
      </c>
      <c r="V1866" s="2">
        <f t="shared" si="360"/>
        <v>-0.24274865932102085</v>
      </c>
      <c r="W1866" s="3">
        <f t="shared" si="361"/>
        <v>1.2796137534929931E-2</v>
      </c>
    </row>
    <row r="1867" spans="2:23" x14ac:dyDescent="0.25">
      <c r="B1867">
        <v>0</v>
      </c>
      <c r="C1867">
        <f t="shared" si="350"/>
        <v>-0.22494074491652211</v>
      </c>
      <c r="D1867">
        <v>0</v>
      </c>
      <c r="E1867">
        <f t="shared" si="351"/>
        <v>-0.1909885321506947</v>
      </c>
      <c r="F1867">
        <v>-7.3741145597699198E-3</v>
      </c>
      <c r="G1867">
        <f t="shared" si="352"/>
        <v>-0.32328733688795847</v>
      </c>
      <c r="H1867">
        <v>-9.5120753074488702E-3</v>
      </c>
      <c r="I1867">
        <f t="shared" si="353"/>
        <v>-0.34779398804205514</v>
      </c>
      <c r="J1867">
        <v>-7.6845864429500102E-3</v>
      </c>
      <c r="K1867">
        <f t="shared" si="354"/>
        <v>-0.30290923458768892</v>
      </c>
      <c r="L1867">
        <v>-6.6828942261430496E-3</v>
      </c>
      <c r="M1867">
        <f t="shared" si="355"/>
        <v>-0.3326579670170563</v>
      </c>
      <c r="N1867" s="1">
        <v>1.12986589985916E-5</v>
      </c>
      <c r="O1867">
        <f t="shared" si="356"/>
        <v>-0.20610253943640106</v>
      </c>
      <c r="P1867">
        <v>-7.4956692069948804E-3</v>
      </c>
      <c r="Q1867">
        <f t="shared" si="357"/>
        <v>-0.25055530021280126</v>
      </c>
      <c r="R1867">
        <v>-6.3426677973011198E-3</v>
      </c>
      <c r="S1867">
        <f t="shared" si="358"/>
        <v>-0.31499117609448263</v>
      </c>
      <c r="T1867" s="1">
        <v>-8.8485533654582196E-3</v>
      </c>
      <c r="U1867">
        <f t="shared" si="359"/>
        <v>-0.25834846158442609</v>
      </c>
      <c r="V1867" s="2">
        <f t="shared" si="360"/>
        <v>-0.27525752809300863</v>
      </c>
      <c r="W1867" s="3">
        <f t="shared" si="361"/>
        <v>1.6887321277797039E-2</v>
      </c>
    </row>
    <row r="1868" spans="2:23" x14ac:dyDescent="0.25">
      <c r="B1868" s="1">
        <v>2.49179574803451E-3</v>
      </c>
      <c r="C1868">
        <f t="shared" si="350"/>
        <v>-0.19633260339136965</v>
      </c>
      <c r="D1868">
        <v>7.8918825235745494E-3</v>
      </c>
      <c r="E1868">
        <f t="shared" si="351"/>
        <v>-0.1030345343749145</v>
      </c>
      <c r="F1868" s="1">
        <v>-3.3895395760391201E-3</v>
      </c>
      <c r="G1868">
        <f t="shared" si="352"/>
        <v>-0.27681342627137018</v>
      </c>
      <c r="H1868">
        <v>4.7179282947133298E-3</v>
      </c>
      <c r="I1868">
        <f t="shared" si="353"/>
        <v>-0.19560811698080893</v>
      </c>
      <c r="J1868">
        <v>4.4407455369776397E-3</v>
      </c>
      <c r="K1868">
        <f t="shared" si="354"/>
        <v>-0.16983446392852336</v>
      </c>
      <c r="L1868">
        <v>2.75612842353008E-3</v>
      </c>
      <c r="M1868">
        <f t="shared" si="355"/>
        <v>-0.23017125431952926</v>
      </c>
      <c r="N1868" s="1">
        <v>7.4417149696930898E-4</v>
      </c>
      <c r="O1868">
        <f t="shared" si="356"/>
        <v>-0.19862076854765331</v>
      </c>
      <c r="P1868">
        <v>7.4366807916827499E-3</v>
      </c>
      <c r="Q1868">
        <f t="shared" si="357"/>
        <v>-8.5879012702043706E-2</v>
      </c>
      <c r="R1868" s="1">
        <v>2.05159306578122E-4</v>
      </c>
      <c r="S1868">
        <f t="shared" si="358"/>
        <v>-0.23975698749145008</v>
      </c>
      <c r="T1868">
        <v>-3.1438916598459398E-3</v>
      </c>
      <c r="U1868">
        <f t="shared" si="359"/>
        <v>-0.19077441573016601</v>
      </c>
      <c r="V1868" s="2">
        <f t="shared" si="360"/>
        <v>-0.18868255837378289</v>
      </c>
      <c r="W1868" s="3">
        <f t="shared" si="361"/>
        <v>1.7483132785234931E-2</v>
      </c>
    </row>
    <row r="1869" spans="2:23" x14ac:dyDescent="0.25">
      <c r="B1869" s="1">
        <v>1.2443775791717101E-2</v>
      </c>
      <c r="C1869">
        <f t="shared" si="350"/>
        <v>-8.2074581332484006E-2</v>
      </c>
      <c r="D1869">
        <v>7.7416367628799897E-3</v>
      </c>
      <c r="E1869">
        <f t="shared" si="351"/>
        <v>-0.10470900371255035</v>
      </c>
      <c r="F1869">
        <v>1.1225161379712301E-2</v>
      </c>
      <c r="G1869">
        <f t="shared" si="352"/>
        <v>-0.10635552080366724</v>
      </c>
      <c r="H1869">
        <v>1.5207027482284601E-2</v>
      </c>
      <c r="I1869">
        <f t="shared" si="353"/>
        <v>-8.3430162488528095E-2</v>
      </c>
      <c r="J1869">
        <v>1.0224069457177401E-2</v>
      </c>
      <c r="K1869">
        <f t="shared" si="354"/>
        <v>-0.1063628405863935</v>
      </c>
      <c r="L1869" s="1">
        <v>-7.5918967872251695E-4</v>
      </c>
      <c r="M1869">
        <f t="shared" si="355"/>
        <v>-0.26833976071658233</v>
      </c>
      <c r="N1869">
        <v>1.1608665458789099E-2</v>
      </c>
      <c r="O1869">
        <f t="shared" si="356"/>
        <v>-8.7707045957531787E-2</v>
      </c>
      <c r="P1869">
        <v>1.1120898976660101E-2</v>
      </c>
      <c r="Q1869">
        <f t="shared" si="357"/>
        <v>-4.5248879257849081E-2</v>
      </c>
      <c r="R1869">
        <v>2.4916475972150801E-2</v>
      </c>
      <c r="S1869">
        <f t="shared" si="358"/>
        <v>4.4174739652890101E-2</v>
      </c>
      <c r="T1869">
        <v>1.00146227456487E-2</v>
      </c>
      <c r="U1869">
        <f t="shared" si="359"/>
        <v>-3.4906442886822514E-2</v>
      </c>
      <c r="V1869" s="2">
        <f t="shared" si="360"/>
        <v>-8.7495949808951867E-2</v>
      </c>
      <c r="W1869" s="3">
        <f t="shared" si="361"/>
        <v>2.3589409541167308E-2</v>
      </c>
    </row>
    <row r="1870" spans="2:23" x14ac:dyDescent="0.25">
      <c r="B1870" s="1">
        <v>-9.3443795316971903E-4</v>
      </c>
      <c r="C1870">
        <f t="shared" si="350"/>
        <v>-0.23566896500913578</v>
      </c>
      <c r="D1870">
        <v>-3.2330696161838E-3</v>
      </c>
      <c r="E1870">
        <f t="shared" si="351"/>
        <v>-0.22702066985438341</v>
      </c>
      <c r="F1870" s="1">
        <v>-5.67725389196332E-4</v>
      </c>
      <c r="G1870">
        <f t="shared" si="352"/>
        <v>-0.243901323768241</v>
      </c>
      <c r="H1870">
        <v>-3.0034430023692699E-3</v>
      </c>
      <c r="I1870">
        <f t="shared" si="353"/>
        <v>-0.27818600307883279</v>
      </c>
      <c r="J1870">
        <v>-5.9601261907675403E-3</v>
      </c>
      <c r="K1870">
        <f t="shared" si="354"/>
        <v>-0.28398338967474834</v>
      </c>
      <c r="L1870">
        <v>1.1650856941611699E-2</v>
      </c>
      <c r="M1870">
        <f t="shared" si="355"/>
        <v>-0.13359436071638703</v>
      </c>
      <c r="N1870">
        <v>-2.3902304111894299E-2</v>
      </c>
      <c r="O1870">
        <f t="shared" si="356"/>
        <v>-0.450232336294138</v>
      </c>
      <c r="P1870">
        <v>-2.1581556117399002E-3</v>
      </c>
      <c r="Q1870">
        <f t="shared" si="357"/>
        <v>-0.19169236681768093</v>
      </c>
      <c r="R1870">
        <v>-4.7761816308861203E-3</v>
      </c>
      <c r="S1870">
        <f t="shared" si="358"/>
        <v>-0.29699233253639817</v>
      </c>
      <c r="T1870">
        <v>-5.5267185199590497E-3</v>
      </c>
      <c r="U1870">
        <f t="shared" si="359"/>
        <v>-0.21899997226923931</v>
      </c>
      <c r="V1870" s="2">
        <f t="shared" si="360"/>
        <v>-0.25602717200191855</v>
      </c>
      <c r="W1870" s="3">
        <f t="shared" si="361"/>
        <v>2.5013795799167991E-2</v>
      </c>
    </row>
    <row r="1871" spans="2:23" x14ac:dyDescent="0.25">
      <c r="B1871">
        <v>-7.3440157611960096E-3</v>
      </c>
      <c r="C1871">
        <f t="shared" si="350"/>
        <v>-0.30925690221993207</v>
      </c>
      <c r="D1871">
        <v>-1.7844325476883899E-3</v>
      </c>
      <c r="E1871">
        <f t="shared" si="351"/>
        <v>-0.21087579933461198</v>
      </c>
      <c r="F1871">
        <v>8.4855355553527297E-3</v>
      </c>
      <c r="G1871">
        <f t="shared" si="352"/>
        <v>-0.1383090230477062</v>
      </c>
      <c r="H1871">
        <v>5.2128016759889102E-3</v>
      </c>
      <c r="I1871">
        <f t="shared" si="353"/>
        <v>-0.19031558588243275</v>
      </c>
      <c r="J1871">
        <v>-1.27054061650378E-2</v>
      </c>
      <c r="K1871">
        <f t="shared" si="354"/>
        <v>-0.35801242138240086</v>
      </c>
      <c r="L1871">
        <v>1.93866228896124E-3</v>
      </c>
      <c r="M1871">
        <f t="shared" si="355"/>
        <v>-0.23904711149065444</v>
      </c>
      <c r="N1871">
        <v>1.4322269558567399E-2</v>
      </c>
      <c r="O1871">
        <f t="shared" si="356"/>
        <v>-6.0004335329690121E-2</v>
      </c>
      <c r="P1871" s="1">
        <v>5.7409993306080701E-4</v>
      </c>
      <c r="Q1871">
        <f t="shared" si="357"/>
        <v>-0.16156062602079979</v>
      </c>
      <c r="R1871">
        <v>1.47581698753866E-3</v>
      </c>
      <c r="S1871">
        <f t="shared" si="358"/>
        <v>-0.2251571976523688</v>
      </c>
      <c r="T1871">
        <v>-3.4470202962544202E-3</v>
      </c>
      <c r="U1871">
        <f t="shared" si="359"/>
        <v>-0.19436509812878291</v>
      </c>
      <c r="V1871" s="2">
        <f t="shared" si="360"/>
        <v>-0.20869041004893801</v>
      </c>
      <c r="W1871" s="3">
        <f t="shared" si="361"/>
        <v>2.5185967616494498E-2</v>
      </c>
    </row>
    <row r="1872" spans="2:23" x14ac:dyDescent="0.25">
      <c r="B1872">
        <v>3.0071784907994199E-3</v>
      </c>
      <c r="C1872">
        <f t="shared" si="350"/>
        <v>-0.19041552834367773</v>
      </c>
      <c r="D1872">
        <v>-9.5106899596753107E-3</v>
      </c>
      <c r="E1872">
        <f t="shared" si="351"/>
        <v>-0.29698392692001918</v>
      </c>
      <c r="F1872">
        <v>-1.40354518530775E-3</v>
      </c>
      <c r="G1872">
        <f t="shared" si="352"/>
        <v>-0.25364987026433106</v>
      </c>
      <c r="H1872">
        <v>8.2990727157359195E-3</v>
      </c>
      <c r="I1872">
        <f t="shared" si="353"/>
        <v>-0.15730878843906251</v>
      </c>
      <c r="J1872">
        <v>1.8898573017004101E-3</v>
      </c>
      <c r="K1872">
        <f t="shared" si="354"/>
        <v>-0.19783030498661755</v>
      </c>
      <c r="L1872">
        <v>-2.70111377969163E-3</v>
      </c>
      <c r="M1872">
        <f t="shared" si="355"/>
        <v>-0.28942472097179656</v>
      </c>
      <c r="N1872">
        <v>-1.8566338703918401E-2</v>
      </c>
      <c r="O1872">
        <f t="shared" si="356"/>
        <v>-0.39575839677237573</v>
      </c>
      <c r="P1872">
        <v>-4.4443350826300701E-3</v>
      </c>
      <c r="Q1872">
        <f t="shared" si="357"/>
        <v>-0.21690471101553602</v>
      </c>
      <c r="R1872">
        <v>-5.0894411565487602E-3</v>
      </c>
      <c r="S1872">
        <f t="shared" si="358"/>
        <v>-0.30059166798944287</v>
      </c>
      <c r="T1872">
        <v>4.6713832395575599E-3</v>
      </c>
      <c r="U1872">
        <f t="shared" si="359"/>
        <v>-9.8199295299031195E-2</v>
      </c>
      <c r="V1872" s="2">
        <f t="shared" si="360"/>
        <v>-0.23970672110018901</v>
      </c>
      <c r="W1872" s="3">
        <f t="shared" si="361"/>
        <v>2.5597466652318067E-2</v>
      </c>
    </row>
    <row r="1873" spans="2:23" x14ac:dyDescent="0.25">
      <c r="B1873">
        <v>-1.5242600891170599E-2</v>
      </c>
      <c r="C1873">
        <f t="shared" si="350"/>
        <v>-0.39994003362226088</v>
      </c>
      <c r="D1873" s="1">
        <v>-2.0934407428309701E-3</v>
      </c>
      <c r="E1873">
        <f t="shared" si="351"/>
        <v>-0.21431965522413909</v>
      </c>
      <c r="F1873">
        <v>-1.83272053252274E-2</v>
      </c>
      <c r="G1873">
        <f t="shared" si="352"/>
        <v>-0.45103821704146391</v>
      </c>
      <c r="H1873">
        <v>-1.9492568220355E-2</v>
      </c>
      <c r="I1873">
        <f t="shared" si="353"/>
        <v>-0.45453254201827636</v>
      </c>
      <c r="J1873">
        <v>-4.0517013831705001E-3</v>
      </c>
      <c r="K1873">
        <f t="shared" si="354"/>
        <v>-0.26303854511200564</v>
      </c>
      <c r="L1873">
        <v>-8.9611360564163904E-3</v>
      </c>
      <c r="M1873">
        <f t="shared" si="355"/>
        <v>-0.35739458695967269</v>
      </c>
      <c r="N1873">
        <v>-2.6824544623744299E-3</v>
      </c>
      <c r="O1873">
        <f t="shared" si="356"/>
        <v>-0.2336025948904516</v>
      </c>
      <c r="P1873">
        <v>-9.5222126600946304E-3</v>
      </c>
      <c r="Q1873">
        <f t="shared" si="357"/>
        <v>-0.27290433786362323</v>
      </c>
      <c r="R1873">
        <v>-1.62031574414221E-2</v>
      </c>
      <c r="S1873">
        <f t="shared" si="358"/>
        <v>-0.42828768283403024</v>
      </c>
      <c r="T1873" s="1">
        <v>-8.78455050878042E-4</v>
      </c>
      <c r="U1873">
        <f t="shared" si="359"/>
        <v>-0.16393939462037602</v>
      </c>
      <c r="V1873" s="2">
        <f t="shared" si="360"/>
        <v>-0.32389975901863</v>
      </c>
      <c r="W1873" s="3">
        <f t="shared" si="361"/>
        <v>3.2106586943231936E-2</v>
      </c>
    </row>
    <row r="1874" spans="2:23" x14ac:dyDescent="0.25">
      <c r="B1874" s="1">
        <v>1.8519838474253501E-2</v>
      </c>
      <c r="C1874">
        <f t="shared" si="350"/>
        <v>-1.2315709131658862E-2</v>
      </c>
      <c r="D1874">
        <v>-1.68587456016819E-3</v>
      </c>
      <c r="E1874">
        <f t="shared" si="351"/>
        <v>-0.20977738346371649</v>
      </c>
      <c r="F1874">
        <v>2.2138124255713901E-3</v>
      </c>
      <c r="G1874">
        <f t="shared" si="352"/>
        <v>-0.21145898291432652</v>
      </c>
      <c r="H1874">
        <v>8.1004817456824894E-3</v>
      </c>
      <c r="I1874">
        <f t="shared" si="353"/>
        <v>-0.1594326627968938</v>
      </c>
      <c r="J1874" s="1">
        <v>1.20878042629096E-4</v>
      </c>
      <c r="K1874">
        <f t="shared" si="354"/>
        <v>-0.21724474325448756</v>
      </c>
      <c r="L1874">
        <v>8.9825500017712296E-3</v>
      </c>
      <c r="M1874">
        <f t="shared" si="355"/>
        <v>-0.16256621690127687</v>
      </c>
      <c r="N1874">
        <v>1.0153153597121401E-2</v>
      </c>
      <c r="O1874">
        <f t="shared" si="356"/>
        <v>-0.10256611251129534</v>
      </c>
      <c r="P1874">
        <v>-6.6833952213995003E-3</v>
      </c>
      <c r="Q1874">
        <f t="shared" si="357"/>
        <v>-0.24159741586095715</v>
      </c>
      <c r="R1874">
        <v>8.0448352660661502E-3</v>
      </c>
      <c r="S1874">
        <f t="shared" si="358"/>
        <v>-0.14967952356859388</v>
      </c>
      <c r="T1874">
        <v>-4.7974487163896899E-3</v>
      </c>
      <c r="U1874">
        <f t="shared" si="359"/>
        <v>-0.21036147384644216</v>
      </c>
      <c r="V1874" s="2">
        <f t="shared" si="360"/>
        <v>-0.16770002242496487</v>
      </c>
      <c r="W1874" s="3">
        <f t="shared" si="361"/>
        <v>2.0549211445423609E-2</v>
      </c>
    </row>
    <row r="1875" spans="2:23" x14ac:dyDescent="0.25">
      <c r="B1875">
        <v>-1.82639898860045E-2</v>
      </c>
      <c r="C1875">
        <f t="shared" si="350"/>
        <v>-0.43462840004833175</v>
      </c>
      <c r="D1875">
        <v>-7.82865338554092E-3</v>
      </c>
      <c r="E1875">
        <f t="shared" si="351"/>
        <v>-0.27823784945899938</v>
      </c>
      <c r="F1875" s="1">
        <v>-7.4110619402999804E-5</v>
      </c>
      <c r="G1875">
        <f t="shared" si="352"/>
        <v>-0.23814407016300856</v>
      </c>
      <c r="H1875">
        <v>-8.7793054436314192E-3</v>
      </c>
      <c r="I1875">
        <f t="shared" si="353"/>
        <v>-0.33995722122665212</v>
      </c>
      <c r="J1875">
        <v>-1.34173381145395E-2</v>
      </c>
      <c r="K1875">
        <f t="shared" si="354"/>
        <v>-0.3658258306203257</v>
      </c>
      <c r="L1875">
        <v>-4.7101189645212902E-3</v>
      </c>
      <c r="M1875">
        <f t="shared" si="355"/>
        <v>-0.31123803203452716</v>
      </c>
      <c r="N1875">
        <v>6.3748780330178997E-3</v>
      </c>
      <c r="O1875">
        <f t="shared" si="356"/>
        <v>-0.14113786829289807</v>
      </c>
      <c r="P1875">
        <v>5.4141787234342296E-3</v>
      </c>
      <c r="Q1875">
        <f t="shared" si="357"/>
        <v>-0.10818348132965355</v>
      </c>
      <c r="R1875">
        <v>3.88179243297033E-3</v>
      </c>
      <c r="S1875">
        <f t="shared" si="358"/>
        <v>-0.19751266648742227</v>
      </c>
      <c r="T1875">
        <v>1.2607489801313601E-3</v>
      </c>
      <c r="U1875">
        <f t="shared" si="359"/>
        <v>-0.13859964990933843</v>
      </c>
      <c r="V1875" s="2">
        <f t="shared" si="360"/>
        <v>-0.25534650695711569</v>
      </c>
      <c r="W1875" s="3">
        <f t="shared" si="361"/>
        <v>3.2730047674376449E-2</v>
      </c>
    </row>
    <row r="1876" spans="2:23" x14ac:dyDescent="0.25">
      <c r="B1876">
        <v>1.50633936888759E-2</v>
      </c>
      <c r="C1876">
        <f t="shared" si="350"/>
        <v>-5.1998922200769598E-2</v>
      </c>
      <c r="D1876">
        <v>3.1818989251131699E-3</v>
      </c>
      <c r="E1876">
        <f t="shared" si="351"/>
        <v>-0.1555266851013799</v>
      </c>
      <c r="F1876">
        <v>2.0032093021669899E-2</v>
      </c>
      <c r="G1876">
        <f t="shared" si="352"/>
        <v>-3.6362707943436608E-3</v>
      </c>
      <c r="H1876">
        <v>1.8318986578951198E-2</v>
      </c>
      <c r="I1876">
        <f t="shared" si="353"/>
        <v>-5.014863852874403E-2</v>
      </c>
      <c r="J1876">
        <v>1.7076502911825098E-2</v>
      </c>
      <c r="K1876">
        <f t="shared" si="354"/>
        <v>-3.1157806040207257E-2</v>
      </c>
      <c r="L1876">
        <v>1.9381809074971001E-2</v>
      </c>
      <c r="M1876">
        <f t="shared" si="355"/>
        <v>-4.9653480439193667E-2</v>
      </c>
      <c r="N1876">
        <v>2.5517342848576001E-3</v>
      </c>
      <c r="O1876">
        <f t="shared" si="356"/>
        <v>-0.18016767553433749</v>
      </c>
      <c r="P1876">
        <v>1.50207959493489E-2</v>
      </c>
      <c r="Q1876">
        <f t="shared" si="357"/>
        <v>-2.2402064639682117E-3</v>
      </c>
      <c r="R1876">
        <v>1.6263807618563501E-2</v>
      </c>
      <c r="S1876">
        <f t="shared" si="358"/>
        <v>-5.5243964064501695E-2</v>
      </c>
      <c r="T1876">
        <v>1.59950353059945E-3</v>
      </c>
      <c r="U1876">
        <f t="shared" si="359"/>
        <v>-0.13458696402050657</v>
      </c>
      <c r="V1876" s="2">
        <f t="shared" si="360"/>
        <v>-7.1436061318795208E-2</v>
      </c>
      <c r="W1876" s="3">
        <f t="shared" si="361"/>
        <v>1.8829941798116204E-2</v>
      </c>
    </row>
    <row r="1877" spans="2:23" x14ac:dyDescent="0.25">
      <c r="B1877" s="1">
        <v>7.5174635777656605E-4</v>
      </c>
      <c r="C1877">
        <f t="shared" si="350"/>
        <v>-0.21630999489969047</v>
      </c>
      <c r="D1877">
        <v>-1.38416256306143E-2</v>
      </c>
      <c r="E1877">
        <f t="shared" si="351"/>
        <v>-0.34525163810691606</v>
      </c>
      <c r="F1877" s="1">
        <v>-6.90118435189756E-3</v>
      </c>
      <c r="G1877">
        <f t="shared" si="352"/>
        <v>-0.31777133673780811</v>
      </c>
      <c r="H1877">
        <v>-1.6147558807934399E-2</v>
      </c>
      <c r="I1877">
        <f t="shared" si="353"/>
        <v>-0.41875861072707515</v>
      </c>
      <c r="J1877">
        <v>-1.46400516334523E-2</v>
      </c>
      <c r="K1877">
        <f t="shared" si="354"/>
        <v>-0.37924503608047611</v>
      </c>
      <c r="L1877">
        <v>-1.3224205204672599E-2</v>
      </c>
      <c r="M1877">
        <f t="shared" si="355"/>
        <v>-0.40368200030984142</v>
      </c>
      <c r="N1877">
        <v>-1.2342986178775E-2</v>
      </c>
      <c r="O1877">
        <f t="shared" si="356"/>
        <v>-0.33222527705414534</v>
      </c>
      <c r="P1877">
        <v>-1.5463813539723601E-2</v>
      </c>
      <c r="Q1877">
        <f t="shared" si="357"/>
        <v>-0.33842924016062254</v>
      </c>
      <c r="R1877">
        <v>-8.2528330603653804E-3</v>
      </c>
      <c r="S1877">
        <f t="shared" si="358"/>
        <v>-0.33693887437429781</v>
      </c>
      <c r="T1877">
        <v>-1.6655508645025099E-2</v>
      </c>
      <c r="U1877">
        <f t="shared" si="359"/>
        <v>-0.35082503272353599</v>
      </c>
      <c r="V1877" s="2">
        <f t="shared" si="360"/>
        <v>-0.34394370411744085</v>
      </c>
      <c r="W1877" s="3">
        <f t="shared" si="361"/>
        <v>1.6629292445646822E-2</v>
      </c>
    </row>
    <row r="1878" spans="2:23" x14ac:dyDescent="0.25">
      <c r="B1878">
        <v>-6.2935183044246397E-3</v>
      </c>
      <c r="C1878">
        <f t="shared" si="350"/>
        <v>-0.29719621067294899</v>
      </c>
      <c r="D1878">
        <v>6.3282382058766299E-3</v>
      </c>
      <c r="E1878">
        <f t="shared" si="351"/>
        <v>-0.12046114563402659</v>
      </c>
      <c r="F1878" s="1">
        <v>6.0386041726155995E-4</v>
      </c>
      <c r="G1878">
        <f t="shared" si="352"/>
        <v>-0.2302365855536756</v>
      </c>
      <c r="H1878">
        <v>-3.8941752534185402E-3</v>
      </c>
      <c r="I1878">
        <f t="shared" si="353"/>
        <v>-0.28771213302919207</v>
      </c>
      <c r="J1878">
        <v>5.2001539909620597E-3</v>
      </c>
      <c r="K1878">
        <f t="shared" si="354"/>
        <v>-0.1615000029819777</v>
      </c>
      <c r="L1878">
        <v>2.9310326430225901E-3</v>
      </c>
      <c r="M1878">
        <f t="shared" si="355"/>
        <v>-0.22827218498173771</v>
      </c>
      <c r="N1878">
        <v>2.1454294877010699E-2</v>
      </c>
      <c r="O1878">
        <f t="shared" si="356"/>
        <v>1.2805266337486368E-2</v>
      </c>
      <c r="P1878">
        <v>6.5637221871663303E-3</v>
      </c>
      <c r="Q1878">
        <f t="shared" si="357"/>
        <v>-9.5506136507410327E-2</v>
      </c>
      <c r="R1878">
        <v>-3.5174470658939001E-3</v>
      </c>
      <c r="S1878">
        <f t="shared" si="358"/>
        <v>-0.28252953867189984</v>
      </c>
      <c r="T1878">
        <v>4.7517385771615401E-3</v>
      </c>
      <c r="U1878">
        <f t="shared" si="359"/>
        <v>-9.7247453533805414E-2</v>
      </c>
      <c r="V1878" s="2">
        <f t="shared" si="360"/>
        <v>-0.17878561252291877</v>
      </c>
      <c r="W1878" s="3">
        <f t="shared" si="361"/>
        <v>3.094131952753788E-2</v>
      </c>
    </row>
    <row r="1879" spans="2:23" x14ac:dyDescent="0.25">
      <c r="B1879">
        <v>1.7055908616173902E-2</v>
      </c>
      <c r="C1879">
        <f t="shared" si="350"/>
        <v>-2.912299062568665E-2</v>
      </c>
      <c r="D1879">
        <v>2.2891683775051099E-2</v>
      </c>
      <c r="E1879">
        <f t="shared" si="351"/>
        <v>6.4136287285004603E-2</v>
      </c>
      <c r="F1879">
        <v>1.49150788337153E-2</v>
      </c>
      <c r="G1879">
        <f t="shared" si="352"/>
        <v>-6.3318334995869682E-2</v>
      </c>
      <c r="H1879">
        <v>8.3136806751941995E-3</v>
      </c>
      <c r="I1879">
        <f t="shared" si="353"/>
        <v>-0.15715256043682591</v>
      </c>
      <c r="J1879">
        <v>1.81550084859982E-2</v>
      </c>
      <c r="K1879">
        <f t="shared" si="354"/>
        <v>-1.9321273879660709E-2</v>
      </c>
      <c r="L1879">
        <v>9.2139856850063599E-3</v>
      </c>
      <c r="M1879">
        <f t="shared" si="355"/>
        <v>-0.16005334207768523</v>
      </c>
      <c r="N1879">
        <v>1.2437986384948099E-2</v>
      </c>
      <c r="O1879">
        <f t="shared" si="356"/>
        <v>-7.9240653370317826E-2</v>
      </c>
      <c r="P1879" s="1">
        <v>-8.00577682035572E-5</v>
      </c>
      <c r="Q1879">
        <f t="shared" si="357"/>
        <v>-0.16877477929877188</v>
      </c>
      <c r="R1879">
        <v>2.7882278407186998E-3</v>
      </c>
      <c r="S1879">
        <f t="shared" si="358"/>
        <v>-0.21007766606328379</v>
      </c>
      <c r="T1879">
        <v>1.12082870630604E-2</v>
      </c>
      <c r="U1879">
        <f t="shared" si="359"/>
        <v>-2.0767001938024839E-2</v>
      </c>
      <c r="V1879" s="2">
        <f t="shared" si="360"/>
        <v>-8.4369231540112194E-2</v>
      </c>
      <c r="W1879" s="3">
        <f t="shared" si="361"/>
        <v>2.6039271068534379E-2</v>
      </c>
    </row>
    <row r="1880" spans="2:23" x14ac:dyDescent="0.25">
      <c r="B1880">
        <v>-1.1918010834020601E-2</v>
      </c>
      <c r="C1880">
        <f t="shared" si="350"/>
        <v>-0.36177063593262948</v>
      </c>
      <c r="D1880" s="1">
        <v>4.5488444469390498E-4</v>
      </c>
      <c r="E1880">
        <f t="shared" si="351"/>
        <v>-0.18591890455330831</v>
      </c>
      <c r="F1880">
        <v>-3.9774009845741998E-3</v>
      </c>
      <c r="G1880">
        <f t="shared" si="352"/>
        <v>-0.28366992129700042</v>
      </c>
      <c r="H1880">
        <v>-4.4784943719209901E-3</v>
      </c>
      <c r="I1880">
        <f t="shared" si="353"/>
        <v>-0.29396126103457942</v>
      </c>
      <c r="J1880">
        <v>-3.3582542163648902E-3</v>
      </c>
      <c r="K1880">
        <f t="shared" si="354"/>
        <v>-0.25542800522413567</v>
      </c>
      <c r="L1880">
        <v>-7.4954254053557602E-3</v>
      </c>
      <c r="M1880">
        <f t="shared" si="355"/>
        <v>-0.34148024159064677</v>
      </c>
      <c r="N1880" s="1">
        <v>-1.2582751485061699E-3</v>
      </c>
      <c r="O1880">
        <f t="shared" si="356"/>
        <v>-0.21906339684845499</v>
      </c>
      <c r="P1880">
        <v>-1.5906787511964501E-2</v>
      </c>
      <c r="Q1880">
        <f t="shared" si="357"/>
        <v>-0.3433144262980346</v>
      </c>
      <c r="R1880">
        <v>-4.7844601411745702E-3</v>
      </c>
      <c r="S1880">
        <f t="shared" si="358"/>
        <v>-0.29708745218365096</v>
      </c>
      <c r="T1880" s="1">
        <v>6.0620077724182796E-4</v>
      </c>
      <c r="U1880">
        <f t="shared" si="359"/>
        <v>-0.14635304047978481</v>
      </c>
      <c r="V1880" s="2">
        <f t="shared" si="360"/>
        <v>-0.27280472854422255</v>
      </c>
      <c r="W1880" s="3">
        <f t="shared" si="361"/>
        <v>2.1327783585170998E-2</v>
      </c>
    </row>
    <row r="1881" spans="2:23" x14ac:dyDescent="0.25">
      <c r="B1881" s="1">
        <v>-9.31377597721968E-4</v>
      </c>
      <c r="C1881">
        <f t="shared" si="350"/>
        <v>-0.23563382927145116</v>
      </c>
      <c r="D1881">
        <v>-5.9310754729788098E-3</v>
      </c>
      <c r="E1881">
        <f t="shared" si="351"/>
        <v>-0.25708959199288822</v>
      </c>
      <c r="F1881" s="1">
        <v>-2.2533981121129101E-2</v>
      </c>
      <c r="G1881">
        <f t="shared" si="352"/>
        <v>-0.50010375680944918</v>
      </c>
      <c r="H1881">
        <v>-6.1568438332342598E-3</v>
      </c>
      <c r="I1881">
        <f t="shared" si="353"/>
        <v>-0.31191073468589481</v>
      </c>
      <c r="J1881">
        <v>2.0767816946720501E-3</v>
      </c>
      <c r="K1881">
        <f t="shared" si="354"/>
        <v>-0.19577882130217222</v>
      </c>
      <c r="L1881">
        <v>-2.6131922907184999E-2</v>
      </c>
      <c r="M1881">
        <f t="shared" si="355"/>
        <v>-0.54383099717700989</v>
      </c>
      <c r="N1881">
        <v>-7.5340226190858603E-3</v>
      </c>
      <c r="O1881">
        <f t="shared" si="356"/>
        <v>-0.28313140741974002</v>
      </c>
      <c r="P1881" s="1">
        <v>1.8269296344102301E-4</v>
      </c>
      <c r="Q1881">
        <f t="shared" si="357"/>
        <v>-0.16587712320098441</v>
      </c>
      <c r="R1881">
        <v>-8.7261546678722504E-3</v>
      </c>
      <c r="S1881">
        <f t="shared" si="358"/>
        <v>-0.34237731471857102</v>
      </c>
      <c r="T1881" s="1">
        <v>-9.9692513393755491E-4</v>
      </c>
      <c r="U1881">
        <f t="shared" si="359"/>
        <v>-0.16534272109934067</v>
      </c>
      <c r="V1881" s="2">
        <f t="shared" si="360"/>
        <v>-0.30010762976775018</v>
      </c>
      <c r="W1881" s="3">
        <f t="shared" si="361"/>
        <v>3.93300260146884E-2</v>
      </c>
    </row>
    <row r="1882" spans="2:23" x14ac:dyDescent="0.25">
      <c r="B1882">
        <v>-1.1174388311243E-2</v>
      </c>
      <c r="C1882">
        <f t="shared" si="350"/>
        <v>-0.35323315512598918</v>
      </c>
      <c r="D1882">
        <v>-9.0983319737492508E-3</v>
      </c>
      <c r="E1882">
        <f t="shared" si="351"/>
        <v>-0.29238825113941491</v>
      </c>
      <c r="F1882">
        <v>-4.81855509723908E-3</v>
      </c>
      <c r="G1882">
        <f t="shared" si="352"/>
        <v>-0.29348068435363173</v>
      </c>
      <c r="H1882">
        <v>-6.1798160640196302E-3</v>
      </c>
      <c r="I1882">
        <f t="shared" si="353"/>
        <v>-0.31215641620854462</v>
      </c>
      <c r="J1882">
        <v>-5.4727802520720004E-3</v>
      </c>
      <c r="K1882">
        <f t="shared" si="354"/>
        <v>-0.2786347980542514</v>
      </c>
      <c r="L1882">
        <v>-1.53885336308666E-2</v>
      </c>
      <c r="M1882">
        <f t="shared" si="355"/>
        <v>-0.42718177500379412</v>
      </c>
      <c r="N1882">
        <v>-1.12965358458761E-2</v>
      </c>
      <c r="O1882">
        <f t="shared" si="356"/>
        <v>-0.32154224825083716</v>
      </c>
      <c r="P1882">
        <v>-4.6479999766578699E-3</v>
      </c>
      <c r="Q1882">
        <f t="shared" si="357"/>
        <v>-0.21915075926967817</v>
      </c>
      <c r="R1882">
        <v>-4.1748142528026198E-3</v>
      </c>
      <c r="S1882">
        <f t="shared" si="358"/>
        <v>-0.29008265303132375</v>
      </c>
      <c r="T1882">
        <v>-8.9252708221450993E-3</v>
      </c>
      <c r="U1882">
        <f t="shared" si="359"/>
        <v>-0.25925721116564687</v>
      </c>
      <c r="V1882" s="2">
        <f t="shared" si="360"/>
        <v>-0.30471079516031119</v>
      </c>
      <c r="W1882" s="3">
        <f t="shared" si="361"/>
        <v>1.6807957666848967E-2</v>
      </c>
    </row>
    <row r="1883" spans="2:23" x14ac:dyDescent="0.25">
      <c r="B1883">
        <v>-2.9268807939922298E-3</v>
      </c>
      <c r="C1883">
        <f t="shared" si="350"/>
        <v>-0.25854406896418025</v>
      </c>
      <c r="D1883">
        <v>3.6676810324150202E-3</v>
      </c>
      <c r="E1883">
        <f t="shared" si="351"/>
        <v>-0.15011270709834845</v>
      </c>
      <c r="F1883">
        <v>2.2046228511128601E-3</v>
      </c>
      <c r="G1883">
        <f t="shared" si="352"/>
        <v>-0.21156616510156956</v>
      </c>
      <c r="H1883" s="1">
        <v>5.0386451494455295E-4</v>
      </c>
      <c r="I1883">
        <f t="shared" si="353"/>
        <v>-0.2406763393763614</v>
      </c>
      <c r="J1883">
        <v>-9.5698528997369692E-3</v>
      </c>
      <c r="K1883">
        <f t="shared" si="354"/>
        <v>-0.3235999176785645</v>
      </c>
      <c r="L1883">
        <v>5.6455641422504003E-3</v>
      </c>
      <c r="M1883">
        <f t="shared" si="355"/>
        <v>-0.1987984332814616</v>
      </c>
      <c r="N1883" s="1">
        <v>-2.8100793196524101E-3</v>
      </c>
      <c r="O1883">
        <f t="shared" si="356"/>
        <v>-0.2349054947830263</v>
      </c>
      <c r="P1883">
        <v>6.9274159641415202E-3</v>
      </c>
      <c r="Q1883">
        <f t="shared" si="357"/>
        <v>-9.1495264743197496E-2</v>
      </c>
      <c r="R1883">
        <v>-4.6126372776583201E-3</v>
      </c>
      <c r="S1883">
        <f t="shared" si="358"/>
        <v>-0.29511321653035522</v>
      </c>
      <c r="T1883">
        <v>1.7302241107498199E-3</v>
      </c>
      <c r="U1883">
        <f t="shared" si="359"/>
        <v>-0.133038525404333</v>
      </c>
      <c r="V1883" s="2">
        <f t="shared" si="360"/>
        <v>-0.21378501329613978</v>
      </c>
      <c r="W1883" s="3">
        <f t="shared" si="361"/>
        <v>2.1818488132569664E-2</v>
      </c>
    </row>
    <row r="1884" spans="2:23" x14ac:dyDescent="0.25">
      <c r="B1884">
        <v>1.3643332411016699E-2</v>
      </c>
      <c r="C1884">
        <f t="shared" si="350"/>
        <v>-6.8302551438209902E-2</v>
      </c>
      <c r="D1884">
        <v>-5.3779893277406798E-3</v>
      </c>
      <c r="E1884">
        <f t="shared" si="351"/>
        <v>-0.25092551929632012</v>
      </c>
      <c r="F1884">
        <v>-8.7250103309930993E-3</v>
      </c>
      <c r="G1884">
        <f t="shared" si="352"/>
        <v>-0.3390434487896023</v>
      </c>
      <c r="H1884">
        <v>3.30117731613428E-3</v>
      </c>
      <c r="I1884">
        <f t="shared" si="353"/>
        <v>-0.21075986871467106</v>
      </c>
      <c r="J1884">
        <v>3.1017458048535501E-3</v>
      </c>
      <c r="K1884">
        <f t="shared" si="354"/>
        <v>-0.18452990340680478</v>
      </c>
      <c r="L1884" s="1">
        <v>6.3441432681544101E-3</v>
      </c>
      <c r="M1884">
        <f t="shared" si="355"/>
        <v>-0.19121342360087848</v>
      </c>
      <c r="N1884">
        <v>3.3140459568667198E-3</v>
      </c>
      <c r="O1884">
        <f t="shared" si="356"/>
        <v>-0.17238536872708432</v>
      </c>
      <c r="P1884">
        <v>-5.6941175340451001E-3</v>
      </c>
      <c r="Q1884">
        <f t="shared" si="357"/>
        <v>-0.23068750704652555</v>
      </c>
      <c r="R1884">
        <v>-5.8015986228729301E-3</v>
      </c>
      <c r="S1884">
        <f t="shared" si="358"/>
        <v>-0.30877431977399411</v>
      </c>
      <c r="T1884">
        <v>5.9779623775492903E-3</v>
      </c>
      <c r="U1884">
        <f t="shared" si="359"/>
        <v>-8.2722332222322933E-2</v>
      </c>
      <c r="V1884" s="2">
        <f t="shared" si="360"/>
        <v>-0.20393442430164135</v>
      </c>
      <c r="W1884" s="3">
        <f t="shared" si="361"/>
        <v>2.5853125094976798E-2</v>
      </c>
    </row>
    <row r="1885" spans="2:23" x14ac:dyDescent="0.25">
      <c r="B1885">
        <v>5.1168410662509496E-3</v>
      </c>
      <c r="C1885">
        <f t="shared" si="350"/>
        <v>-0.16619463239887933</v>
      </c>
      <c r="D1885">
        <v>1.46145946451761E-2</v>
      </c>
      <c r="E1885">
        <f t="shared" si="351"/>
        <v>-2.8110787699231015E-2</v>
      </c>
      <c r="F1885">
        <v>1.31693665202393E-2</v>
      </c>
      <c r="G1885">
        <f t="shared" si="352"/>
        <v>-8.3679371831672483E-2</v>
      </c>
      <c r="H1885">
        <v>1.15188862139544E-2</v>
      </c>
      <c r="I1885">
        <f t="shared" si="353"/>
        <v>-0.12287379210450908</v>
      </c>
      <c r="J1885">
        <v>8.6748557527658605E-3</v>
      </c>
      <c r="K1885">
        <f t="shared" si="354"/>
        <v>-0.12336536544574438</v>
      </c>
      <c r="L1885">
        <v>2.8451878315510201E-2</v>
      </c>
      <c r="M1885">
        <f t="shared" si="355"/>
        <v>4.8827221949417368E-2</v>
      </c>
      <c r="N1885">
        <v>9.7365490311945198E-3</v>
      </c>
      <c r="O1885">
        <f t="shared" si="356"/>
        <v>-0.10681915581155157</v>
      </c>
      <c r="P1885" s="1">
        <v>7.8412753977525999E-3</v>
      </c>
      <c r="Q1885">
        <f t="shared" si="357"/>
        <v>-8.1417080207803971E-2</v>
      </c>
      <c r="R1885">
        <v>3.8175889534874498E-3</v>
      </c>
      <c r="S1885">
        <f t="shared" si="358"/>
        <v>-0.19825036108560801</v>
      </c>
      <c r="T1885">
        <v>1.48923170382614E-2</v>
      </c>
      <c r="U1885">
        <f t="shared" si="359"/>
        <v>2.2871836492619976E-2</v>
      </c>
      <c r="V1885" s="2">
        <f t="shared" si="360"/>
        <v>-8.390114881429625E-2</v>
      </c>
      <c r="W1885" s="3">
        <f t="shared" si="361"/>
        <v>2.3576590322564411E-2</v>
      </c>
    </row>
    <row r="1886" spans="2:23" x14ac:dyDescent="0.25">
      <c r="B1886">
        <v>-1.7768668407846799E-2</v>
      </c>
      <c r="C1886">
        <f t="shared" si="350"/>
        <v>-0.42894164704750476</v>
      </c>
      <c r="D1886">
        <v>-3.9481649220070702E-3</v>
      </c>
      <c r="E1886">
        <f t="shared" si="351"/>
        <v>-0.23499031344068491</v>
      </c>
      <c r="F1886" s="1">
        <v>9.3969115545749701E-4</v>
      </c>
      <c r="G1886">
        <f t="shared" si="352"/>
        <v>-0.22631963888484732</v>
      </c>
      <c r="H1886">
        <v>-3.6961736610400301E-3</v>
      </c>
      <c r="I1886">
        <f t="shared" si="353"/>
        <v>-0.28559456189919891</v>
      </c>
      <c r="J1886">
        <v>-1.7457276468398699E-3</v>
      </c>
      <c r="K1886">
        <f t="shared" si="354"/>
        <v>-0.23773062557493668</v>
      </c>
      <c r="L1886">
        <v>-2.2044741521515501E-2</v>
      </c>
      <c r="M1886">
        <f t="shared" si="355"/>
        <v>-0.49945333224680705</v>
      </c>
      <c r="N1886">
        <v>-8.6240795622751203E-3</v>
      </c>
      <c r="O1886">
        <f t="shared" si="356"/>
        <v>-0.29425960849649579</v>
      </c>
      <c r="P1886">
        <v>-6.7956023223509398E-3</v>
      </c>
      <c r="Q1886">
        <f t="shared" si="357"/>
        <v>-0.24283485329168064</v>
      </c>
      <c r="R1886">
        <v>2.4759773914766101E-3</v>
      </c>
      <c r="S1886">
        <f t="shared" si="358"/>
        <v>-0.21366540728139621</v>
      </c>
      <c r="T1886" s="1">
        <v>-3.7235057083698799E-3</v>
      </c>
      <c r="U1886">
        <f t="shared" si="359"/>
        <v>-0.19764018066311503</v>
      </c>
      <c r="V1886" s="2">
        <f t="shared" si="360"/>
        <v>-0.28614301688266675</v>
      </c>
      <c r="W1886" s="3">
        <f t="shared" si="361"/>
        <v>2.990977557299054E-2</v>
      </c>
    </row>
    <row r="1887" spans="2:23" x14ac:dyDescent="0.25">
      <c r="B1887">
        <v>-6.8433497807031396E-3</v>
      </c>
      <c r="C1887">
        <f t="shared" si="350"/>
        <v>-0.30350878934267589</v>
      </c>
      <c r="D1887">
        <v>-3.2851106281732699E-3</v>
      </c>
      <c r="E1887">
        <f t="shared" si="351"/>
        <v>-0.22760066012148358</v>
      </c>
      <c r="F1887">
        <v>-1.02018003567563E-2</v>
      </c>
      <c r="G1887">
        <f t="shared" si="352"/>
        <v>-0.35626792265118518</v>
      </c>
      <c r="H1887">
        <v>-5.2914767692082499E-3</v>
      </c>
      <c r="I1887">
        <f t="shared" si="353"/>
        <v>-0.30265587824956186</v>
      </c>
      <c r="J1887">
        <v>-1.8376913058883301E-3</v>
      </c>
      <c r="K1887">
        <f t="shared" si="354"/>
        <v>-0.23873992106120548</v>
      </c>
      <c r="L1887" s="1">
        <v>-1.6609083955741399E-2</v>
      </c>
      <c r="M1887">
        <f t="shared" si="355"/>
        <v>-0.44043422656800868</v>
      </c>
      <c r="N1887">
        <v>-3.8294345083793799E-3</v>
      </c>
      <c r="O1887">
        <f t="shared" si="356"/>
        <v>-0.24531191398861318</v>
      </c>
      <c r="P1887">
        <v>-4.9495866730256697E-3</v>
      </c>
      <c r="Q1887">
        <f t="shared" si="357"/>
        <v>-0.22247670445077034</v>
      </c>
      <c r="R1887">
        <v>-1.1318788890484901E-2</v>
      </c>
      <c r="S1887">
        <f t="shared" si="358"/>
        <v>-0.37216654540353478</v>
      </c>
      <c r="T1887">
        <v>-1.23583589972123E-2</v>
      </c>
      <c r="U1887">
        <f t="shared" si="359"/>
        <v>-0.29992354156968787</v>
      </c>
      <c r="V1887" s="2">
        <f t="shared" si="360"/>
        <v>-0.30090861034067273</v>
      </c>
      <c r="W1887" s="3">
        <f t="shared" si="361"/>
        <v>2.1471396458511181E-2</v>
      </c>
    </row>
    <row r="1888" spans="2:23" x14ac:dyDescent="0.25">
      <c r="B1888">
        <v>9.2581069708475797E-3</v>
      </c>
      <c r="C1888">
        <f t="shared" si="350"/>
        <v>-0.11864903353290514</v>
      </c>
      <c r="D1888">
        <v>2.0932481537339301E-2</v>
      </c>
      <c r="E1888">
        <f t="shared" si="351"/>
        <v>4.2301234780959394E-2</v>
      </c>
      <c r="F1888">
        <v>8.9300388781586495E-3</v>
      </c>
      <c r="G1888">
        <f t="shared" si="352"/>
        <v>-0.13312457858946272</v>
      </c>
      <c r="H1888">
        <v>5.6916775551838104E-3</v>
      </c>
      <c r="I1888">
        <f t="shared" si="353"/>
        <v>-0.18519414355233926</v>
      </c>
      <c r="J1888">
        <v>1.4825501857872099E-2</v>
      </c>
      <c r="K1888">
        <f t="shared" si="354"/>
        <v>-5.5862403778579664E-2</v>
      </c>
      <c r="L1888">
        <v>1.1593900449388E-2</v>
      </c>
      <c r="M1888">
        <f t="shared" si="355"/>
        <v>-0.13421278106258583</v>
      </c>
      <c r="N1888">
        <v>2.0125203832231601E-2</v>
      </c>
      <c r="O1888">
        <f t="shared" si="356"/>
        <v>-7.6319216188693397E-4</v>
      </c>
      <c r="P1888">
        <v>1.4954943017415101E-2</v>
      </c>
      <c r="Q1888">
        <f t="shared" si="357"/>
        <v>-2.9664428804409711E-3</v>
      </c>
      <c r="R1888">
        <v>1.09334344005427E-2</v>
      </c>
      <c r="S1888">
        <f t="shared" si="358"/>
        <v>-0.116489671632367</v>
      </c>
      <c r="T1888">
        <v>6.9979303723917696E-3</v>
      </c>
      <c r="U1888">
        <f t="shared" si="359"/>
        <v>-7.0640395096137829E-2</v>
      </c>
      <c r="V1888" s="2">
        <f t="shared" si="360"/>
        <v>-7.7560140750574602E-2</v>
      </c>
      <c r="W1888" s="3">
        <f t="shared" si="361"/>
        <v>2.1779170677271448E-2</v>
      </c>
    </row>
    <row r="1889" spans="2:23" x14ac:dyDescent="0.25">
      <c r="B1889">
        <v>9.5975376244181194E-3</v>
      </c>
      <c r="C1889">
        <f t="shared" si="350"/>
        <v>-0.11475205273783778</v>
      </c>
      <c r="D1889">
        <v>-3.2575018781836802E-3</v>
      </c>
      <c r="E1889">
        <f t="shared" si="351"/>
        <v>-0.22729296421649225</v>
      </c>
      <c r="F1889">
        <v>4.8257116779769002E-3</v>
      </c>
      <c r="G1889">
        <f t="shared" si="352"/>
        <v>-0.18099521378174685</v>
      </c>
      <c r="H1889">
        <v>-8.0212820990152207E-3</v>
      </c>
      <c r="I1889">
        <f t="shared" si="353"/>
        <v>-0.33185037556375668</v>
      </c>
      <c r="J1889">
        <v>-8.1478000546349703E-3</v>
      </c>
      <c r="K1889">
        <f t="shared" si="354"/>
        <v>-0.30799297540758747</v>
      </c>
      <c r="L1889">
        <v>-8.5803437266472205E-3</v>
      </c>
      <c r="M1889">
        <f t="shared" si="355"/>
        <v>-0.35326003240387588</v>
      </c>
      <c r="N1889" s="1">
        <v>6.65566716637604E-4</v>
      </c>
      <c r="O1889">
        <f t="shared" si="356"/>
        <v>-0.19942323103054541</v>
      </c>
      <c r="P1889">
        <v>-7.5605266777164599E-3</v>
      </c>
      <c r="Q1889">
        <f t="shared" si="357"/>
        <v>-0.25127055852758179</v>
      </c>
      <c r="R1889">
        <v>7.3595828762719299E-3</v>
      </c>
      <c r="S1889">
        <f t="shared" si="358"/>
        <v>-0.15755303744068647</v>
      </c>
      <c r="T1889" s="1">
        <v>-4.8099247270693597E-3</v>
      </c>
      <c r="U1889">
        <f t="shared" si="359"/>
        <v>-0.21050925728413783</v>
      </c>
      <c r="V1889" s="2">
        <f t="shared" si="360"/>
        <v>-0.23348996983942483</v>
      </c>
      <c r="W1889" s="3">
        <f t="shared" si="361"/>
        <v>2.3288270281056889E-2</v>
      </c>
    </row>
    <row r="1890" spans="2:23" x14ac:dyDescent="0.25">
      <c r="B1890">
        <v>-7.5046317620632904E-3</v>
      </c>
      <c r="C1890">
        <f t="shared" si="350"/>
        <v>-0.31110092386080673</v>
      </c>
      <c r="D1890">
        <v>-6.9597563868075496E-3</v>
      </c>
      <c r="E1890">
        <f t="shared" si="351"/>
        <v>-0.26855410613594721</v>
      </c>
      <c r="F1890">
        <v>1.6957995838725599E-3</v>
      </c>
      <c r="G1890">
        <f t="shared" si="352"/>
        <v>-0.2175008023308645</v>
      </c>
      <c r="H1890">
        <v>4.1511569698421897E-3</v>
      </c>
      <c r="I1890">
        <f t="shared" si="353"/>
        <v>-0.20166957628746329</v>
      </c>
      <c r="J1890">
        <v>-8.9096819539831208E-3</v>
      </c>
      <c r="K1890">
        <f t="shared" si="354"/>
        <v>-0.31635458226445223</v>
      </c>
      <c r="L1890">
        <v>-6.1685221776660096E-3</v>
      </c>
      <c r="M1890">
        <f t="shared" si="355"/>
        <v>-0.32707303494215229</v>
      </c>
      <c r="N1890">
        <v>2.1377116915222202E-3</v>
      </c>
      <c r="O1890">
        <f t="shared" si="356"/>
        <v>-0.18439435992705919</v>
      </c>
      <c r="P1890" s="1">
        <v>-1.6890091740453599E-3</v>
      </c>
      <c r="Q1890">
        <f t="shared" si="357"/>
        <v>-0.1865185466443475</v>
      </c>
      <c r="R1890">
        <v>-1.08371456776449E-2</v>
      </c>
      <c r="S1890">
        <f t="shared" si="358"/>
        <v>-0.36663249025221478</v>
      </c>
      <c r="T1890">
        <v>-4.9001898414312598E-3</v>
      </c>
      <c r="U1890">
        <f t="shared" si="359"/>
        <v>-0.2115784843990306</v>
      </c>
      <c r="V1890" s="2">
        <f t="shared" si="360"/>
        <v>-0.25913769070443382</v>
      </c>
      <c r="W1890" s="3">
        <f t="shared" si="361"/>
        <v>2.0097552193771989E-2</v>
      </c>
    </row>
    <row r="1891" spans="2:23" x14ac:dyDescent="0.25">
      <c r="B1891">
        <v>1.1959192350748901E-2</v>
      </c>
      <c r="C1891">
        <f t="shared" si="350"/>
        <v>-8.763805164135606E-2</v>
      </c>
      <c r="D1891" s="1">
        <v>9.9080515603854492E-3</v>
      </c>
      <c r="E1891">
        <f t="shared" si="351"/>
        <v>-8.0564594351156663E-2</v>
      </c>
      <c r="F1891">
        <v>-2.63737883022653E-3</v>
      </c>
      <c r="G1891">
        <f t="shared" si="352"/>
        <v>-0.26804063333537903</v>
      </c>
      <c r="H1891">
        <v>4.6116317629083699E-3</v>
      </c>
      <c r="I1891">
        <f t="shared" si="353"/>
        <v>-0.19674492837845814</v>
      </c>
      <c r="J1891">
        <v>1.6304700561921501E-2</v>
      </c>
      <c r="K1891">
        <f t="shared" si="354"/>
        <v>-3.9628289230081874E-2</v>
      </c>
      <c r="L1891">
        <v>1.30038508709844E-2</v>
      </c>
      <c r="M1891">
        <f t="shared" si="355"/>
        <v>-0.11890386729693113</v>
      </c>
      <c r="N1891">
        <v>-2.4356111654494E-2</v>
      </c>
      <c r="O1891">
        <f t="shared" si="356"/>
        <v>-0.45486517828991718</v>
      </c>
      <c r="P1891">
        <v>1.09128829403354E-2</v>
      </c>
      <c r="Q1891">
        <f t="shared" si="357"/>
        <v>-4.7542912588683685E-2</v>
      </c>
      <c r="R1891" s="1">
        <v>1.22846160880575E-4</v>
      </c>
      <c r="S1891">
        <f t="shared" si="358"/>
        <v>-0.24070276120075421</v>
      </c>
      <c r="T1891">
        <v>5.1052820014785899E-3</v>
      </c>
      <c r="U1891">
        <f t="shared" si="359"/>
        <v>-9.3059587399207264E-2</v>
      </c>
      <c r="V1891" s="2">
        <f t="shared" si="360"/>
        <v>-0.16276908037119253</v>
      </c>
      <c r="W1891" s="3">
        <f t="shared" si="361"/>
        <v>3.8891745994655266E-2</v>
      </c>
    </row>
    <row r="1892" spans="2:23" x14ac:dyDescent="0.25">
      <c r="B1892">
        <v>1.02741505904332E-2</v>
      </c>
      <c r="C1892">
        <f t="shared" si="350"/>
        <v>-0.10698390420287827</v>
      </c>
      <c r="D1892">
        <v>1.6810439517123101E-2</v>
      </c>
      <c r="E1892">
        <f t="shared" si="351"/>
        <v>-3.6383840102177769E-3</v>
      </c>
      <c r="F1892">
        <v>4.83162868361647E-3</v>
      </c>
      <c r="G1892">
        <f t="shared" si="352"/>
        <v>-0.18092620105332938</v>
      </c>
      <c r="H1892">
        <v>1.9747607752803702E-3</v>
      </c>
      <c r="I1892">
        <f t="shared" si="353"/>
        <v>-0.22494551914059402</v>
      </c>
      <c r="J1892">
        <v>1.4470497760404301E-2</v>
      </c>
      <c r="K1892">
        <f t="shared" si="354"/>
        <v>-5.9758551853683603E-2</v>
      </c>
      <c r="L1892">
        <v>8.9918272520497205E-3</v>
      </c>
      <c r="M1892">
        <f t="shared" si="355"/>
        <v>-0.16246548667536226</v>
      </c>
      <c r="N1892">
        <v>1.6503921964704599E-2</v>
      </c>
      <c r="O1892">
        <f t="shared" si="356"/>
        <v>-3.7732226696492274E-2</v>
      </c>
      <c r="P1892">
        <v>3.4917847668162801E-3</v>
      </c>
      <c r="Q1892">
        <f t="shared" si="357"/>
        <v>-0.12938394207005913</v>
      </c>
      <c r="R1892">
        <v>8.42668194253012E-3</v>
      </c>
      <c r="S1892">
        <f t="shared" si="358"/>
        <v>-0.14529212536476657</v>
      </c>
      <c r="T1892">
        <v>8.6108497320900902E-3</v>
      </c>
      <c r="U1892">
        <f t="shared" si="359"/>
        <v>-5.1534707082376799E-2</v>
      </c>
      <c r="V1892" s="2">
        <f t="shared" si="360"/>
        <v>-0.11026610481497601</v>
      </c>
      <c r="W1892" s="3">
        <f t="shared" si="361"/>
        <v>2.1237491306530971E-2</v>
      </c>
    </row>
    <row r="1893" spans="2:23" x14ac:dyDescent="0.25">
      <c r="B1893">
        <v>-9.0264500773971999E-3</v>
      </c>
      <c r="C1893">
        <f t="shared" si="350"/>
        <v>-0.32857281888871276</v>
      </c>
      <c r="D1893">
        <v>-1.6906846323952701E-2</v>
      </c>
      <c r="E1893">
        <f t="shared" si="351"/>
        <v>-0.3794131215348332</v>
      </c>
      <c r="F1893">
        <v>-1.0873653477635799E-2</v>
      </c>
      <c r="G1893">
        <f t="shared" si="352"/>
        <v>-0.36410405122567985</v>
      </c>
      <c r="H1893">
        <v>-9.2056701688213501E-3</v>
      </c>
      <c r="I1893">
        <f t="shared" si="353"/>
        <v>-0.34451707158979322</v>
      </c>
      <c r="J1893">
        <v>-1.6773353336913099E-3</v>
      </c>
      <c r="K1893">
        <f t="shared" si="354"/>
        <v>-0.23698002415617464</v>
      </c>
      <c r="L1893">
        <v>2.5782685740353998E-3</v>
      </c>
      <c r="M1893">
        <f t="shared" si="355"/>
        <v>-0.23210241520049374</v>
      </c>
      <c r="N1893">
        <v>-1.21064423735401E-2</v>
      </c>
      <c r="O1893">
        <f t="shared" si="356"/>
        <v>-0.32981044263236425</v>
      </c>
      <c r="P1893">
        <v>-8.1024579881807408E-3</v>
      </c>
      <c r="Q1893">
        <f t="shared" si="357"/>
        <v>-0.25724706164336736</v>
      </c>
      <c r="R1893">
        <v>-1.7212886526844001E-3</v>
      </c>
      <c r="S1893">
        <f t="shared" si="358"/>
        <v>-0.26189177309310679</v>
      </c>
      <c r="T1893">
        <v>-4.7499027269578597E-3</v>
      </c>
      <c r="U1893">
        <f t="shared" si="359"/>
        <v>-0.20979827219911362</v>
      </c>
      <c r="V1893" s="2">
        <f t="shared" si="360"/>
        <v>-0.29444370521636393</v>
      </c>
      <c r="W1893" s="3">
        <f t="shared" si="361"/>
        <v>1.8382570288640415E-2</v>
      </c>
    </row>
    <row r="1894" spans="2:23" x14ac:dyDescent="0.25">
      <c r="B1894">
        <v>-2.7260946441838899E-3</v>
      </c>
      <c r="C1894">
        <f t="shared" si="350"/>
        <v>-0.2562388565106562</v>
      </c>
      <c r="D1894">
        <v>-9.1564812668914301E-3</v>
      </c>
      <c r="E1894">
        <f t="shared" si="351"/>
        <v>-0.29303631740046382</v>
      </c>
      <c r="F1894">
        <v>-4.7607513792752099E-3</v>
      </c>
      <c r="G1894">
        <f t="shared" si="352"/>
        <v>-0.29280649329613423</v>
      </c>
      <c r="H1894" s="1">
        <v>-2.5018656154404402E-3</v>
      </c>
      <c r="I1894">
        <f t="shared" si="353"/>
        <v>-0.27282177453269324</v>
      </c>
      <c r="J1894">
        <v>-1.0396979676198299E-2</v>
      </c>
      <c r="K1894">
        <f t="shared" si="354"/>
        <v>-0.33267758303781869</v>
      </c>
      <c r="L1894">
        <v>-5.82815859989585E-3</v>
      </c>
      <c r="M1894">
        <f t="shared" si="355"/>
        <v>-0.3233774463730496</v>
      </c>
      <c r="N1894">
        <v>-8.2463322613471092E-3</v>
      </c>
      <c r="O1894">
        <f t="shared" si="356"/>
        <v>-0.29040325223254709</v>
      </c>
      <c r="P1894">
        <v>1.92175016374075E-3</v>
      </c>
      <c r="Q1894">
        <f t="shared" si="357"/>
        <v>-0.14669852883776818</v>
      </c>
      <c r="R1894">
        <v>-4.9408804749306798E-3</v>
      </c>
      <c r="S1894">
        <f t="shared" si="358"/>
        <v>-0.29888471358112811</v>
      </c>
      <c r="T1894">
        <v>-1.1702031201573399E-3</v>
      </c>
      <c r="U1894">
        <f t="shared" si="359"/>
        <v>-0.16739526955718004</v>
      </c>
      <c r="V1894" s="2">
        <f t="shared" si="360"/>
        <v>-0.26743402353594392</v>
      </c>
      <c r="W1894" s="3">
        <f t="shared" si="361"/>
        <v>1.8692653974880638E-2</v>
      </c>
    </row>
    <row r="1895" spans="2:23" x14ac:dyDescent="0.25">
      <c r="B1895">
        <v>-3.6714037598240298E-3</v>
      </c>
      <c r="C1895">
        <f t="shared" si="350"/>
        <v>-0.2670918876977354</v>
      </c>
      <c r="D1895">
        <v>-5.7138759666141101E-3</v>
      </c>
      <c r="E1895">
        <f t="shared" si="351"/>
        <v>-0.25466893192317286</v>
      </c>
      <c r="F1895">
        <v>2.19537943538848E-3</v>
      </c>
      <c r="G1895">
        <f t="shared" si="352"/>
        <v>-0.2116739752639886</v>
      </c>
      <c r="H1895">
        <v>-1.74691038771263E-3</v>
      </c>
      <c r="I1895">
        <f t="shared" si="353"/>
        <v>-0.26474774151371766</v>
      </c>
      <c r="J1895">
        <v>-3.4109706729010801E-3</v>
      </c>
      <c r="K1895">
        <f t="shared" si="354"/>
        <v>-0.25600656508337338</v>
      </c>
      <c r="L1895">
        <v>-1.5791824583404401E-2</v>
      </c>
      <c r="M1895">
        <f t="shared" si="355"/>
        <v>-0.43156061437311016</v>
      </c>
      <c r="N1895">
        <v>-1.63426234294714E-2</v>
      </c>
      <c r="O1895">
        <f t="shared" si="356"/>
        <v>-0.37305687565816825</v>
      </c>
      <c r="P1895" s="1">
        <v>1.0965820009874499E-3</v>
      </c>
      <c r="Q1895">
        <f t="shared" si="357"/>
        <v>-0.15579861218876917</v>
      </c>
      <c r="R1895">
        <v>-1.9264582506782601E-3</v>
      </c>
      <c r="S1895">
        <f t="shared" si="358"/>
        <v>-0.26424916096945028</v>
      </c>
      <c r="T1895" s="1">
        <v>-9.3477029445332698E-4</v>
      </c>
      <c r="U1895">
        <f t="shared" si="359"/>
        <v>-0.1646064716615801</v>
      </c>
      <c r="V1895" s="2">
        <f t="shared" si="360"/>
        <v>-0.26434608363330658</v>
      </c>
      <c r="W1895" s="3">
        <f t="shared" si="361"/>
        <v>2.5387897775205639E-2</v>
      </c>
    </row>
    <row r="1896" spans="2:23" x14ac:dyDescent="0.25">
      <c r="B1896" s="1">
        <v>5.2944370003756404E-3</v>
      </c>
      <c r="C1896">
        <f t="shared" si="350"/>
        <v>-0.16415566527176295</v>
      </c>
      <c r="D1896">
        <v>1.3010168393376999E-3</v>
      </c>
      <c r="E1896">
        <f t="shared" si="351"/>
        <v>-0.17648886976323042</v>
      </c>
      <c r="F1896">
        <v>4.8154758299604602E-3</v>
      </c>
      <c r="G1896">
        <f t="shared" si="352"/>
        <v>-0.18111459913344516</v>
      </c>
      <c r="H1896" s="1">
        <v>7.2034392208178302E-4</v>
      </c>
      <c r="I1896">
        <f t="shared" si="353"/>
        <v>-0.23836115323424434</v>
      </c>
      <c r="J1896" s="1">
        <v>-2.93903969327461E-4</v>
      </c>
      <c r="K1896">
        <f t="shared" si="354"/>
        <v>-0.22179695025434865</v>
      </c>
      <c r="L1896">
        <v>4.2394712878346197E-3</v>
      </c>
      <c r="M1896">
        <f t="shared" si="355"/>
        <v>-0.21406546247982319</v>
      </c>
      <c r="N1896">
        <v>1.4501427227055099E-2</v>
      </c>
      <c r="O1896">
        <f t="shared" si="356"/>
        <v>-5.8175345961904663E-2</v>
      </c>
      <c r="P1896">
        <v>3.8713498101775401E-3</v>
      </c>
      <c r="Q1896">
        <f t="shared" si="357"/>
        <v>-0.12519803950180114</v>
      </c>
      <c r="R1896">
        <v>2.8672852449937898E-3</v>
      </c>
      <c r="S1896">
        <f t="shared" si="358"/>
        <v>-0.20916930065147038</v>
      </c>
      <c r="T1896">
        <v>4.3869784605249096E-3</v>
      </c>
      <c r="U1896">
        <f t="shared" si="359"/>
        <v>-0.10156818596622287</v>
      </c>
      <c r="V1896" s="2">
        <f t="shared" si="360"/>
        <v>-0.16900935722182539</v>
      </c>
      <c r="W1896" s="3">
        <f t="shared" si="361"/>
        <v>1.7383047711320949E-2</v>
      </c>
    </row>
    <row r="1897" spans="2:23" x14ac:dyDescent="0.25">
      <c r="B1897">
        <v>-2.37434078377428E-2</v>
      </c>
      <c r="C1897">
        <f t="shared" si="350"/>
        <v>-0.49753723371274305</v>
      </c>
      <c r="D1897" s="1">
        <v>-1.0896295115238199E-2</v>
      </c>
      <c r="E1897">
        <f t="shared" si="351"/>
        <v>-0.31242631502025264</v>
      </c>
      <c r="F1897">
        <v>-1.07241097291794E-3</v>
      </c>
      <c r="G1897">
        <f t="shared" si="352"/>
        <v>-0.24978770131242709</v>
      </c>
      <c r="H1897" s="1">
        <v>-1.1111452912684099E-2</v>
      </c>
      <c r="I1897">
        <f t="shared" si="353"/>
        <v>-0.36489887998822357</v>
      </c>
      <c r="J1897">
        <v>-2.8430345415555901E-2</v>
      </c>
      <c r="K1897">
        <f t="shared" si="354"/>
        <v>-0.53059265983328185</v>
      </c>
      <c r="L1897">
        <v>-4.5944579646510801E-3</v>
      </c>
      <c r="M1897">
        <f t="shared" si="355"/>
        <v>-0.30998221179720448</v>
      </c>
      <c r="N1897" s="1">
        <v>-6.6154728487885798E-4</v>
      </c>
      <c r="O1897">
        <f t="shared" si="356"/>
        <v>-0.21297150624031946</v>
      </c>
      <c r="P1897">
        <v>2.4211769773508302E-3</v>
      </c>
      <c r="Q1897">
        <f t="shared" si="357"/>
        <v>-0.14119077195047861</v>
      </c>
      <c r="R1897">
        <v>-1.6258359773334199E-2</v>
      </c>
      <c r="S1897">
        <f t="shared" si="358"/>
        <v>-0.42892195472064459</v>
      </c>
      <c r="T1897">
        <v>-1.20110085071485E-2</v>
      </c>
      <c r="U1897">
        <f t="shared" si="359"/>
        <v>-0.29580903326852442</v>
      </c>
      <c r="V1897" s="2">
        <f t="shared" si="360"/>
        <v>-0.33441182678440995</v>
      </c>
      <c r="W1897" s="3">
        <f t="shared" si="361"/>
        <v>3.6982719872520303E-2</v>
      </c>
    </row>
    <row r="1898" spans="2:23" x14ac:dyDescent="0.25">
      <c r="B1898">
        <v>1.4547037689877199E-2</v>
      </c>
      <c r="C1898">
        <f t="shared" si="350"/>
        <v>-5.7927171138656357E-2</v>
      </c>
      <c r="D1898">
        <v>4.3691378452632504E-3</v>
      </c>
      <c r="E1898">
        <f t="shared" si="351"/>
        <v>-0.14229506273114437</v>
      </c>
      <c r="F1898">
        <v>1.5275532567315901E-3</v>
      </c>
      <c r="G1898">
        <f t="shared" si="352"/>
        <v>-0.21946313577948684</v>
      </c>
      <c r="H1898">
        <v>1.46519604722416E-2</v>
      </c>
      <c r="I1898">
        <f t="shared" si="353"/>
        <v>-8.9366447452498179E-2</v>
      </c>
      <c r="J1898">
        <v>1.6479328644171402E-2</v>
      </c>
      <c r="K1898">
        <f t="shared" si="354"/>
        <v>-3.7711756797442111E-2</v>
      </c>
      <c r="L1898">
        <v>1.7356338455236198E-2</v>
      </c>
      <c r="M1898">
        <f t="shared" si="355"/>
        <v>-7.1645569364759631E-2</v>
      </c>
      <c r="N1898">
        <v>1.8814809823869801E-2</v>
      </c>
      <c r="O1898">
        <f t="shared" si="356"/>
        <v>-1.4140775879817748E-2</v>
      </c>
      <c r="P1898">
        <v>1.05973612203181E-2</v>
      </c>
      <c r="Q1898">
        <f t="shared" si="357"/>
        <v>-5.1022535386572768E-2</v>
      </c>
      <c r="R1898">
        <v>1.2271717081185501E-2</v>
      </c>
      <c r="S1898">
        <f t="shared" si="358"/>
        <v>-0.10111287410819259</v>
      </c>
      <c r="T1898">
        <v>1.18829048706003E-2</v>
      </c>
      <c r="U1898">
        <f t="shared" si="359"/>
        <v>-1.2775878710515449E-2</v>
      </c>
      <c r="V1898" s="2">
        <f t="shared" si="360"/>
        <v>-7.974612073490861E-2</v>
      </c>
      <c r="W1898" s="3">
        <f t="shared" si="361"/>
        <v>1.8948613528413944E-2</v>
      </c>
    </row>
    <row r="1899" spans="2:23" x14ac:dyDescent="0.25">
      <c r="B1899">
        <v>-7.5168539159212802E-3</v>
      </c>
      <c r="C1899">
        <f t="shared" si="350"/>
        <v>-0.31124124559768557</v>
      </c>
      <c r="D1899">
        <v>-1.22228469442282E-2</v>
      </c>
      <c r="E1899">
        <f t="shared" si="351"/>
        <v>-0.32721056152517863</v>
      </c>
      <c r="F1899">
        <v>-8.11799289762501E-3</v>
      </c>
      <c r="G1899">
        <f t="shared" si="352"/>
        <v>-0.33196352833227771</v>
      </c>
      <c r="H1899">
        <v>-8.1329894819868308E-3</v>
      </c>
      <c r="I1899">
        <f t="shared" si="353"/>
        <v>-0.33304505448702298</v>
      </c>
      <c r="J1899">
        <v>-6.5687534406772604E-3</v>
      </c>
      <c r="K1899">
        <f t="shared" si="354"/>
        <v>-0.29066303620588918</v>
      </c>
      <c r="L1899">
        <v>-1.06793380822407E-2</v>
      </c>
      <c r="M1899">
        <f t="shared" si="355"/>
        <v>-0.37605042495398688</v>
      </c>
      <c r="N1899">
        <v>-1.5745721457765299E-2</v>
      </c>
      <c r="O1899">
        <f t="shared" si="356"/>
        <v>-0.36696320761104478</v>
      </c>
      <c r="P1899">
        <v>-2.2738427184628499E-2</v>
      </c>
      <c r="Q1899">
        <f t="shared" si="357"/>
        <v>-0.41865481538649973</v>
      </c>
      <c r="R1899" s="1">
        <v>-3.0868856714308798E-3</v>
      </c>
      <c r="S1899">
        <f t="shared" si="358"/>
        <v>-0.27758241092366948</v>
      </c>
      <c r="T1899">
        <v>-1.3083321437731801E-2</v>
      </c>
      <c r="U1899">
        <f t="shared" si="359"/>
        <v>-0.30851101751941606</v>
      </c>
      <c r="V1899" s="2">
        <f t="shared" si="360"/>
        <v>-0.33418853025426709</v>
      </c>
      <c r="W1899" s="3">
        <f t="shared" si="361"/>
        <v>1.2767433241212605E-2</v>
      </c>
    </row>
    <row r="1900" spans="2:23" x14ac:dyDescent="0.25">
      <c r="B1900">
        <v>4.9531412332651896E-3</v>
      </c>
      <c r="C1900">
        <f t="shared" si="350"/>
        <v>-0.16807405931153638</v>
      </c>
      <c r="D1900">
        <v>1.06883451096485E-2</v>
      </c>
      <c r="E1900">
        <f t="shared" si="351"/>
        <v>-7.186832487535956E-2</v>
      </c>
      <c r="F1900">
        <v>9.6600935584454806E-3</v>
      </c>
      <c r="G1900">
        <f t="shared" si="352"/>
        <v>-0.12460961875173755</v>
      </c>
      <c r="H1900" s="1">
        <v>5.9326270766711696E-3</v>
      </c>
      <c r="I1900">
        <f t="shared" si="353"/>
        <v>-0.18261725644573501</v>
      </c>
      <c r="J1900">
        <v>3.8724588778130502E-3</v>
      </c>
      <c r="K1900">
        <f t="shared" si="354"/>
        <v>-0.17607137496421132</v>
      </c>
      <c r="L1900">
        <v>7.6590583985346201E-3</v>
      </c>
      <c r="M1900">
        <f t="shared" si="355"/>
        <v>-0.17693638092490035</v>
      </c>
      <c r="N1900">
        <v>6.4238128387687802E-3</v>
      </c>
      <c r="O1900">
        <f t="shared" si="356"/>
        <v>-0.14063830140196618</v>
      </c>
      <c r="P1900">
        <v>1.21835047617787E-2</v>
      </c>
      <c r="Q1900">
        <f t="shared" si="357"/>
        <v>-3.3530296730900473E-2</v>
      </c>
      <c r="R1900">
        <v>4.1913515903668399E-3</v>
      </c>
      <c r="S1900">
        <f t="shared" si="358"/>
        <v>-0.1939558480708872</v>
      </c>
      <c r="T1900">
        <v>5.1866157773881802E-3</v>
      </c>
      <c r="U1900">
        <f t="shared" si="359"/>
        <v>-9.2096155632971646E-2</v>
      </c>
      <c r="V1900" s="2">
        <f t="shared" si="360"/>
        <v>-0.13603976171102056</v>
      </c>
      <c r="W1900" s="3">
        <f t="shared" si="361"/>
        <v>1.628925866548497E-2</v>
      </c>
    </row>
    <row r="1901" spans="2:23" x14ac:dyDescent="0.25">
      <c r="B1901">
        <v>-4.6705121623894204E-3</v>
      </c>
      <c r="C1901">
        <f t="shared" si="350"/>
        <v>-0.27856258492567038</v>
      </c>
      <c r="D1901">
        <v>-7.5348075342339602E-3</v>
      </c>
      <c r="E1901">
        <f t="shared" si="351"/>
        <v>-0.27496297590695767</v>
      </c>
      <c r="F1901">
        <v>-7.8256363193838201E-3</v>
      </c>
      <c r="G1901">
        <f t="shared" si="352"/>
        <v>-0.32855364056737713</v>
      </c>
      <c r="H1901" s="1">
        <v>-5.9403446287415798E-3</v>
      </c>
      <c r="I1901">
        <f t="shared" si="353"/>
        <v>-0.30959533681665047</v>
      </c>
      <c r="J1901">
        <v>2.2360407151571201E-3</v>
      </c>
      <c r="K1901">
        <f t="shared" si="354"/>
        <v>-0.19403096337452638</v>
      </c>
      <c r="L1901">
        <v>-1.14851142772963E-3</v>
      </c>
      <c r="M1901">
        <f t="shared" si="355"/>
        <v>-0.27256692572277846</v>
      </c>
      <c r="N1901">
        <v>-5.2764698810411504E-3</v>
      </c>
      <c r="O1901">
        <f t="shared" si="356"/>
        <v>-0.26008444554558391</v>
      </c>
      <c r="P1901">
        <v>-8.6983929007277208E-3</v>
      </c>
      <c r="Q1901">
        <f t="shared" si="357"/>
        <v>-0.26381912491572401</v>
      </c>
      <c r="R1901">
        <v>-7.4955257344007896E-3</v>
      </c>
      <c r="S1901">
        <f t="shared" si="358"/>
        <v>-0.32823745308015223</v>
      </c>
      <c r="T1901">
        <v>-2.6724883226991801E-3</v>
      </c>
      <c r="U1901">
        <f t="shared" si="359"/>
        <v>-0.18519045083197275</v>
      </c>
      <c r="V1901" s="2">
        <f t="shared" si="360"/>
        <v>-0.26956039016873934</v>
      </c>
      <c r="W1901" s="3">
        <f t="shared" si="361"/>
        <v>1.4693876815022022E-2</v>
      </c>
    </row>
    <row r="1902" spans="2:23" x14ac:dyDescent="0.25">
      <c r="B1902">
        <v>1.4171574766215301E-2</v>
      </c>
      <c r="C1902">
        <f t="shared" si="350"/>
        <v>-6.2237836034059475E-2</v>
      </c>
      <c r="D1902">
        <v>1.38836431704203E-2</v>
      </c>
      <c r="E1902">
        <f t="shared" si="351"/>
        <v>-3.625714621290986E-2</v>
      </c>
      <c r="F1902">
        <v>-4.1337657789022597E-3</v>
      </c>
      <c r="G1902">
        <f t="shared" si="352"/>
        <v>-0.28549367502352196</v>
      </c>
      <c r="H1902">
        <v>4.3270830821047898E-3</v>
      </c>
      <c r="I1902">
        <f t="shared" si="353"/>
        <v>-0.1997880961848838</v>
      </c>
      <c r="J1902">
        <v>-3.0189546226408398E-3</v>
      </c>
      <c r="K1902">
        <f t="shared" si="354"/>
        <v>-0.25170421310905616</v>
      </c>
      <c r="L1902">
        <v>-6.2213551116261897E-3</v>
      </c>
      <c r="M1902">
        <f t="shared" si="355"/>
        <v>-0.32764668265174135</v>
      </c>
      <c r="N1902">
        <v>6.5396716689501396E-3</v>
      </c>
      <c r="O1902">
        <f t="shared" si="356"/>
        <v>-0.13945551882640306</v>
      </c>
      <c r="P1902">
        <v>6.7214941655884602E-3</v>
      </c>
      <c r="Q1902">
        <f t="shared" si="357"/>
        <v>-9.3766202492865741E-2</v>
      </c>
      <c r="R1902">
        <v>2.3036027335219199E-3</v>
      </c>
      <c r="S1902">
        <f t="shared" si="358"/>
        <v>-0.21564598302373114</v>
      </c>
      <c r="T1902">
        <v>4.1948725235755099E-3</v>
      </c>
      <c r="U1902">
        <f t="shared" si="359"/>
        <v>-0.10384375918374129</v>
      </c>
      <c r="V1902" s="2">
        <f t="shared" si="360"/>
        <v>-0.1715839112742914</v>
      </c>
      <c r="W1902" s="3">
        <f t="shared" si="361"/>
        <v>2.9737801362202453E-2</v>
      </c>
    </row>
    <row r="1903" spans="2:23" x14ac:dyDescent="0.25">
      <c r="B1903">
        <v>-9.5745770516386802E-3</v>
      </c>
      <c r="C1903">
        <f t="shared" si="350"/>
        <v>-0.33486582828373351</v>
      </c>
      <c r="D1903">
        <v>-1.7126248715435499E-2</v>
      </c>
      <c r="E1903">
        <f t="shared" si="351"/>
        <v>-0.38185833247085949</v>
      </c>
      <c r="F1903">
        <v>-4.9865409746655699E-3</v>
      </c>
      <c r="G1903">
        <f t="shared" si="352"/>
        <v>-0.2954399800587556</v>
      </c>
      <c r="H1903">
        <v>-1.17305220571372E-2</v>
      </c>
      <c r="I1903">
        <f t="shared" si="353"/>
        <v>-0.37151964971040552</v>
      </c>
      <c r="J1903">
        <v>-4.5253277632750196E-3</v>
      </c>
      <c r="K1903">
        <f t="shared" si="354"/>
        <v>-0.26823656542310936</v>
      </c>
      <c r="L1903">
        <v>-6.6010729869004602E-3</v>
      </c>
      <c r="M1903">
        <f t="shared" si="355"/>
        <v>-0.3317695710305183</v>
      </c>
      <c r="N1903" s="1">
        <v>-7.80033705529208E-3</v>
      </c>
      <c r="O1903">
        <f t="shared" si="356"/>
        <v>-0.28585016501700355</v>
      </c>
      <c r="P1903">
        <v>-1.3450251911307699E-2</v>
      </c>
      <c r="Q1903">
        <f t="shared" si="357"/>
        <v>-0.31622336809955981</v>
      </c>
      <c r="R1903">
        <v>-1.0526100714510701E-2</v>
      </c>
      <c r="S1903">
        <f t="shared" si="358"/>
        <v>-0.36305860000599893</v>
      </c>
      <c r="T1903">
        <v>-2.8363659221496301E-3</v>
      </c>
      <c r="U1903">
        <f t="shared" si="359"/>
        <v>-0.18713164787243111</v>
      </c>
      <c r="V1903" s="2">
        <f t="shared" si="360"/>
        <v>-0.31359537079723748</v>
      </c>
      <c r="W1903" s="3">
        <f t="shared" si="361"/>
        <v>1.7435944038414895E-2</v>
      </c>
    </row>
    <row r="1904" spans="2:23" x14ac:dyDescent="0.25">
      <c r="B1904">
        <v>-2.7335511557903602E-2</v>
      </c>
      <c r="C1904">
        <f t="shared" si="350"/>
        <v>-0.53877793800419438</v>
      </c>
      <c r="D1904">
        <v>-1.4656142599576399E-2</v>
      </c>
      <c r="E1904">
        <f t="shared" si="351"/>
        <v>-0.35432932311583826</v>
      </c>
      <c r="F1904">
        <v>-7.2086427711655502E-3</v>
      </c>
      <c r="G1904">
        <f t="shared" si="352"/>
        <v>-0.32135736414442478</v>
      </c>
      <c r="H1904">
        <v>-1.0633164729437599E-2</v>
      </c>
      <c r="I1904">
        <f t="shared" si="353"/>
        <v>-0.35978372290037797</v>
      </c>
      <c r="J1904">
        <v>-9.6879876165953602E-3</v>
      </c>
      <c r="K1904">
        <f t="shared" si="354"/>
        <v>-0.32489643891021741</v>
      </c>
      <c r="L1904">
        <v>-1.1141046260362299E-2</v>
      </c>
      <c r="M1904">
        <f t="shared" si="355"/>
        <v>-0.38106354497260303</v>
      </c>
      <c r="N1904">
        <v>-8.1400981393815602E-3</v>
      </c>
      <c r="O1904">
        <f t="shared" si="356"/>
        <v>-0.28931872662328267</v>
      </c>
      <c r="P1904">
        <v>-1.23796242084773E-2</v>
      </c>
      <c r="Q1904">
        <f t="shared" si="357"/>
        <v>-0.30441631861144214</v>
      </c>
      <c r="R1904" s="1">
        <v>8.5546074096375796E-4</v>
      </c>
      <c r="S1904">
        <f t="shared" si="358"/>
        <v>-0.23228505825642093</v>
      </c>
      <c r="T1904">
        <v>-1.57642562373074E-2</v>
      </c>
      <c r="U1904">
        <f t="shared" si="359"/>
        <v>-0.3402677842529413</v>
      </c>
      <c r="V1904" s="2">
        <f t="shared" si="360"/>
        <v>-0.34464962197917426</v>
      </c>
      <c r="W1904" s="3">
        <f t="shared" si="361"/>
        <v>2.399842794328301E-2</v>
      </c>
    </row>
    <row r="1905" spans="2:23" x14ac:dyDescent="0.25">
      <c r="B1905" s="1">
        <v>-5.4287531731182998E-3</v>
      </c>
      <c r="C1905">
        <f t="shared" si="350"/>
        <v>-0.28726789962179528</v>
      </c>
      <c r="D1905">
        <v>3.3269332410127798E-3</v>
      </c>
      <c r="E1905">
        <f t="shared" si="351"/>
        <v>-0.15391029663387035</v>
      </c>
      <c r="F1905">
        <v>9.5203975981590291E-3</v>
      </c>
      <c r="G1905">
        <f t="shared" si="352"/>
        <v>-0.12623895628418683</v>
      </c>
      <c r="H1905">
        <v>1.6732537179296E-2</v>
      </c>
      <c r="I1905">
        <f t="shared" si="353"/>
        <v>-6.7115266966169873E-2</v>
      </c>
      <c r="J1905">
        <v>5.5420509311941103E-3</v>
      </c>
      <c r="K1905">
        <f t="shared" si="354"/>
        <v>-0.15774770514916223</v>
      </c>
      <c r="L1905">
        <v>1.34134154726962E-3</v>
      </c>
      <c r="M1905">
        <f t="shared" si="355"/>
        <v>-0.24553268118511246</v>
      </c>
      <c r="N1905">
        <v>1.8288980411633599E-2</v>
      </c>
      <c r="O1905">
        <f t="shared" si="356"/>
        <v>-1.9508876572169178E-2</v>
      </c>
      <c r="P1905">
        <v>6.8251934825768598E-3</v>
      </c>
      <c r="Q1905">
        <f t="shared" si="357"/>
        <v>-9.2622590232199264E-2</v>
      </c>
      <c r="R1905">
        <v>5.4306401429883699E-3</v>
      </c>
      <c r="S1905">
        <f t="shared" si="358"/>
        <v>-0.17971648786446551</v>
      </c>
      <c r="T1905">
        <v>-1.3816144219769701E-3</v>
      </c>
      <c r="U1905">
        <f t="shared" si="359"/>
        <v>-0.16989952269969572</v>
      </c>
      <c r="V1905" s="2">
        <f t="shared" si="360"/>
        <v>-0.14995602832088267</v>
      </c>
      <c r="W1905" s="3">
        <f t="shared" si="361"/>
        <v>2.389098045897264E-2</v>
      </c>
    </row>
    <row r="1906" spans="2:23" x14ac:dyDescent="0.25">
      <c r="B1906">
        <v>-8.2593001171987306E-3</v>
      </c>
      <c r="C1906">
        <f t="shared" si="350"/>
        <v>-0.31976522113529171</v>
      </c>
      <c r="D1906">
        <v>-1.2467853242323201E-2</v>
      </c>
      <c r="E1906">
        <f t="shared" si="351"/>
        <v>-0.32994112464916436</v>
      </c>
      <c r="F1906">
        <v>-2.7508489577185301E-3</v>
      </c>
      <c r="G1906">
        <f t="shared" si="352"/>
        <v>-0.26936408704982728</v>
      </c>
      <c r="H1906">
        <v>-1.2811121161813601E-2</v>
      </c>
      <c r="I1906">
        <f t="shared" si="353"/>
        <v>-0.38307635205643958</v>
      </c>
      <c r="J1906">
        <v>-1.28079567161168E-2</v>
      </c>
      <c r="K1906">
        <f t="shared" si="354"/>
        <v>-0.35913790735576639</v>
      </c>
      <c r="L1906">
        <v>-1.2553377950027899E-2</v>
      </c>
      <c r="M1906">
        <f t="shared" si="355"/>
        <v>-0.39639831399314179</v>
      </c>
      <c r="N1906">
        <v>-2.0838501969913398E-2</v>
      </c>
      <c r="O1906">
        <f t="shared" si="356"/>
        <v>-0.41895451497628527</v>
      </c>
      <c r="P1906">
        <v>-3.29548312606401E-3</v>
      </c>
      <c r="Q1906">
        <f t="shared" si="357"/>
        <v>-0.20423499224230049</v>
      </c>
      <c r="R1906" s="1">
        <v>-9.7123327542341202E-3</v>
      </c>
      <c r="S1906">
        <f t="shared" si="358"/>
        <v>-0.35370844899692883</v>
      </c>
      <c r="T1906">
        <v>-1.2451382604136901E-2</v>
      </c>
      <c r="U1906">
        <f t="shared" si="359"/>
        <v>-0.30102544415466803</v>
      </c>
      <c r="V1906" s="2">
        <f t="shared" si="360"/>
        <v>-0.33356064066098134</v>
      </c>
      <c r="W1906" s="3">
        <f t="shared" si="361"/>
        <v>1.9199192100166525E-2</v>
      </c>
    </row>
    <row r="1907" spans="2:23" x14ac:dyDescent="0.25">
      <c r="B1907">
        <v>1.26627092735079E-2</v>
      </c>
      <c r="C1907">
        <f t="shared" si="350"/>
        <v>-7.9561020565472526E-2</v>
      </c>
      <c r="D1907">
        <v>1.8758720612912999E-3</v>
      </c>
      <c r="E1907">
        <f t="shared" si="351"/>
        <v>-0.17008218355597027</v>
      </c>
      <c r="F1907">
        <v>-8.0016861185383398E-3</v>
      </c>
      <c r="G1907">
        <f t="shared" si="352"/>
        <v>-0.33060698945988931</v>
      </c>
      <c r="H1907">
        <v>1.58162553659607E-3</v>
      </c>
      <c r="I1907">
        <f t="shared" si="353"/>
        <v>-0.22914998952702106</v>
      </c>
      <c r="J1907">
        <v>6.5255516920971904E-3</v>
      </c>
      <c r="K1907">
        <f t="shared" si="354"/>
        <v>-0.14695384495490527</v>
      </c>
      <c r="L1907">
        <v>9.9353869928371901E-3</v>
      </c>
      <c r="M1907">
        <f t="shared" si="355"/>
        <v>-0.15222053445349346</v>
      </c>
      <c r="N1907">
        <v>3.39059012840496E-3</v>
      </c>
      <c r="O1907">
        <f t="shared" si="356"/>
        <v>-0.17160394263971035</v>
      </c>
      <c r="P1907">
        <v>5.2059551789026496E-3</v>
      </c>
      <c r="Q1907">
        <f t="shared" si="357"/>
        <v>-0.11047980309339657</v>
      </c>
      <c r="R1907">
        <v>-8.3200385170901607E-3</v>
      </c>
      <c r="S1907">
        <f t="shared" si="358"/>
        <v>-0.33771106153290337</v>
      </c>
      <c r="T1907">
        <v>8.00752491597519E-3</v>
      </c>
      <c r="U1907">
        <f t="shared" si="359"/>
        <v>-5.8681335733301428E-2</v>
      </c>
      <c r="V1907" s="2">
        <f t="shared" si="360"/>
        <v>-0.17870507055160637</v>
      </c>
      <c r="W1907" s="3">
        <f t="shared" si="361"/>
        <v>2.8570275786298699E-2</v>
      </c>
    </row>
    <row r="1908" spans="2:23" x14ac:dyDescent="0.25">
      <c r="B1908">
        <v>-5.55163407537801E-3</v>
      </c>
      <c r="C1908">
        <f t="shared" si="350"/>
        <v>-0.28867868710120931</v>
      </c>
      <c r="D1908">
        <v>-5.4137114155294701E-3</v>
      </c>
      <c r="E1908">
        <f t="shared" si="351"/>
        <v>-0.25132363728914831</v>
      </c>
      <c r="F1908">
        <v>-6.8992395114546501E-3</v>
      </c>
      <c r="G1908">
        <f t="shared" si="352"/>
        <v>-0.31774865317901541</v>
      </c>
      <c r="H1908">
        <v>-9.6667131708801698E-3</v>
      </c>
      <c r="I1908">
        <f t="shared" si="353"/>
        <v>-0.34944779633355594</v>
      </c>
      <c r="J1908">
        <v>-9.6256699912998893E-3</v>
      </c>
      <c r="K1908">
        <f t="shared" si="354"/>
        <v>-0.32421250681599129</v>
      </c>
      <c r="L1908" s="1">
        <v>-3.3902344419070099E-3</v>
      </c>
      <c r="M1908">
        <f t="shared" si="355"/>
        <v>-0.29690703285340253</v>
      </c>
      <c r="N1908">
        <v>-1.04145703569773E-2</v>
      </c>
      <c r="O1908">
        <f t="shared" si="356"/>
        <v>-0.31253841651108466</v>
      </c>
      <c r="P1908">
        <v>-1.5217088936721E-3</v>
      </c>
      <c r="Q1908">
        <f t="shared" si="357"/>
        <v>-0.18467353302801667</v>
      </c>
      <c r="R1908">
        <v>-3.18920294751978E-3</v>
      </c>
      <c r="S1908">
        <f t="shared" si="358"/>
        <v>-0.27875803103771624</v>
      </c>
      <c r="T1908" s="1">
        <v>-7.9903856570649398E-4</v>
      </c>
      <c r="U1908">
        <f t="shared" si="359"/>
        <v>-0.16299867394533812</v>
      </c>
      <c r="V1908" s="2">
        <f t="shared" si="360"/>
        <v>-0.27672869680944784</v>
      </c>
      <c r="W1908" s="3">
        <f t="shared" si="361"/>
        <v>1.8197781879564005E-2</v>
      </c>
    </row>
    <row r="1909" spans="2:23" x14ac:dyDescent="0.25">
      <c r="B1909">
        <v>-1.65888462104293E-2</v>
      </c>
      <c r="C1909">
        <f t="shared" si="350"/>
        <v>-0.4153961867404713</v>
      </c>
      <c r="D1909">
        <v>-8.2337878231377795E-3</v>
      </c>
      <c r="E1909">
        <f t="shared" si="351"/>
        <v>-0.28275301973894756</v>
      </c>
      <c r="F1909">
        <v>-9.4847270156879892E-3</v>
      </c>
      <c r="G1909">
        <f t="shared" si="352"/>
        <v>-0.34790437007797087</v>
      </c>
      <c r="H1909">
        <v>-6.3112230822197296E-3</v>
      </c>
      <c r="I1909">
        <f t="shared" si="353"/>
        <v>-0.31356177716891043</v>
      </c>
      <c r="J1909">
        <v>-2.8837707205736599E-2</v>
      </c>
      <c r="K1909">
        <f t="shared" si="354"/>
        <v>-0.53506343035678938</v>
      </c>
      <c r="L1909">
        <v>-3.4089060614184999E-2</v>
      </c>
      <c r="M1909">
        <f t="shared" si="355"/>
        <v>-0.63022774780883606</v>
      </c>
      <c r="N1909">
        <v>-1.5821161138868198E-2</v>
      </c>
      <c r="O1909">
        <f t="shared" si="356"/>
        <v>-0.36773335814833991</v>
      </c>
      <c r="P1909">
        <v>-1.19852722937548E-2</v>
      </c>
      <c r="Q1909">
        <f t="shared" si="357"/>
        <v>-0.30006734411680391</v>
      </c>
      <c r="R1909">
        <v>-1.14960239059895E-2</v>
      </c>
      <c r="S1909">
        <f t="shared" si="358"/>
        <v>-0.37420296639816281</v>
      </c>
      <c r="T1909">
        <v>-8.9770824885299309E-3</v>
      </c>
      <c r="U1909">
        <f t="shared" si="359"/>
        <v>-0.25987094149721579</v>
      </c>
      <c r="V1909" s="2">
        <f t="shared" si="360"/>
        <v>-0.38267811420524478</v>
      </c>
      <c r="W1909" s="3">
        <f t="shared" si="361"/>
        <v>3.5177435756951328E-2</v>
      </c>
    </row>
    <row r="1910" spans="2:23" x14ac:dyDescent="0.25">
      <c r="B1910">
        <v>4.2213841608923098E-3</v>
      </c>
      <c r="C1910">
        <f t="shared" si="350"/>
        <v>-0.17647531366995928</v>
      </c>
      <c r="D1910" s="1">
        <v>9.1733403244174602E-3</v>
      </c>
      <c r="E1910">
        <f t="shared" si="351"/>
        <v>-8.8752854911439291E-2</v>
      </c>
      <c r="F1910">
        <v>-5.69718452585306E-3</v>
      </c>
      <c r="G1910">
        <f t="shared" si="352"/>
        <v>-0.30372853906768138</v>
      </c>
      <c r="H1910" s="1">
        <v>-9.9687366857786897E-4</v>
      </c>
      <c r="I1910">
        <f t="shared" si="353"/>
        <v>-0.25672631055553446</v>
      </c>
      <c r="J1910">
        <v>1.53199381817712E-2</v>
      </c>
      <c r="K1910">
        <f t="shared" si="354"/>
        <v>-5.0435995617767695E-2</v>
      </c>
      <c r="L1910">
        <v>1.3813688331208E-2</v>
      </c>
      <c r="M1910">
        <f t="shared" si="355"/>
        <v>-0.11011084049764644</v>
      </c>
      <c r="N1910">
        <v>1.7774516371931101E-2</v>
      </c>
      <c r="O1910">
        <f t="shared" si="356"/>
        <v>-2.4760950160012417E-2</v>
      </c>
      <c r="P1910">
        <v>3.8448510671778E-3</v>
      </c>
      <c r="Q1910">
        <f t="shared" si="357"/>
        <v>-0.12549027177744998</v>
      </c>
      <c r="R1910">
        <v>-2.6205179228548899E-3</v>
      </c>
      <c r="S1910">
        <f t="shared" si="358"/>
        <v>-0.27222387005230919</v>
      </c>
      <c r="T1910">
        <v>5.0821551780338096E-3</v>
      </c>
      <c r="U1910">
        <f t="shared" si="359"/>
        <v>-9.3333534060476162E-2</v>
      </c>
      <c r="V1910" s="2">
        <f t="shared" si="360"/>
        <v>-0.15020384803702763</v>
      </c>
      <c r="W1910" s="3">
        <f t="shared" si="361"/>
        <v>2.92256999459918E-2</v>
      </c>
    </row>
    <row r="1911" spans="2:23" x14ac:dyDescent="0.25">
      <c r="B1911">
        <v>-3.1929024174351698E-3</v>
      </c>
      <c r="C1911">
        <f t="shared" si="350"/>
        <v>-0.26159824555879457</v>
      </c>
      <c r="D1911">
        <v>-1.6875545949108499E-2</v>
      </c>
      <c r="E1911">
        <f t="shared" si="351"/>
        <v>-0.37906428295402511</v>
      </c>
      <c r="F1911">
        <v>-2.2938637009732501E-3</v>
      </c>
      <c r="G1911">
        <f t="shared" si="352"/>
        <v>-0.264034060118023</v>
      </c>
      <c r="H1911">
        <v>1.56395903509074E-3</v>
      </c>
      <c r="I1911">
        <f t="shared" si="353"/>
        <v>-0.2293389277729527</v>
      </c>
      <c r="J1911">
        <v>-8.9770474488106398E-3</v>
      </c>
      <c r="K1911">
        <f t="shared" si="354"/>
        <v>-0.31709391441546908</v>
      </c>
      <c r="L1911">
        <v>-9.3306512191276194E-3</v>
      </c>
      <c r="M1911">
        <f t="shared" si="355"/>
        <v>-0.36140669665828401</v>
      </c>
      <c r="N1911">
        <v>-3.93613737494488E-3</v>
      </c>
      <c r="O1911">
        <f t="shared" si="356"/>
        <v>-0.24640122492968478</v>
      </c>
      <c r="P1911">
        <v>-1.10933994402503E-2</v>
      </c>
      <c r="Q1911">
        <f t="shared" si="357"/>
        <v>-0.29023163102008748</v>
      </c>
      <c r="R1911">
        <v>4.7082701270882701E-3</v>
      </c>
      <c r="S1911">
        <f t="shared" si="358"/>
        <v>-0.18801648130583268</v>
      </c>
      <c r="T1911" s="1">
        <v>-1.1431919295838099E-2</v>
      </c>
      <c r="U1911">
        <f t="shared" si="359"/>
        <v>-0.28894948524654468</v>
      </c>
      <c r="V1911" s="2">
        <f t="shared" si="360"/>
        <v>-0.28261349499796984</v>
      </c>
      <c r="W1911" s="3">
        <f t="shared" si="361"/>
        <v>1.7516604220780174E-2</v>
      </c>
    </row>
    <row r="1912" spans="2:23" x14ac:dyDescent="0.25">
      <c r="B1912">
        <v>0</v>
      </c>
      <c r="C1912">
        <f t="shared" si="350"/>
        <v>-0.22494074491652211</v>
      </c>
      <c r="D1912">
        <v>0</v>
      </c>
      <c r="E1912">
        <f t="shared" si="351"/>
        <v>-0.1909885321506947</v>
      </c>
      <c r="F1912">
        <v>-1.3779606954608999E-3</v>
      </c>
      <c r="G1912">
        <f t="shared" si="352"/>
        <v>-0.25335146672087455</v>
      </c>
      <c r="H1912">
        <v>-4.6007516323076803E-3</v>
      </c>
      <c r="I1912">
        <f t="shared" si="353"/>
        <v>-0.29526876791832207</v>
      </c>
      <c r="J1912">
        <v>-3.9370811741900498E-3</v>
      </c>
      <c r="K1912">
        <f t="shared" si="354"/>
        <v>-0.26178059538755855</v>
      </c>
      <c r="L1912" s="1">
        <v>-7.8822963248793496E-4</v>
      </c>
      <c r="M1912">
        <f t="shared" si="355"/>
        <v>-0.26865506978074788</v>
      </c>
      <c r="N1912">
        <v>-1.20200469189306E-3</v>
      </c>
      <c r="O1912">
        <f t="shared" si="356"/>
        <v>-0.2184889415782198</v>
      </c>
      <c r="P1912">
        <v>-3.4345212544281199E-3</v>
      </c>
      <c r="Q1912">
        <f t="shared" si="357"/>
        <v>-0.20576832643306578</v>
      </c>
      <c r="R1912" s="1">
        <v>-9.8586780232981508E-4</v>
      </c>
      <c r="S1912">
        <f t="shared" si="358"/>
        <v>-0.25344182625113837</v>
      </c>
      <c r="T1912">
        <v>-1.3386651543598599E-3</v>
      </c>
      <c r="U1912">
        <f t="shared" si="359"/>
        <v>-0.16939077109808712</v>
      </c>
      <c r="V1912" s="2">
        <f t="shared" si="360"/>
        <v>-0.23420750422352313</v>
      </c>
      <c r="W1912" s="3">
        <f t="shared" si="361"/>
        <v>1.1671615059750107E-2</v>
      </c>
    </row>
    <row r="1913" spans="2:23" x14ac:dyDescent="0.25">
      <c r="B1913" s="1">
        <v>6.6102976022143498E-3</v>
      </c>
      <c r="C1913">
        <f t="shared" si="350"/>
        <v>-0.14904835707667216</v>
      </c>
      <c r="D1913">
        <v>1.1569655123315601E-2</v>
      </c>
      <c r="E1913">
        <f t="shared" si="351"/>
        <v>-6.2046240125580562E-2</v>
      </c>
      <c r="F1913">
        <v>9.9674902396992594E-3</v>
      </c>
      <c r="G1913">
        <f t="shared" si="352"/>
        <v>-0.12102431142366517</v>
      </c>
      <c r="H1913">
        <v>4.0557474234622203E-3</v>
      </c>
      <c r="I1913">
        <f t="shared" si="353"/>
        <v>-0.20268995444964361</v>
      </c>
      <c r="J1913">
        <v>1.1305141891006501E-2</v>
      </c>
      <c r="K1913">
        <f t="shared" si="354"/>
        <v>-9.4498137299431476E-2</v>
      </c>
      <c r="L1913">
        <v>2.00453851156344E-2</v>
      </c>
      <c r="M1913">
        <f t="shared" si="355"/>
        <v>-4.2448526117488831E-2</v>
      </c>
      <c r="N1913">
        <v>6.0334767898940099E-3</v>
      </c>
      <c r="O1913">
        <f t="shared" si="356"/>
        <v>-0.14462317399648955</v>
      </c>
      <c r="P1913" s="1">
        <v>7.5475025435665999E-3</v>
      </c>
      <c r="Q1913">
        <f t="shared" si="357"/>
        <v>-8.4656853117163436E-2</v>
      </c>
      <c r="R1913">
        <v>1.33537360965079E-2</v>
      </c>
      <c r="S1913">
        <f t="shared" si="358"/>
        <v>-8.8680532603236703E-2</v>
      </c>
      <c r="T1913">
        <v>9.8664520283342997E-3</v>
      </c>
      <c r="U1913">
        <f t="shared" si="359"/>
        <v>-3.666158549873437E-2</v>
      </c>
      <c r="V1913" s="2">
        <f t="shared" si="360"/>
        <v>-0.10263776717081059</v>
      </c>
      <c r="W1913" s="3">
        <f t="shared" si="361"/>
        <v>1.5643806131007885E-2</v>
      </c>
    </row>
    <row r="1914" spans="2:23" x14ac:dyDescent="0.25">
      <c r="B1914">
        <v>1.8886702219524199E-2</v>
      </c>
      <c r="C1914">
        <f t="shared" si="350"/>
        <v>-8.1037708323700355E-3</v>
      </c>
      <c r="D1914">
        <v>2.1068553873424899E-2</v>
      </c>
      <c r="E1914">
        <f t="shared" si="351"/>
        <v>4.3817743156453696E-2</v>
      </c>
      <c r="F1914">
        <v>2.0287230513098001E-2</v>
      </c>
      <c r="G1914">
        <f t="shared" si="352"/>
        <v>-6.6048616988965763E-4</v>
      </c>
      <c r="H1914">
        <v>8.0008565396301294E-3</v>
      </c>
      <c r="I1914">
        <f t="shared" si="353"/>
        <v>-0.16049812624909074</v>
      </c>
      <c r="J1914">
        <v>2.4084737854311599E-2</v>
      </c>
      <c r="K1914">
        <f t="shared" si="354"/>
        <v>4.5757140226072711E-2</v>
      </c>
      <c r="L1914">
        <v>2.8500017214829799E-2</v>
      </c>
      <c r="M1914">
        <f t="shared" si="355"/>
        <v>4.9349902922570202E-2</v>
      </c>
      <c r="N1914">
        <v>1.73305221659368E-2</v>
      </c>
      <c r="O1914">
        <f t="shared" si="356"/>
        <v>-2.929360951518635E-2</v>
      </c>
      <c r="P1914">
        <v>2.1388440589092698E-3</v>
      </c>
      <c r="Q1914">
        <f t="shared" si="357"/>
        <v>-0.14430438346207261</v>
      </c>
      <c r="R1914">
        <v>1.03544002961215E-2</v>
      </c>
      <c r="S1914">
        <f t="shared" si="358"/>
        <v>-0.12314274299917259</v>
      </c>
      <c r="T1914">
        <v>1.1808340538465301E-2</v>
      </c>
      <c r="U1914">
        <f t="shared" si="359"/>
        <v>-1.3659123652774814E-2</v>
      </c>
      <c r="V1914" s="2">
        <f t="shared" si="360"/>
        <v>-3.407374565754602E-2</v>
      </c>
      <c r="W1914" s="3">
        <f t="shared" si="361"/>
        <v>2.4020252978347582E-2</v>
      </c>
    </row>
    <row r="1915" spans="2:23" x14ac:dyDescent="0.25">
      <c r="B1915">
        <v>1.6807688153844799E-2</v>
      </c>
      <c r="C1915">
        <f t="shared" si="350"/>
        <v>-3.1972793271570044E-2</v>
      </c>
      <c r="D1915">
        <v>9.8636896866134399E-3</v>
      </c>
      <c r="E1915">
        <f t="shared" si="351"/>
        <v>-8.1059001627927119E-2</v>
      </c>
      <c r="F1915">
        <v>1.08869247379024E-2</v>
      </c>
      <c r="G1915">
        <f t="shared" si="352"/>
        <v>-0.11030052862078962</v>
      </c>
      <c r="H1915">
        <v>1.9632888108050899E-2</v>
      </c>
      <c r="I1915">
        <f t="shared" si="353"/>
        <v>-3.6096832620250902E-2</v>
      </c>
      <c r="J1915">
        <v>9.9562721950704498E-3</v>
      </c>
      <c r="K1915">
        <f t="shared" si="354"/>
        <v>-0.10930189902182676</v>
      </c>
      <c r="L1915">
        <v>3.7652899270589498E-3</v>
      </c>
      <c r="M1915">
        <f t="shared" si="355"/>
        <v>-0.21921401341481023</v>
      </c>
      <c r="N1915">
        <v>-3.6391377963012799E-3</v>
      </c>
      <c r="O1915">
        <f t="shared" si="356"/>
        <v>-0.24336920806899873</v>
      </c>
      <c r="P1915">
        <v>1.8475056009282401E-2</v>
      </c>
      <c r="Q1915">
        <f t="shared" si="357"/>
        <v>3.5853912868682739E-2</v>
      </c>
      <c r="R1915">
        <v>1.28734598935262E-2</v>
      </c>
      <c r="S1915">
        <f t="shared" si="358"/>
        <v>-9.4198880883273994E-2</v>
      </c>
      <c r="T1915">
        <v>7.9784241939908299E-3</v>
      </c>
      <c r="U1915">
        <f t="shared" si="359"/>
        <v>-5.9026045660592753E-2</v>
      </c>
      <c r="V1915" s="2">
        <f t="shared" si="360"/>
        <v>-9.4868529032135746E-2</v>
      </c>
      <c r="W1915" s="3">
        <f t="shared" si="361"/>
        <v>2.5285351040444663E-2</v>
      </c>
    </row>
    <row r="1916" spans="2:23" x14ac:dyDescent="0.25">
      <c r="B1916">
        <v>-1.08242801717398E-3</v>
      </c>
      <c r="C1916">
        <f t="shared" si="350"/>
        <v>-0.23736802910726251</v>
      </c>
      <c r="D1916">
        <v>-2.9087100450365402E-3</v>
      </c>
      <c r="E1916">
        <f t="shared" si="351"/>
        <v>-0.22340572488858867</v>
      </c>
      <c r="F1916">
        <v>-2.4230015593633301E-3</v>
      </c>
      <c r="G1916">
        <f t="shared" si="352"/>
        <v>-0.26554025370517914</v>
      </c>
      <c r="H1916">
        <v>-1.40804799726743E-2</v>
      </c>
      <c r="I1916">
        <f t="shared" si="353"/>
        <v>-0.39665178616882102</v>
      </c>
      <c r="J1916">
        <v>-1.1200873767816101E-2</v>
      </c>
      <c r="K1916">
        <f t="shared" si="354"/>
        <v>-0.34150027111377318</v>
      </c>
      <c r="L1916">
        <v>-6.9433308611299696E-3</v>
      </c>
      <c r="M1916">
        <f t="shared" si="355"/>
        <v>-0.3354857274300202</v>
      </c>
      <c r="N1916">
        <v>-1.1985480458060201E-2</v>
      </c>
      <c r="O1916">
        <f t="shared" si="356"/>
        <v>-0.32857556354967016</v>
      </c>
      <c r="P1916" s="1">
        <v>-4.5867272383673499E-4</v>
      </c>
      <c r="Q1916">
        <f t="shared" si="357"/>
        <v>-0.17295020415120591</v>
      </c>
      <c r="R1916">
        <v>-1.05068035975755E-2</v>
      </c>
      <c r="S1916">
        <f t="shared" si="358"/>
        <v>-0.36283687714863494</v>
      </c>
      <c r="T1916">
        <v>-1.50117271148172E-2</v>
      </c>
      <c r="U1916">
        <f t="shared" si="359"/>
        <v>-0.3313537697058927</v>
      </c>
      <c r="V1916" s="2">
        <f t="shared" si="360"/>
        <v>-0.29956682069690482</v>
      </c>
      <c r="W1916" s="3">
        <f t="shared" si="361"/>
        <v>2.1257437995842923E-2</v>
      </c>
    </row>
    <row r="1917" spans="2:23" x14ac:dyDescent="0.25">
      <c r="B1917">
        <v>3.6956408297531399E-3</v>
      </c>
      <c r="C1917">
        <f t="shared" si="350"/>
        <v>-0.18251133794482136</v>
      </c>
      <c r="D1917">
        <v>3.3347028172226699E-3</v>
      </c>
      <c r="E1917">
        <f t="shared" si="351"/>
        <v>-0.15382370572395221</v>
      </c>
      <c r="F1917">
        <v>-1.2417341096377099E-3</v>
      </c>
      <c r="G1917">
        <f t="shared" si="352"/>
        <v>-0.25176259408100715</v>
      </c>
      <c r="H1917">
        <v>2.0136212031334599E-2</v>
      </c>
      <c r="I1917">
        <f t="shared" si="353"/>
        <v>-3.0713925360884173E-2</v>
      </c>
      <c r="J1917">
        <v>1.9618185376381901E-2</v>
      </c>
      <c r="K1917">
        <f t="shared" si="354"/>
        <v>-3.2629977480109246E-3</v>
      </c>
      <c r="L1917">
        <v>1.7097211607007199E-2</v>
      </c>
      <c r="M1917">
        <f t="shared" si="355"/>
        <v>-7.4459108417723005E-2</v>
      </c>
      <c r="N1917">
        <v>1.7197383882369001E-2</v>
      </c>
      <c r="O1917">
        <f t="shared" si="356"/>
        <v>-3.0652795014451919E-2</v>
      </c>
      <c r="P1917">
        <v>1.44948621761725E-3</v>
      </c>
      <c r="Q1917">
        <f t="shared" si="357"/>
        <v>-0.15190672938086322</v>
      </c>
      <c r="R1917">
        <v>3.8228925128264298E-3</v>
      </c>
      <c r="S1917">
        <f t="shared" si="358"/>
        <v>-0.19818942346809826</v>
      </c>
      <c r="T1917">
        <v>1.51218084285096E-2</v>
      </c>
      <c r="U1917">
        <f t="shared" si="359"/>
        <v>2.5590255660672176E-2</v>
      </c>
      <c r="V1917" s="2">
        <f t="shared" si="360"/>
        <v>-0.105169236147914</v>
      </c>
      <c r="W1917" s="3">
        <f t="shared" si="361"/>
        <v>2.8319277993025013E-2</v>
      </c>
    </row>
    <row r="1918" spans="2:23" x14ac:dyDescent="0.25">
      <c r="B1918">
        <v>1.6426824593765401E-2</v>
      </c>
      <c r="C1918">
        <f t="shared" si="350"/>
        <v>-3.6345462515074159E-2</v>
      </c>
      <c r="D1918">
        <v>6.3937047009067702E-3</v>
      </c>
      <c r="E1918">
        <f t="shared" si="351"/>
        <v>-0.11973153011566723</v>
      </c>
      <c r="F1918">
        <v>-4.6217719559814496E-3</v>
      </c>
      <c r="G1918">
        <f t="shared" si="352"/>
        <v>-0.2911855130605831</v>
      </c>
      <c r="H1918">
        <v>6.7281330399235504E-3</v>
      </c>
      <c r="I1918">
        <f t="shared" si="353"/>
        <v>-0.17410954475874821</v>
      </c>
      <c r="J1918">
        <v>3.9949141118578403E-3</v>
      </c>
      <c r="K1918">
        <f t="shared" si="354"/>
        <v>-0.1747274363229023</v>
      </c>
      <c r="L1918">
        <v>1.19426895742464E-2</v>
      </c>
      <c r="M1918">
        <f t="shared" si="355"/>
        <v>-0.13042570986272781</v>
      </c>
      <c r="N1918">
        <v>1.12223019350367E-2</v>
      </c>
      <c r="O1918">
        <f t="shared" si="356"/>
        <v>-9.1651363736437133E-2</v>
      </c>
      <c r="P1918">
        <v>6.8031459402389197E-3</v>
      </c>
      <c r="Q1918">
        <f t="shared" si="357"/>
        <v>-9.2865733971883233E-2</v>
      </c>
      <c r="R1918">
        <v>2.4030187016750499E-3</v>
      </c>
      <c r="S1918">
        <f t="shared" si="358"/>
        <v>-0.21450369878507819</v>
      </c>
      <c r="T1918">
        <v>5.8727287023763002E-3</v>
      </c>
      <c r="U1918">
        <f t="shared" si="359"/>
        <v>-8.3968868048374806E-2</v>
      </c>
      <c r="V1918" s="2">
        <f t="shared" si="360"/>
        <v>-0.1409514861177476</v>
      </c>
      <c r="W1918" s="3">
        <f t="shared" si="361"/>
        <v>2.2296574078896458E-2</v>
      </c>
    </row>
    <row r="1919" spans="2:23" x14ac:dyDescent="0.25">
      <c r="B1919">
        <v>2.8607349029544098E-3</v>
      </c>
      <c r="C1919">
        <f t="shared" si="350"/>
        <v>-0.19209683745170789</v>
      </c>
      <c r="D1919">
        <v>6.3079590380927001E-3</v>
      </c>
      <c r="E1919">
        <f t="shared" si="351"/>
        <v>-0.12068715430468714</v>
      </c>
      <c r="F1919" s="1">
        <v>9.8987512479247405E-3</v>
      </c>
      <c r="G1919">
        <f t="shared" si="352"/>
        <v>-0.12182604555406726</v>
      </c>
      <c r="H1919" s="1">
        <v>6.0583356880740099E-3</v>
      </c>
      <c r="I1919">
        <f t="shared" si="353"/>
        <v>-0.18127283833727198</v>
      </c>
      <c r="J1919" s="1">
        <v>9.1140905275552203E-4</v>
      </c>
      <c r="K1919">
        <f t="shared" si="354"/>
        <v>-0.20856871417374317</v>
      </c>
      <c r="L1919" s="1">
        <v>-6.6143086355263201E-3</v>
      </c>
      <c r="M1919">
        <f t="shared" si="355"/>
        <v>-0.33191328062508424</v>
      </c>
      <c r="N1919">
        <v>-5.8826035665750101E-3</v>
      </c>
      <c r="O1919">
        <f t="shared" si="356"/>
        <v>-0.26627235854789089</v>
      </c>
      <c r="P1919">
        <v>6.4103881335961501E-3</v>
      </c>
      <c r="Q1919">
        <f t="shared" si="357"/>
        <v>-9.7197128393694057E-2</v>
      </c>
      <c r="R1919">
        <v>-4.00038280172192E-3</v>
      </c>
      <c r="S1919">
        <f t="shared" si="358"/>
        <v>-0.28807844484428546</v>
      </c>
      <c r="T1919" s="1">
        <v>2.2435194136055498E-3</v>
      </c>
      <c r="U1919">
        <f t="shared" si="359"/>
        <v>-0.1269583330770955</v>
      </c>
      <c r="V1919" s="2">
        <f t="shared" si="360"/>
        <v>-0.19348711353095277</v>
      </c>
      <c r="W1919" s="3">
        <f t="shared" si="361"/>
        <v>2.4066278118054212E-2</v>
      </c>
    </row>
    <row r="1920" spans="2:23" x14ac:dyDescent="0.25">
      <c r="B1920">
        <v>-1.57818322665878E-3</v>
      </c>
      <c r="C1920">
        <f t="shared" si="350"/>
        <v>-0.24305976174865568</v>
      </c>
      <c r="D1920">
        <v>-1.54099453415218E-2</v>
      </c>
      <c r="E1920">
        <f t="shared" si="351"/>
        <v>-0.36273035601139797</v>
      </c>
      <c r="F1920">
        <v>4.4921797745209402E-3</v>
      </c>
      <c r="G1920">
        <f t="shared" si="352"/>
        <v>-0.18488534809526391</v>
      </c>
      <c r="H1920">
        <v>-2.1639068177971401E-3</v>
      </c>
      <c r="I1920">
        <f t="shared" si="353"/>
        <v>-0.26920740060559578</v>
      </c>
      <c r="J1920">
        <v>1.1040781551966101E-2</v>
      </c>
      <c r="K1920">
        <f t="shared" si="354"/>
        <v>-9.7399475716178921E-2</v>
      </c>
      <c r="L1920">
        <v>3.2464611219707598E-3</v>
      </c>
      <c r="M1920">
        <f t="shared" si="355"/>
        <v>-0.22484733591649061</v>
      </c>
      <c r="N1920">
        <v>8.9952990180734195E-3</v>
      </c>
      <c r="O1920">
        <f t="shared" si="356"/>
        <v>-0.11438644781927494</v>
      </c>
      <c r="P1920" s="1">
        <v>-2.9933402596990601E-3</v>
      </c>
      <c r="Q1920">
        <f t="shared" si="357"/>
        <v>-0.20090291353163242</v>
      </c>
      <c r="R1920">
        <v>3.5236165076916902E-3</v>
      </c>
      <c r="S1920">
        <f t="shared" si="358"/>
        <v>-0.20162808900667509</v>
      </c>
      <c r="T1920">
        <v>-1.95027734331756E-3</v>
      </c>
      <c r="U1920">
        <f t="shared" si="359"/>
        <v>-0.17663556706223557</v>
      </c>
      <c r="V1920" s="2">
        <f t="shared" si="360"/>
        <v>-0.20756826955134006</v>
      </c>
      <c r="W1920" s="3">
        <f t="shared" si="361"/>
        <v>2.276047944702413E-2</v>
      </c>
    </row>
    <row r="1921" spans="2:23" x14ac:dyDescent="0.25">
      <c r="B1921">
        <v>9.7619219427904202E-3</v>
      </c>
      <c r="C1921">
        <f t="shared" si="350"/>
        <v>-0.11286476729390846</v>
      </c>
      <c r="D1921">
        <v>6.5861389455159902E-3</v>
      </c>
      <c r="E1921">
        <f t="shared" si="351"/>
        <v>-0.11758687564675134</v>
      </c>
      <c r="F1921">
        <v>2.0365109100308702E-2</v>
      </c>
      <c r="G1921">
        <f t="shared" si="352"/>
        <v>2.4784721968240778E-4</v>
      </c>
      <c r="H1921">
        <v>2.85712554779965E-2</v>
      </c>
      <c r="I1921">
        <f t="shared" si="353"/>
        <v>5.949648289049847E-2</v>
      </c>
      <c r="J1921">
        <v>2.7098986271632E-2</v>
      </c>
      <c r="K1921">
        <f t="shared" si="354"/>
        <v>7.8838330704707221E-2</v>
      </c>
      <c r="L1921">
        <v>3.1737266863663897E-2</v>
      </c>
      <c r="M1921">
        <f t="shared" si="355"/>
        <v>8.4499206722759707E-2</v>
      </c>
      <c r="N1921">
        <v>1.5115800525443601E-2</v>
      </c>
      <c r="O1921">
        <f t="shared" si="356"/>
        <v>-5.190331619008947E-2</v>
      </c>
      <c r="P1921">
        <v>1.3021942375603701E-2</v>
      </c>
      <c r="Q1921">
        <f t="shared" si="357"/>
        <v>-2.4283875801421426E-2</v>
      </c>
      <c r="R1921">
        <v>2.8810239665549801E-2</v>
      </c>
      <c r="S1921">
        <f t="shared" si="358"/>
        <v>8.8913879437333546E-2</v>
      </c>
      <c r="T1921">
        <v>1.1985872740775101E-2</v>
      </c>
      <c r="U1921">
        <f t="shared" si="359"/>
        <v>-1.1556182269294016E-2</v>
      </c>
      <c r="V1921" s="2">
        <f t="shared" si="360"/>
        <v>-6.1992702264833388E-4</v>
      </c>
      <c r="W1921" s="3">
        <f t="shared" si="361"/>
        <v>2.3405055290664837E-2</v>
      </c>
    </row>
    <row r="1922" spans="2:23" x14ac:dyDescent="0.25">
      <c r="B1922">
        <v>1.36109841732812E-2</v>
      </c>
      <c r="C1922">
        <f t="shared" si="350"/>
        <v>-6.8673939407691925E-2</v>
      </c>
      <c r="D1922">
        <v>1.1530646556946401E-2</v>
      </c>
      <c r="E1922">
        <f t="shared" si="351"/>
        <v>-6.2480985492028185E-2</v>
      </c>
      <c r="F1922">
        <v>6.3222650941720197E-3</v>
      </c>
      <c r="G1922">
        <f t="shared" si="352"/>
        <v>-0.16354023050719926</v>
      </c>
      <c r="H1922">
        <v>-1.2022786716262899E-3</v>
      </c>
      <c r="I1922">
        <f t="shared" si="353"/>
        <v>-0.25892305907248581</v>
      </c>
      <c r="J1922">
        <v>4.1000260767607103E-3</v>
      </c>
      <c r="K1922">
        <f t="shared" si="354"/>
        <v>-0.17357383899079307</v>
      </c>
      <c r="L1922">
        <v>5.0466687017875003E-3</v>
      </c>
      <c r="M1922">
        <f t="shared" si="355"/>
        <v>-0.20530110068895063</v>
      </c>
      <c r="N1922">
        <v>-2.2748709699760001E-3</v>
      </c>
      <c r="O1922">
        <f t="shared" si="356"/>
        <v>-0.22944164615532797</v>
      </c>
      <c r="P1922">
        <v>1.35793208097372E-2</v>
      </c>
      <c r="Q1922">
        <f t="shared" si="357"/>
        <v>-1.8137019393703126E-2</v>
      </c>
      <c r="R1922">
        <v>1.0322301468425501E-2</v>
      </c>
      <c r="S1922">
        <f t="shared" si="358"/>
        <v>-0.1235115568390167</v>
      </c>
      <c r="T1922">
        <v>1.2309746945789299E-2</v>
      </c>
      <c r="U1922">
        <f t="shared" si="359"/>
        <v>-7.7197601447164281E-3</v>
      </c>
      <c r="V1922" s="2">
        <f t="shared" si="360"/>
        <v>-0.13113031366919131</v>
      </c>
      <c r="W1922" s="3">
        <f t="shared" si="361"/>
        <v>2.6649294314177164E-2</v>
      </c>
    </row>
    <row r="1923" spans="2:23" x14ac:dyDescent="0.25">
      <c r="B1923">
        <v>1.5371912998117999E-2</v>
      </c>
      <c r="C1923">
        <f t="shared" si="350"/>
        <v>-4.8456832497389142E-2</v>
      </c>
      <c r="D1923">
        <v>1.64657172432373E-2</v>
      </c>
      <c r="E1923">
        <f t="shared" si="351"/>
        <v>-7.4802686328085191E-3</v>
      </c>
      <c r="F1923">
        <v>7.9698307738868806E-3</v>
      </c>
      <c r="G1923">
        <f t="shared" si="352"/>
        <v>-0.1443239225078114</v>
      </c>
      <c r="H1923">
        <v>1.17749299322642E-2</v>
      </c>
      <c r="I1923">
        <f t="shared" si="353"/>
        <v>-0.12013547682433469</v>
      </c>
      <c r="J1923">
        <v>7.4774147634583303E-3</v>
      </c>
      <c r="K1923">
        <f t="shared" si="354"/>
        <v>-0.13650720645214087</v>
      </c>
      <c r="L1923">
        <v>1.32562214220103E-2</v>
      </c>
      <c r="M1923">
        <f t="shared" si="355"/>
        <v>-0.11616368654768759</v>
      </c>
      <c r="N1923">
        <v>8.2889613550849606E-3</v>
      </c>
      <c r="O1923">
        <f t="shared" si="356"/>
        <v>-0.12159732573802289</v>
      </c>
      <c r="P1923">
        <v>7.5228035225904204E-3</v>
      </c>
      <c r="Q1923">
        <f t="shared" si="357"/>
        <v>-8.4929237777305197E-2</v>
      </c>
      <c r="R1923">
        <v>-2.6172348249483201E-3</v>
      </c>
      <c r="S1923">
        <f t="shared" si="358"/>
        <v>-0.27218614743025665</v>
      </c>
      <c r="T1923">
        <v>1.3676426653682801E-2</v>
      </c>
      <c r="U1923">
        <f t="shared" si="359"/>
        <v>8.4691187082444261E-3</v>
      </c>
      <c r="V1923" s="2">
        <f t="shared" si="360"/>
        <v>-0.10433109856995124</v>
      </c>
      <c r="W1923" s="3">
        <f t="shared" si="361"/>
        <v>2.3895667915467576E-2</v>
      </c>
    </row>
    <row r="1924" spans="2:23" x14ac:dyDescent="0.25">
      <c r="B1924">
        <v>1.46516244478878E-2</v>
      </c>
      <c r="C1924">
        <f t="shared" si="350"/>
        <v>-5.6726417514614658E-2</v>
      </c>
      <c r="D1924">
        <v>1.8504463794925E-2</v>
      </c>
      <c r="E1924">
        <f t="shared" si="351"/>
        <v>1.524129483913482E-2</v>
      </c>
      <c r="F1924" s="1">
        <v>-1.9142729940817201E-4</v>
      </c>
      <c r="G1924">
        <f t="shared" si="352"/>
        <v>-0.23951238796921293</v>
      </c>
      <c r="H1924">
        <v>7.5613307860029301E-3</v>
      </c>
      <c r="I1924">
        <f t="shared" si="353"/>
        <v>-0.1651987300957013</v>
      </c>
      <c r="J1924">
        <v>-2.1524040754959499E-3</v>
      </c>
      <c r="K1924">
        <f t="shared" si="354"/>
        <v>-0.24219387429798067</v>
      </c>
      <c r="L1924">
        <v>3.9011721833972801E-3</v>
      </c>
      <c r="M1924">
        <f t="shared" si="355"/>
        <v>-0.21773863547761238</v>
      </c>
      <c r="N1924">
        <v>1.38365953745731E-3</v>
      </c>
      <c r="O1924">
        <f t="shared" si="356"/>
        <v>-0.19209234675721895</v>
      </c>
      <c r="P1924">
        <v>6.8626944368010397E-3</v>
      </c>
      <c r="Q1924">
        <f t="shared" si="357"/>
        <v>-9.2209023853143363E-2</v>
      </c>
      <c r="R1924">
        <v>1.2697494686886201E-2</v>
      </c>
      <c r="S1924">
        <f t="shared" si="358"/>
        <v>-9.6220711840918266E-2</v>
      </c>
      <c r="T1924">
        <v>8.3295306918422501E-3</v>
      </c>
      <c r="U1924">
        <f t="shared" si="359"/>
        <v>-5.4867045914437945E-2</v>
      </c>
      <c r="V1924" s="2">
        <f t="shared" si="360"/>
        <v>-0.13415178788817056</v>
      </c>
      <c r="W1924" s="3">
        <f t="shared" si="361"/>
        <v>2.681021148681036E-2</v>
      </c>
    </row>
    <row r="1925" spans="2:23" x14ac:dyDescent="0.25">
      <c r="B1925" s="1">
        <v>6.9763365861300202E-5</v>
      </c>
      <c r="C1925">
        <f t="shared" ref="C1925:C1988" si="362">(B1925-(B$1+B$2)/2)/((B$1-B$2)/2)</f>
        <v>-0.22413979634543427</v>
      </c>
      <c r="D1925">
        <v>1.0240154344082699E-2</v>
      </c>
      <c r="E1925">
        <f t="shared" ref="E1925:E1988" si="363">(D1925-(D$1+D$2)/2)/((D$1-D$2)/2)</f>
        <v>-7.6863352294982715E-2</v>
      </c>
      <c r="F1925">
        <v>1.02339772552042E-2</v>
      </c>
      <c r="G1925">
        <f t="shared" ref="G1925:G1988" si="364">(F1925-(F$1+F$2)/2)/((F$1-F$2)/2)</f>
        <v>-0.11791615213700969</v>
      </c>
      <c r="H1925">
        <v>7.3162730369966001E-3</v>
      </c>
      <c r="I1925">
        <f t="shared" ref="I1925:I1988" si="365">(H1925-(H$1+H$2)/2)/((H$1-H$2)/2)</f>
        <v>-0.16781955353577199</v>
      </c>
      <c r="J1925">
        <v>6.32740123028094E-3</v>
      </c>
      <c r="K1925">
        <f t="shared" ref="K1925:K1988" si="366">(J1925-(J$1+J$2)/2)/((J$1-J$2)/2)</f>
        <v>-0.14912853405256102</v>
      </c>
      <c r="L1925">
        <v>-2.95823370175049E-3</v>
      </c>
      <c r="M1925">
        <f t="shared" ref="M1925:M1988" si="367">(L1925-(L$1+L$2)/2)/((L$1-L$2)/2)</f>
        <v>-0.29221646928715517</v>
      </c>
      <c r="N1925">
        <v>1.9914169507205901E-2</v>
      </c>
      <c r="O1925">
        <f t="shared" ref="O1925:O1988" si="368">(N1925-(N$1+N$2)/2)/((N$1-N$2)/2)</f>
        <v>-2.9176047525837404E-3</v>
      </c>
      <c r="P1925">
        <v>9.8670645841182399E-3</v>
      </c>
      <c r="Q1925">
        <f t="shared" ref="Q1925:Q1988" si="369">(P1925-(P$1+P$2)/2)/((P$1-P$2)/2)</f>
        <v>-5.9076360728306479E-2</v>
      </c>
      <c r="R1925">
        <v>1.19735778714275E-2</v>
      </c>
      <c r="S1925">
        <f t="shared" ref="S1925:S1988" si="370">(R1925-(R$1+R$2)/2)/((R$1-R$2)/2)</f>
        <v>-0.10453847792775643</v>
      </c>
      <c r="T1925">
        <v>3.1463847729832602E-3</v>
      </c>
      <c r="U1925">
        <f t="shared" ref="U1925:U1988" si="371">(T1925-(T$1+T$2)/2)/((T$1-T$2)/2)</f>
        <v>-0.11626352445508903</v>
      </c>
      <c r="V1925" s="2">
        <f t="shared" ref="V1925:V1988" si="372">AVERAGE(C1925,E1925,G1925,I1925,K1925,M1925,O1925,Q1925,S1925,U1925)</f>
        <v>-0.13108798255166504</v>
      </c>
      <c r="W1925" s="3">
        <f t="shared" ref="W1925:W1988" si="373">_xlfn.STDEV.P(C1925,E1925,G1925,I1925,K1925,M1925,O1925,Q1925,S1925,U1925)/SQRT(COUNT(C1925,E1925,G1925,I1925,K1925,M1925,O1925,Q1925,S1925,U1925))</f>
        <v>2.4889248062720658E-2</v>
      </c>
    </row>
    <row r="1926" spans="2:23" x14ac:dyDescent="0.25">
      <c r="B1926">
        <v>-2.0536761081911999E-2</v>
      </c>
      <c r="C1926">
        <f t="shared" si="362"/>
        <v>-0.46072193523398985</v>
      </c>
      <c r="D1926">
        <v>-2.25905727115026E-2</v>
      </c>
      <c r="E1926">
        <f t="shared" si="363"/>
        <v>-0.44275750819484644</v>
      </c>
      <c r="F1926">
        <v>-1.21673813379838E-2</v>
      </c>
      <c r="G1926">
        <f t="shared" si="364"/>
        <v>-0.37919338777712996</v>
      </c>
      <c r="H1926">
        <v>-1.9656033808955298E-2</v>
      </c>
      <c r="I1926">
        <f t="shared" si="365"/>
        <v>-0.45628076033818576</v>
      </c>
      <c r="J1926">
        <v>-1.48402271618978E-2</v>
      </c>
      <c r="K1926">
        <f t="shared" si="366"/>
        <v>-0.38144195015949339</v>
      </c>
      <c r="L1926">
        <v>-3.5102908303221797E-2</v>
      </c>
      <c r="M1926">
        <f t="shared" si="367"/>
        <v>-0.64123587022593442</v>
      </c>
      <c r="N1926" s="1">
        <v>-4.2092426096011902E-2</v>
      </c>
      <c r="O1926">
        <f t="shared" si="368"/>
        <v>-0.63593211676407491</v>
      </c>
      <c r="P1926">
        <v>-3.32893845603629E-2</v>
      </c>
      <c r="Q1926">
        <f t="shared" si="369"/>
        <v>-0.53501242088557077</v>
      </c>
      <c r="R1926">
        <v>-1.5193935954020301E-2</v>
      </c>
      <c r="S1926">
        <f t="shared" si="370"/>
        <v>-0.41669178109123117</v>
      </c>
      <c r="T1926">
        <v>-1.74169707415711E-2</v>
      </c>
      <c r="U1926">
        <f t="shared" si="371"/>
        <v>-0.35984486199363253</v>
      </c>
      <c r="V1926" s="2">
        <f t="shared" si="372"/>
        <v>-0.47091125926640898</v>
      </c>
      <c r="W1926" s="3">
        <f t="shared" si="373"/>
        <v>3.0521180283626961E-2</v>
      </c>
    </row>
    <row r="1927" spans="2:23" x14ac:dyDescent="0.25">
      <c r="B1927">
        <v>-4.16283911708854E-3</v>
      </c>
      <c r="C1927">
        <f t="shared" si="362"/>
        <v>-0.27273402440263045</v>
      </c>
      <c r="D1927">
        <v>2.5115274914386501E-3</v>
      </c>
      <c r="E1927">
        <f t="shared" si="363"/>
        <v>-0.16299788698638326</v>
      </c>
      <c r="F1927">
        <v>-1.8522594145324301E-3</v>
      </c>
      <c r="G1927">
        <f t="shared" si="364"/>
        <v>-0.25888342843967599</v>
      </c>
      <c r="H1927">
        <v>-1.10883637243264E-3</v>
      </c>
      <c r="I1927">
        <f t="shared" si="365"/>
        <v>-0.25792372006356307</v>
      </c>
      <c r="J1927">
        <v>-1.9206185423885299E-3</v>
      </c>
      <c r="K1927">
        <f t="shared" si="366"/>
        <v>-0.23965004236732151</v>
      </c>
      <c r="L1927">
        <v>7.9459430993698496E-3</v>
      </c>
      <c r="M1927">
        <f t="shared" si="367"/>
        <v>-0.17382145356397971</v>
      </c>
      <c r="N1927">
        <v>2.6590668809966201E-3</v>
      </c>
      <c r="O1927">
        <f t="shared" si="368"/>
        <v>-0.1790719357939615</v>
      </c>
      <c r="P1927">
        <v>1.2857005202675501E-2</v>
      </c>
      <c r="Q1927">
        <f t="shared" si="369"/>
        <v>-2.6102828699842713E-2</v>
      </c>
      <c r="R1927">
        <v>-2.56629697816637E-3</v>
      </c>
      <c r="S1927">
        <f t="shared" si="370"/>
        <v>-0.27160087425321211</v>
      </c>
      <c r="T1927">
        <v>4.5326550211167499E-3</v>
      </c>
      <c r="U1927">
        <f t="shared" si="371"/>
        <v>-9.984258765850211E-2</v>
      </c>
      <c r="V1927" s="2">
        <f t="shared" si="372"/>
        <v>-0.19426287822290725</v>
      </c>
      <c r="W1927" s="3">
        <f t="shared" si="373"/>
        <v>2.47480320738531E-2</v>
      </c>
    </row>
    <row r="1928" spans="2:23" x14ac:dyDescent="0.25">
      <c r="B1928">
        <v>-1.0950667286042401E-2</v>
      </c>
      <c r="C1928">
        <f t="shared" si="362"/>
        <v>-0.35066462889098804</v>
      </c>
      <c r="D1928">
        <v>-7.9122719309498504E-3</v>
      </c>
      <c r="E1928">
        <f t="shared" si="363"/>
        <v>-0.27916976720295228</v>
      </c>
      <c r="F1928">
        <v>0</v>
      </c>
      <c r="G1928">
        <f t="shared" si="364"/>
        <v>-0.23727968429602453</v>
      </c>
      <c r="H1928">
        <v>-5.0865904753045303E-3</v>
      </c>
      <c r="I1928">
        <f t="shared" si="365"/>
        <v>-0.30046467718046938</v>
      </c>
      <c r="J1928">
        <v>-1.4493756297101699E-2</v>
      </c>
      <c r="K1928">
        <f t="shared" si="366"/>
        <v>-0.37763945378668085</v>
      </c>
      <c r="L1928">
        <v>0</v>
      </c>
      <c r="M1928">
        <f t="shared" si="367"/>
        <v>-0.26009665574968655</v>
      </c>
      <c r="N1928">
        <v>2.8368596521361001E-3</v>
      </c>
      <c r="O1928">
        <f t="shared" si="368"/>
        <v>-0.1772568804249777</v>
      </c>
      <c r="P1928">
        <v>-6.7739337348394404E-3</v>
      </c>
      <c r="Q1928">
        <f t="shared" si="369"/>
        <v>-0.24259588872499749</v>
      </c>
      <c r="R1928">
        <v>-7.8125E-3</v>
      </c>
      <c r="S1928">
        <f t="shared" si="370"/>
        <v>-0.33187947069944318</v>
      </c>
      <c r="T1928">
        <v>-4.3171589438466803E-3</v>
      </c>
      <c r="U1928">
        <f t="shared" si="371"/>
        <v>-0.20467224549461474</v>
      </c>
      <c r="V1928" s="2">
        <f t="shared" si="372"/>
        <v>-0.27617193524508349</v>
      </c>
      <c r="W1928" s="3">
        <f t="shared" si="373"/>
        <v>1.9324088319590635E-2</v>
      </c>
    </row>
    <row r="1929" spans="2:23" x14ac:dyDescent="0.25">
      <c r="B1929">
        <v>-6.1577530273563101E-3</v>
      </c>
      <c r="C1929">
        <f t="shared" si="362"/>
        <v>-0.29563749854189414</v>
      </c>
      <c r="D1929">
        <v>-3.9602146519696598E-3</v>
      </c>
      <c r="E1929">
        <f t="shared" si="363"/>
        <v>-0.23512460610395786</v>
      </c>
      <c r="F1929" s="1">
        <v>-3.0576238527426801E-4</v>
      </c>
      <c r="G1929">
        <f t="shared" si="364"/>
        <v>-0.2408459300866474</v>
      </c>
      <c r="H1929">
        <v>3.2887017416020001E-3</v>
      </c>
      <c r="I1929">
        <f t="shared" si="365"/>
        <v>-0.21089329146214641</v>
      </c>
      <c r="J1929">
        <v>-2.8687784177458802E-3</v>
      </c>
      <c r="K1929">
        <f t="shared" si="366"/>
        <v>-0.2500560385223361</v>
      </c>
      <c r="L1929">
        <v>-6.6010729869004602E-3</v>
      </c>
      <c r="M1929">
        <f t="shared" si="367"/>
        <v>-0.3317695710305183</v>
      </c>
      <c r="N1929" s="1">
        <v>4.2742030664807296E-3</v>
      </c>
      <c r="O1929">
        <f t="shared" si="368"/>
        <v>-0.16258329237885252</v>
      </c>
      <c r="P1929">
        <v>4.98482366380634E-3</v>
      </c>
      <c r="Q1929">
        <f t="shared" si="369"/>
        <v>-0.11291847597214065</v>
      </c>
      <c r="R1929">
        <v>5.3293993909601404E-3</v>
      </c>
      <c r="S1929">
        <f t="shared" si="370"/>
        <v>-0.18087973877374688</v>
      </c>
      <c r="T1929">
        <v>2.76256538590709E-3</v>
      </c>
      <c r="U1929">
        <f t="shared" si="371"/>
        <v>-0.12081002172354632</v>
      </c>
      <c r="V1929" s="2">
        <f t="shared" si="372"/>
        <v>-0.21415184645957869</v>
      </c>
      <c r="W1929" s="3">
        <f t="shared" si="373"/>
        <v>2.1366619065682664E-2</v>
      </c>
    </row>
    <row r="1930" spans="2:23" x14ac:dyDescent="0.25">
      <c r="B1930">
        <v>-8.8576701533144096E-3</v>
      </c>
      <c r="C1930">
        <f t="shared" si="362"/>
        <v>-0.32663506778749446</v>
      </c>
      <c r="D1930">
        <v>-7.1623431104486804E-3</v>
      </c>
      <c r="E1930">
        <f t="shared" si="363"/>
        <v>-0.27081190865484028</v>
      </c>
      <c r="F1930" s="1">
        <v>-1.9745704311559701E-2</v>
      </c>
      <c r="G1930">
        <f t="shared" si="364"/>
        <v>-0.46758281599359708</v>
      </c>
      <c r="H1930">
        <v>-2.25441764792331E-2</v>
      </c>
      <c r="I1930">
        <f t="shared" si="365"/>
        <v>-0.48716863080636996</v>
      </c>
      <c r="J1930">
        <v>-2.52332911982051E-2</v>
      </c>
      <c r="K1930">
        <f t="shared" si="366"/>
        <v>-0.49550518697372103</v>
      </c>
      <c r="L1930">
        <v>-2.43495439944326E-2</v>
      </c>
      <c r="M1930">
        <f t="shared" si="367"/>
        <v>-0.52447834147004313</v>
      </c>
      <c r="N1930">
        <v>-1.24877672929551E-2</v>
      </c>
      <c r="O1930">
        <f t="shared" si="368"/>
        <v>-0.33370332217901655</v>
      </c>
      <c r="P1930">
        <v>-1.63926326182606E-2</v>
      </c>
      <c r="Q1930">
        <f t="shared" si="369"/>
        <v>-0.34867240199624666</v>
      </c>
      <c r="R1930">
        <v>-1.2747410094992201E-2</v>
      </c>
      <c r="S1930">
        <f t="shared" si="370"/>
        <v>-0.38858132780952054</v>
      </c>
      <c r="T1930">
        <v>-1.9874975687666701E-2</v>
      </c>
      <c r="U1930">
        <f t="shared" si="371"/>
        <v>-0.38896093363974871</v>
      </c>
      <c r="V1930" s="2">
        <f t="shared" si="372"/>
        <v>-0.40320999373105987</v>
      </c>
      <c r="W1930" s="3">
        <f t="shared" si="373"/>
        <v>2.5696859719107581E-2</v>
      </c>
    </row>
    <row r="1931" spans="2:23" x14ac:dyDescent="0.25">
      <c r="B1931">
        <v>-1.1747887708044301E-2</v>
      </c>
      <c r="C1931">
        <f t="shared" si="362"/>
        <v>-0.35981746361966188</v>
      </c>
      <c r="D1931">
        <v>-1.15938812978249E-2</v>
      </c>
      <c r="E1931">
        <f t="shared" si="363"/>
        <v>-0.32020082171980946</v>
      </c>
      <c r="F1931">
        <v>-4.5084819363779803E-3</v>
      </c>
      <c r="G1931">
        <f t="shared" si="364"/>
        <v>-0.28986416002636978</v>
      </c>
      <c r="H1931">
        <v>-9.5488068515963993E-3</v>
      </c>
      <c r="I1931">
        <f t="shared" si="365"/>
        <v>-0.34818682153653618</v>
      </c>
      <c r="J1931">
        <v>7.5407354188881601E-3</v>
      </c>
      <c r="K1931">
        <f t="shared" si="366"/>
        <v>-0.13581226616405129</v>
      </c>
      <c r="L1931">
        <v>2.6446359176232801E-3</v>
      </c>
      <c r="M1931">
        <f t="shared" si="367"/>
        <v>-0.23138181401886351</v>
      </c>
      <c r="N1931" s="1">
        <v>-2.4260513613278201E-4</v>
      </c>
      <c r="O1931">
        <f t="shared" si="368"/>
        <v>-0.20869459896505888</v>
      </c>
      <c r="P1931">
        <v>-1.00033530887949E-2</v>
      </c>
      <c r="Q1931">
        <f t="shared" si="369"/>
        <v>-0.27821042964266079</v>
      </c>
      <c r="R1931">
        <v>-8.9810240383679102E-3</v>
      </c>
      <c r="S1931">
        <f t="shared" si="370"/>
        <v>-0.34530575036367939</v>
      </c>
      <c r="T1931">
        <v>-7.1464994085452E-3</v>
      </c>
      <c r="U1931">
        <f t="shared" si="371"/>
        <v>-0.23818693789272088</v>
      </c>
      <c r="V1931" s="2">
        <f t="shared" si="372"/>
        <v>-0.27556610639494122</v>
      </c>
      <c r="W1931" s="3">
        <f t="shared" si="373"/>
        <v>2.1631400854754186E-2</v>
      </c>
    </row>
    <row r="1932" spans="2:23" x14ac:dyDescent="0.25">
      <c r="B1932">
        <v>7.9894112483053503E-3</v>
      </c>
      <c r="C1932">
        <f t="shared" si="362"/>
        <v>-0.1332148448805939</v>
      </c>
      <c r="D1932">
        <v>1.0615987106689199E-2</v>
      </c>
      <c r="E1932">
        <f t="shared" si="363"/>
        <v>-7.2674745347576578E-2</v>
      </c>
      <c r="F1932">
        <v>5.2874460896478303E-3</v>
      </c>
      <c r="G1932">
        <f t="shared" si="364"/>
        <v>-0.17560979529565632</v>
      </c>
      <c r="H1932">
        <v>9.0059924945741603E-3</v>
      </c>
      <c r="I1932">
        <f t="shared" si="365"/>
        <v>-0.14974848098442672</v>
      </c>
      <c r="J1932">
        <v>8.2236034541757694E-3</v>
      </c>
      <c r="K1932">
        <f t="shared" si="366"/>
        <v>-0.12831783159213156</v>
      </c>
      <c r="L1932" s="1">
        <v>9.5959125121249308E-3</v>
      </c>
      <c r="M1932">
        <f t="shared" si="367"/>
        <v>-0.15590646941351863</v>
      </c>
      <c r="N1932">
        <v>1.26279011619174E-2</v>
      </c>
      <c r="O1932">
        <f t="shared" si="368"/>
        <v>-7.730184655956697E-2</v>
      </c>
      <c r="P1932" s="1">
        <v>4.4169387757938003E-3</v>
      </c>
      <c r="Q1932">
        <f t="shared" si="369"/>
        <v>-0.11918119919384715</v>
      </c>
      <c r="R1932">
        <v>1.27374519643727E-2</v>
      </c>
      <c r="S1932">
        <f t="shared" si="370"/>
        <v>-9.5761604826821639E-2</v>
      </c>
      <c r="T1932">
        <v>5.2735165210677703E-3</v>
      </c>
      <c r="U1932">
        <f t="shared" si="371"/>
        <v>-9.1066780861739069E-2</v>
      </c>
      <c r="V1932" s="2">
        <f t="shared" si="372"/>
        <v>-0.11987835989558786</v>
      </c>
      <c r="W1932" s="3">
        <f t="shared" si="373"/>
        <v>1.0487363788906225E-2</v>
      </c>
    </row>
    <row r="1933" spans="2:23" x14ac:dyDescent="0.25">
      <c r="B1933">
        <v>-2.2564797859232998E-2</v>
      </c>
      <c r="C1933">
        <f t="shared" si="362"/>
        <v>-0.48400569081049621</v>
      </c>
      <c r="D1933">
        <v>-1.3245788330261E-2</v>
      </c>
      <c r="E1933">
        <f t="shared" si="363"/>
        <v>-0.33861110938218486</v>
      </c>
      <c r="F1933">
        <v>-3.5961050108549199E-3</v>
      </c>
      <c r="G1933">
        <f t="shared" si="364"/>
        <v>-0.27922269290414858</v>
      </c>
      <c r="H1933">
        <v>-1.81008902433667E-2</v>
      </c>
      <c r="I1933">
        <f t="shared" si="365"/>
        <v>-0.43964893895773077</v>
      </c>
      <c r="J1933">
        <v>-8.0548393852472606E-3</v>
      </c>
      <c r="K1933">
        <f t="shared" si="366"/>
        <v>-0.30697273779433526</v>
      </c>
      <c r="L1933" s="1">
        <v>3.6592779371113E-5</v>
      </c>
      <c r="M1933">
        <f t="shared" si="367"/>
        <v>-0.25969933986165433</v>
      </c>
      <c r="N1933">
        <v>-2.2454090412335301E-2</v>
      </c>
      <c r="O1933">
        <f t="shared" si="368"/>
        <v>-0.43544777540353619</v>
      </c>
      <c r="P1933">
        <v>-1.25751527787591E-2</v>
      </c>
      <c r="Q1933">
        <f t="shared" si="369"/>
        <v>-0.30657263821680525</v>
      </c>
      <c r="R1933">
        <v>-1.9407437579399198E-2</v>
      </c>
      <c r="S1933">
        <f t="shared" si="370"/>
        <v>-0.46510469287613987</v>
      </c>
      <c r="T1933">
        <v>-1.2901985530818101E-2</v>
      </c>
      <c r="U1933">
        <f t="shared" si="371"/>
        <v>-0.30636301970269103</v>
      </c>
      <c r="V1933" s="2">
        <f t="shared" si="372"/>
        <v>-0.36216486359097222</v>
      </c>
      <c r="W1933" s="3">
        <f t="shared" si="373"/>
        <v>2.5298189925762812E-2</v>
      </c>
    </row>
    <row r="1934" spans="2:23" x14ac:dyDescent="0.25">
      <c r="B1934">
        <v>6.0656418791166901E-3</v>
      </c>
      <c r="C1934">
        <f t="shared" si="362"/>
        <v>-0.15530151326780567</v>
      </c>
      <c r="D1934">
        <v>9.4459379693174802E-3</v>
      </c>
      <c r="E1934">
        <f t="shared" si="363"/>
        <v>-8.5714789838676461E-2</v>
      </c>
      <c r="F1934">
        <v>2.06852950714593E-2</v>
      </c>
      <c r="G1934">
        <f t="shared" si="364"/>
        <v>3.9823218536635275E-3</v>
      </c>
      <c r="H1934">
        <v>2.69661698115994E-2</v>
      </c>
      <c r="I1934">
        <f t="shared" si="365"/>
        <v>4.2330544841723328E-2</v>
      </c>
      <c r="J1934">
        <v>2.5277586114731999E-2</v>
      </c>
      <c r="K1934">
        <f t="shared" si="366"/>
        <v>5.8848576316185973E-2</v>
      </c>
      <c r="L1934">
        <v>-5.4186625575940797E-3</v>
      </c>
      <c r="M1934">
        <f t="shared" si="367"/>
        <v>-0.31893123358219366</v>
      </c>
      <c r="N1934">
        <v>2.19940065429318E-2</v>
      </c>
      <c r="O1934">
        <f t="shared" si="368"/>
        <v>1.8315088534727356E-2</v>
      </c>
      <c r="P1934" s="1">
        <v>2.41478824491821E-2</v>
      </c>
      <c r="Q1934">
        <f t="shared" si="369"/>
        <v>9.8414728674518961E-2</v>
      </c>
      <c r="R1934">
        <v>2.57295868069864E-2</v>
      </c>
      <c r="S1934">
        <f t="shared" si="370"/>
        <v>5.3517340325248797E-2</v>
      </c>
      <c r="T1934">
        <v>1.2955087180199099E-2</v>
      </c>
      <c r="U1934">
        <f t="shared" si="371"/>
        <v>-7.5441718488854388E-5</v>
      </c>
      <c r="V1934" s="2">
        <f t="shared" si="372"/>
        <v>-2.8461437786109673E-2</v>
      </c>
      <c r="W1934" s="3">
        <f t="shared" si="373"/>
        <v>3.784680754165845E-2</v>
      </c>
    </row>
    <row r="1935" spans="2:23" x14ac:dyDescent="0.25">
      <c r="B1935">
        <v>-4.9208729762206804E-3</v>
      </c>
      <c r="C1935">
        <f t="shared" si="362"/>
        <v>-0.28143696080502828</v>
      </c>
      <c r="D1935">
        <v>-1.08547629514629E-2</v>
      </c>
      <c r="E1935">
        <f t="shared" si="363"/>
        <v>-0.31196344449102159</v>
      </c>
      <c r="F1935">
        <v>-1.7190974294509501E-2</v>
      </c>
      <c r="G1935">
        <f t="shared" si="364"/>
        <v>-0.43778583765922541</v>
      </c>
      <c r="H1935">
        <v>-9.8664844792455495E-3</v>
      </c>
      <c r="I1935">
        <f t="shared" si="365"/>
        <v>-0.3515842940763963</v>
      </c>
      <c r="J1935">
        <v>-1.21512114361946E-2</v>
      </c>
      <c r="K1935">
        <f t="shared" si="366"/>
        <v>-0.35193016841288122</v>
      </c>
      <c r="L1935">
        <v>-8.1545593454854896E-3</v>
      </c>
      <c r="M1935">
        <f t="shared" si="367"/>
        <v>-0.34863696461785598</v>
      </c>
      <c r="N1935">
        <v>-2.1095375802079701E-3</v>
      </c>
      <c r="O1935">
        <f t="shared" si="368"/>
        <v>-0.22775378643613087</v>
      </c>
      <c r="P1935">
        <v>-1.1712134854452501E-2</v>
      </c>
      <c r="Q1935">
        <f t="shared" si="369"/>
        <v>-0.29705514178505565</v>
      </c>
      <c r="R1935">
        <v>-3.2656501852667899E-3</v>
      </c>
      <c r="S1935">
        <f t="shared" si="370"/>
        <v>-0.27963640577357812</v>
      </c>
      <c r="T1935">
        <v>-8.5411560025436505E-3</v>
      </c>
      <c r="U1935">
        <f t="shared" si="371"/>
        <v>-0.25470721437836791</v>
      </c>
      <c r="V1935" s="2">
        <f t="shared" si="372"/>
        <v>-0.31424902184355413</v>
      </c>
      <c r="W1935" s="3">
        <f t="shared" si="373"/>
        <v>1.8127282568028293E-2</v>
      </c>
    </row>
    <row r="1936" spans="2:23" x14ac:dyDescent="0.25">
      <c r="B1936">
        <v>8.6109690886103998E-3</v>
      </c>
      <c r="C1936">
        <f t="shared" si="362"/>
        <v>-0.12607878058818917</v>
      </c>
      <c r="D1936" s="1">
        <v>3.43091476816197E-4</v>
      </c>
      <c r="E1936">
        <f t="shared" si="363"/>
        <v>-0.1871648225479936</v>
      </c>
      <c r="F1936">
        <v>7.0039091358086699E-3</v>
      </c>
      <c r="G1936">
        <f t="shared" si="364"/>
        <v>-0.15558990597002856</v>
      </c>
      <c r="H1936">
        <v>-2.43691208422382E-3</v>
      </c>
      <c r="I1936">
        <f t="shared" si="365"/>
        <v>-0.27212711485423724</v>
      </c>
      <c r="J1936">
        <v>1.06868083462794E-2</v>
      </c>
      <c r="K1936">
        <f t="shared" si="366"/>
        <v>-0.10128430981756477</v>
      </c>
      <c r="L1936">
        <v>-2.1691680747255001E-3</v>
      </c>
      <c r="M1936">
        <f t="shared" si="367"/>
        <v>-0.28364897822183766</v>
      </c>
      <c r="N1936">
        <v>-3.9504328245889304E-3</v>
      </c>
      <c r="O1936">
        <f t="shared" si="368"/>
        <v>-0.24654716468000293</v>
      </c>
      <c r="P1936">
        <v>7.4348359155586002E-3</v>
      </c>
      <c r="Q1936">
        <f t="shared" si="369"/>
        <v>-8.5899358284023036E-2</v>
      </c>
      <c r="R1936">
        <v>8.0531912982879008E-3</v>
      </c>
      <c r="S1936">
        <f t="shared" si="370"/>
        <v>-0.14958351319840987</v>
      </c>
      <c r="T1936">
        <v>4.5118580111987603E-3</v>
      </c>
      <c r="U1936">
        <f t="shared" si="371"/>
        <v>-0.10008893672779874</v>
      </c>
      <c r="V1936" s="2">
        <f t="shared" si="372"/>
        <v>-0.17080128848900855</v>
      </c>
      <c r="W1936" s="3">
        <f t="shared" si="373"/>
        <v>2.2074780814443772E-2</v>
      </c>
    </row>
    <row r="1937" spans="2:23" x14ac:dyDescent="0.25">
      <c r="B1937">
        <v>-8.6165825904629297E-3</v>
      </c>
      <c r="C1937">
        <f t="shared" si="362"/>
        <v>-0.32386715748688116</v>
      </c>
      <c r="D1937">
        <v>7.6392575882630702E-3</v>
      </c>
      <c r="E1937">
        <f t="shared" si="363"/>
        <v>-0.10585000621349282</v>
      </c>
      <c r="F1937">
        <v>-1.6848631400390199E-2</v>
      </c>
      <c r="G1937">
        <f t="shared" si="364"/>
        <v>-0.43379293675348618</v>
      </c>
      <c r="H1937">
        <v>-9.2379684703087894E-3</v>
      </c>
      <c r="I1937">
        <f t="shared" si="365"/>
        <v>-0.34486249280563314</v>
      </c>
      <c r="J1937">
        <v>-2.27198930483015E-2</v>
      </c>
      <c r="K1937">
        <f t="shared" si="366"/>
        <v>-0.46792079729043023</v>
      </c>
      <c r="L1937" s="1">
        <v>-2.3653880795508501E-2</v>
      </c>
      <c r="M1937">
        <f t="shared" si="367"/>
        <v>-0.51692499224645105</v>
      </c>
      <c r="N1937">
        <v>-8.2653881937222694E-3</v>
      </c>
      <c r="O1937">
        <f t="shared" si="368"/>
        <v>-0.29059779092018245</v>
      </c>
      <c r="P1937">
        <v>-1.96393109349212E-2</v>
      </c>
      <c r="Q1937">
        <f t="shared" si="369"/>
        <v>-0.38447727744965415</v>
      </c>
      <c r="R1937">
        <v>-1.2704091494177099E-2</v>
      </c>
      <c r="S1937">
        <f t="shared" si="370"/>
        <v>-0.38808359936739173</v>
      </c>
      <c r="T1937">
        <v>-4.9601888622021698E-3</v>
      </c>
      <c r="U1937">
        <f t="shared" si="371"/>
        <v>-0.21228919728438808</v>
      </c>
      <c r="V1937" s="2">
        <f t="shared" si="372"/>
        <v>-0.34686662478179908</v>
      </c>
      <c r="W1937" s="3">
        <f t="shared" si="373"/>
        <v>3.6625512016964061E-2</v>
      </c>
    </row>
    <row r="1938" spans="2:23" x14ac:dyDescent="0.25">
      <c r="B1938">
        <v>-9.5951679291376695E-3</v>
      </c>
      <c r="C1938">
        <f t="shared" si="362"/>
        <v>-0.33510223078104207</v>
      </c>
      <c r="D1938">
        <v>3.51034591280885E-3</v>
      </c>
      <c r="E1938">
        <f t="shared" si="363"/>
        <v>-0.15186618641314512</v>
      </c>
      <c r="F1938">
        <v>4.7686499525938899E-3</v>
      </c>
      <c r="G1938">
        <f t="shared" si="364"/>
        <v>-0.18166075064224166</v>
      </c>
      <c r="H1938">
        <v>-6.4677761686122498E-3</v>
      </c>
      <c r="I1938">
        <f t="shared" si="365"/>
        <v>-0.31523606822926914</v>
      </c>
      <c r="J1938">
        <v>3.7888964163586298E-3</v>
      </c>
      <c r="K1938">
        <f t="shared" si="366"/>
        <v>-0.17698846782502298</v>
      </c>
      <c r="L1938">
        <v>-7.3923563758939098E-3</v>
      </c>
      <c r="M1938">
        <f t="shared" si="367"/>
        <v>-0.34036114203950463</v>
      </c>
      <c r="N1938">
        <v>-8.0724173895028607E-3</v>
      </c>
      <c r="O1938">
        <f t="shared" si="368"/>
        <v>-0.2886277856606278</v>
      </c>
      <c r="P1938">
        <v>-7.1015937378452699E-3</v>
      </c>
      <c r="Q1938">
        <f t="shared" si="369"/>
        <v>-0.24620937440310856</v>
      </c>
      <c r="R1938">
        <v>1.4976245818238299E-3</v>
      </c>
      <c r="S1938">
        <f t="shared" si="370"/>
        <v>-0.22490662954245999</v>
      </c>
      <c r="T1938">
        <v>-6.4408991127443199E-3</v>
      </c>
      <c r="U1938">
        <f t="shared" si="371"/>
        <v>-0.22982881444846479</v>
      </c>
      <c r="V1938" s="2">
        <f t="shared" si="372"/>
        <v>-0.24907874499848867</v>
      </c>
      <c r="W1938" s="3">
        <f t="shared" si="373"/>
        <v>2.0452137786104732E-2</v>
      </c>
    </row>
    <row r="1939" spans="2:23" x14ac:dyDescent="0.25">
      <c r="B1939" s="1">
        <v>-3.6464567213395399E-4</v>
      </c>
      <c r="C1939">
        <f t="shared" si="362"/>
        <v>-0.22912721766541053</v>
      </c>
      <c r="D1939" s="1">
        <v>-7.8548225129612004E-3</v>
      </c>
      <c r="E1939">
        <f t="shared" si="363"/>
        <v>-0.27852950095888446</v>
      </c>
      <c r="F1939">
        <v>-8.0481929073668995E-3</v>
      </c>
      <c r="G1939">
        <f t="shared" si="364"/>
        <v>-0.33114941929391378</v>
      </c>
      <c r="H1939">
        <v>-3.8988503815181701E-3</v>
      </c>
      <c r="I1939">
        <f t="shared" si="365"/>
        <v>-0.28776213220431929</v>
      </c>
      <c r="J1939">
        <v>-4.4654853246001297E-3</v>
      </c>
      <c r="K1939">
        <f t="shared" si="366"/>
        <v>-0.26757979834938894</v>
      </c>
      <c r="L1939" s="1">
        <v>1.2477856583825799E-2</v>
      </c>
      <c r="M1939">
        <f t="shared" si="367"/>
        <v>-0.12461499093645655</v>
      </c>
      <c r="N1939">
        <v>1.42916560514858E-2</v>
      </c>
      <c r="O1939">
        <f t="shared" si="368"/>
        <v>-6.031686328026855E-2</v>
      </c>
      <c r="P1939" s="1">
        <v>7.9768926698572701E-4</v>
      </c>
      <c r="Q1939">
        <f t="shared" si="369"/>
        <v>-0.15909484793221898</v>
      </c>
      <c r="R1939">
        <v>-5.3055323816102598E-3</v>
      </c>
      <c r="S1939">
        <f t="shared" si="370"/>
        <v>-0.30307454478564072</v>
      </c>
      <c r="T1939">
        <v>-1.01206236999555E-2</v>
      </c>
      <c r="U1939">
        <f t="shared" si="371"/>
        <v>-0.27341665380143276</v>
      </c>
      <c r="V1939" s="2">
        <f t="shared" si="372"/>
        <v>-0.23146659692079347</v>
      </c>
      <c r="W1939" s="3">
        <f t="shared" si="373"/>
        <v>2.6356228460531789E-2</v>
      </c>
    </row>
    <row r="1940" spans="2:23" x14ac:dyDescent="0.25">
      <c r="B1940">
        <v>8.5301059557973506E-3</v>
      </c>
      <c r="C1940">
        <f t="shared" si="362"/>
        <v>-0.12700716484661312</v>
      </c>
      <c r="D1940">
        <v>-9.72069998756756E-3</v>
      </c>
      <c r="E1940">
        <f t="shared" si="363"/>
        <v>-0.29932446119317258</v>
      </c>
      <c r="F1940">
        <v>5.9605324761753701E-3</v>
      </c>
      <c r="G1940">
        <f t="shared" si="364"/>
        <v>-0.16775928258289652</v>
      </c>
      <c r="H1940" s="1">
        <v>-1.19788560991505E-4</v>
      </c>
      <c r="I1940">
        <f t="shared" si="365"/>
        <v>-0.24734613295160218</v>
      </c>
      <c r="J1940">
        <v>-8.8444507727537605E-3</v>
      </c>
      <c r="K1940">
        <f t="shared" si="366"/>
        <v>-0.31563867407354301</v>
      </c>
      <c r="L1940">
        <v>-6.1685221776660096E-3</v>
      </c>
      <c r="M1940">
        <f t="shared" si="367"/>
        <v>-0.32707303494215229</v>
      </c>
      <c r="N1940">
        <v>2.72003587635683E-3</v>
      </c>
      <c r="O1940">
        <f t="shared" si="368"/>
        <v>-0.17844951396173031</v>
      </c>
      <c r="P1940" s="1">
        <v>4.8534933833721096E-3</v>
      </c>
      <c r="Q1940">
        <f t="shared" si="369"/>
        <v>-0.11436680681233466</v>
      </c>
      <c r="R1940">
        <v>-7.6315444992204901E-3</v>
      </c>
      <c r="S1940">
        <f t="shared" si="370"/>
        <v>-0.32980030152493389</v>
      </c>
      <c r="T1940" s="1">
        <v>-6.6733956583487004E-4</v>
      </c>
      <c r="U1940">
        <f t="shared" si="371"/>
        <v>-0.16143864554829401</v>
      </c>
      <c r="V1940" s="2">
        <f t="shared" si="372"/>
        <v>-0.22682040184372726</v>
      </c>
      <c r="W1940" s="3">
        <f t="shared" si="373"/>
        <v>2.5871510566162551E-2</v>
      </c>
    </row>
    <row r="1941" spans="2:23" x14ac:dyDescent="0.25">
      <c r="B1941">
        <v>1.78257107099071E-2</v>
      </c>
      <c r="C1941">
        <f t="shared" si="362"/>
        <v>-2.028494390325801E-2</v>
      </c>
      <c r="D1941" s="1">
        <v>8.1357955080115802E-3</v>
      </c>
      <c r="E1941">
        <f t="shared" si="363"/>
        <v>-0.1003161560885457</v>
      </c>
      <c r="F1941">
        <v>-1.2769733053632399E-3</v>
      </c>
      <c r="G1941">
        <f t="shared" si="364"/>
        <v>-0.25217360485104801</v>
      </c>
      <c r="H1941">
        <v>5.7065436499146097E-3</v>
      </c>
      <c r="I1941">
        <f t="shared" si="365"/>
        <v>-0.18503515486624073</v>
      </c>
      <c r="J1941">
        <v>5.81738535087658E-3</v>
      </c>
      <c r="K1941">
        <f t="shared" si="366"/>
        <v>-0.15472592687418607</v>
      </c>
      <c r="L1941">
        <v>1.47413788690094E-2</v>
      </c>
      <c r="M1941">
        <f t="shared" si="367"/>
        <v>-0.10003819239110133</v>
      </c>
      <c r="N1941">
        <v>1.1441406978287201E-2</v>
      </c>
      <c r="O1941">
        <f t="shared" si="368"/>
        <v>-8.9414558592029639E-2</v>
      </c>
      <c r="P1941">
        <v>5.1034060813620399E-3</v>
      </c>
      <c r="Q1941">
        <f t="shared" si="369"/>
        <v>-0.11161073055438306</v>
      </c>
      <c r="R1941">
        <v>-2.58506484520463E-3</v>
      </c>
      <c r="S1941">
        <f t="shared" si="370"/>
        <v>-0.27181651605713153</v>
      </c>
      <c r="T1941">
        <v>1.6817331415419699E-3</v>
      </c>
      <c r="U1941">
        <f t="shared" si="371"/>
        <v>-0.13361292072273465</v>
      </c>
      <c r="V1941" s="2">
        <f t="shared" si="372"/>
        <v>-0.14190287049006584</v>
      </c>
      <c r="W1941" s="3">
        <f t="shared" si="373"/>
        <v>2.3038316114860517E-2</v>
      </c>
    </row>
    <row r="1942" spans="2:23" x14ac:dyDescent="0.25">
      <c r="B1942">
        <v>-3.1239975036974001E-3</v>
      </c>
      <c r="C1942">
        <f t="shared" si="362"/>
        <v>-0.26080715281953476</v>
      </c>
      <c r="D1942">
        <v>-2.1927764371530798E-3</v>
      </c>
      <c r="E1942">
        <f t="shared" si="363"/>
        <v>-0.21542673853554969</v>
      </c>
      <c r="F1942">
        <v>4.2392524606359198E-3</v>
      </c>
      <c r="G1942">
        <f t="shared" si="364"/>
        <v>-0.18783535441362417</v>
      </c>
      <c r="H1942">
        <v>4.6093453714069997E-3</v>
      </c>
      <c r="I1942">
        <f t="shared" si="365"/>
        <v>-0.19676938069006333</v>
      </c>
      <c r="J1942">
        <v>-3.94658129569534E-3</v>
      </c>
      <c r="K1942">
        <f t="shared" si="366"/>
        <v>-0.26188485863516642</v>
      </c>
      <c r="L1942">
        <v>-4.1911727714859202E-3</v>
      </c>
      <c r="M1942">
        <f t="shared" si="367"/>
        <v>-0.30560343496181719</v>
      </c>
      <c r="N1942">
        <v>6.7857391865606201E-3</v>
      </c>
      <c r="O1942">
        <f t="shared" si="368"/>
        <v>-0.13694345848722853</v>
      </c>
      <c r="P1942">
        <v>9.9605889571859202E-3</v>
      </c>
      <c r="Q1942">
        <f t="shared" si="369"/>
        <v>-5.8044959338041685E-2</v>
      </c>
      <c r="R1942" s="1">
        <v>-3.9634931237311598E-4</v>
      </c>
      <c r="S1942">
        <f t="shared" si="370"/>
        <v>-0.24666828984665681</v>
      </c>
      <c r="T1942">
        <v>5.2969313094813402E-3</v>
      </c>
      <c r="U1942">
        <f t="shared" si="371"/>
        <v>-9.0789423137902475E-2</v>
      </c>
      <c r="V1942" s="2">
        <f t="shared" si="372"/>
        <v>-0.19607730508655852</v>
      </c>
      <c r="W1942" s="3">
        <f t="shared" si="373"/>
        <v>2.3906922809528212E-2</v>
      </c>
    </row>
    <row r="1943" spans="2:23" x14ac:dyDescent="0.25">
      <c r="B1943">
        <v>-1.94383119679583E-2</v>
      </c>
      <c r="C1943">
        <f t="shared" si="362"/>
        <v>-0.44811071389494028</v>
      </c>
      <c r="D1943">
        <v>-1.20707246017245E-2</v>
      </c>
      <c r="E1943">
        <f t="shared" si="363"/>
        <v>-0.32551517792890122</v>
      </c>
      <c r="F1943">
        <v>-2.22798253068611E-3</v>
      </c>
      <c r="G1943">
        <f t="shared" si="364"/>
        <v>-0.26326565805964985</v>
      </c>
      <c r="H1943">
        <v>-6.6577957998466596E-3</v>
      </c>
      <c r="I1943">
        <f t="shared" si="365"/>
        <v>-0.31726827453832102</v>
      </c>
      <c r="J1943">
        <v>-1.7091342667489001E-2</v>
      </c>
      <c r="K1943">
        <f t="shared" si="366"/>
        <v>-0.40614780399753642</v>
      </c>
      <c r="L1943">
        <v>-1.36429277789721E-2</v>
      </c>
      <c r="M1943">
        <f t="shared" si="367"/>
        <v>-0.4082283926393151</v>
      </c>
      <c r="N1943">
        <v>-3.6692718616692599E-2</v>
      </c>
      <c r="O1943">
        <f t="shared" si="368"/>
        <v>-0.58080744556137587</v>
      </c>
      <c r="P1943">
        <v>-1.9501042961560099E-2</v>
      </c>
      <c r="Q1943">
        <f t="shared" si="369"/>
        <v>-0.38295243664852385</v>
      </c>
      <c r="R1943" s="1">
        <v>-4.5402033094918796E-3</v>
      </c>
      <c r="S1943">
        <f t="shared" si="370"/>
        <v>-0.29428095405062793</v>
      </c>
      <c r="T1943">
        <v>-1.8540939837964301E-2</v>
      </c>
      <c r="U1943">
        <f t="shared" si="371"/>
        <v>-0.3731587346083266</v>
      </c>
      <c r="V1943" s="2">
        <f t="shared" si="372"/>
        <v>-0.37997355919275183</v>
      </c>
      <c r="W1943" s="3">
        <f t="shared" si="373"/>
        <v>2.727219990951444E-2</v>
      </c>
    </row>
    <row r="1944" spans="2:23" x14ac:dyDescent="0.25">
      <c r="B1944" s="1">
        <v>-6.9690788879671799E-3</v>
      </c>
      <c r="C1944">
        <f t="shared" si="362"/>
        <v>-0.30495227687462062</v>
      </c>
      <c r="D1944">
        <v>-4.8056711668721004E-3</v>
      </c>
      <c r="E1944">
        <f t="shared" si="363"/>
        <v>-0.24454710830278267</v>
      </c>
      <c r="F1944">
        <v>3.3126872017822701E-3</v>
      </c>
      <c r="G1944">
        <f t="shared" si="364"/>
        <v>-0.19864230652174639</v>
      </c>
      <c r="H1944">
        <v>1.4501265079652499E-2</v>
      </c>
      <c r="I1944">
        <f t="shared" si="365"/>
        <v>-9.0978092131393698E-2</v>
      </c>
      <c r="J1944">
        <v>9.2152142231664499E-3</v>
      </c>
      <c r="K1944">
        <f t="shared" si="366"/>
        <v>-0.1174349645592917</v>
      </c>
      <c r="L1944" s="1">
        <v>-5.1664128978558797E-4</v>
      </c>
      <c r="M1944">
        <f t="shared" si="367"/>
        <v>-0.26570622671896155</v>
      </c>
      <c r="N1944" s="1">
        <v>7.17551488565513E-3</v>
      </c>
      <c r="O1944">
        <f t="shared" si="368"/>
        <v>-0.13296430640580956</v>
      </c>
      <c r="P1944">
        <v>2.99448704479578E-3</v>
      </c>
      <c r="Q1944">
        <f t="shared" si="369"/>
        <v>-0.1348682190028356</v>
      </c>
      <c r="R1944">
        <v>3.8369120490757799E-3</v>
      </c>
      <c r="S1944">
        <f t="shared" si="370"/>
        <v>-0.19802833973488759</v>
      </c>
      <c r="T1944">
        <v>3.67299185889495E-3</v>
      </c>
      <c r="U1944">
        <f t="shared" si="371"/>
        <v>-0.11002564862529773</v>
      </c>
      <c r="V1944" s="2">
        <f t="shared" si="372"/>
        <v>-0.17981474888776272</v>
      </c>
      <c r="W1944" s="3">
        <f t="shared" si="373"/>
        <v>2.2086669995620214E-2</v>
      </c>
    </row>
    <row r="1945" spans="2:23" x14ac:dyDescent="0.25">
      <c r="B1945">
        <v>1.58607121823609E-2</v>
      </c>
      <c r="C1945">
        <f t="shared" si="362"/>
        <v>-4.2844961519910331E-2</v>
      </c>
      <c r="D1945">
        <v>1.32261931087942E-2</v>
      </c>
      <c r="E1945">
        <f t="shared" si="363"/>
        <v>-4.35843410976808E-2</v>
      </c>
      <c r="F1945">
        <v>1.5037715682022701E-3</v>
      </c>
      <c r="G1945">
        <f t="shared" si="364"/>
        <v>-0.2197405124310835</v>
      </c>
      <c r="H1945">
        <v>-1.57306992004085E-2</v>
      </c>
      <c r="I1945">
        <f t="shared" si="365"/>
        <v>-0.41430041491383318</v>
      </c>
      <c r="J1945">
        <v>1.6244423557789599E-3</v>
      </c>
      <c r="K1945">
        <f t="shared" si="366"/>
        <v>-0.20074321764884245</v>
      </c>
      <c r="L1945">
        <v>1.8416651218489202E-2</v>
      </c>
      <c r="M1945">
        <f t="shared" si="367"/>
        <v>-6.0132939978199719E-2</v>
      </c>
      <c r="N1945" s="1">
        <v>-1.15865451382088E-3</v>
      </c>
      <c r="O1945">
        <f t="shared" si="368"/>
        <v>-0.21804638717653052</v>
      </c>
      <c r="P1945">
        <v>-2.2439509977411299E-3</v>
      </c>
      <c r="Q1945">
        <f t="shared" si="369"/>
        <v>-0.19263853173167547</v>
      </c>
      <c r="R1945">
        <v>4.8046471471314403E-3</v>
      </c>
      <c r="S1945">
        <f t="shared" si="370"/>
        <v>-0.18690911442092664</v>
      </c>
      <c r="T1945">
        <v>1.16420708653527E-2</v>
      </c>
      <c r="U1945">
        <f t="shared" si="371"/>
        <v>-1.5628655781915815E-2</v>
      </c>
      <c r="V1945" s="2">
        <f t="shared" si="372"/>
        <v>-0.15945690767005985</v>
      </c>
      <c r="W1945" s="3">
        <f t="shared" si="373"/>
        <v>3.6489432824709858E-2</v>
      </c>
    </row>
    <row r="1946" spans="2:23" x14ac:dyDescent="0.25">
      <c r="B1946">
        <v>-2.93077377375053E-3</v>
      </c>
      <c r="C1946">
        <f t="shared" si="362"/>
        <v>-0.25858876400628705</v>
      </c>
      <c r="D1946">
        <v>-1.7679547405664301E-2</v>
      </c>
      <c r="E1946">
        <f t="shared" si="363"/>
        <v>-0.38802477395352919</v>
      </c>
      <c r="F1946">
        <v>-2.17609862388627E-2</v>
      </c>
      <c r="G1946">
        <f t="shared" si="364"/>
        <v>-0.49108796586255798</v>
      </c>
      <c r="H1946">
        <v>-1.11775892542E-2</v>
      </c>
      <c r="I1946">
        <f t="shared" si="365"/>
        <v>-0.36560618948889534</v>
      </c>
      <c r="J1946">
        <v>-7.7023862211453697E-3</v>
      </c>
      <c r="K1946">
        <f t="shared" si="366"/>
        <v>-0.30310458605559532</v>
      </c>
      <c r="L1946">
        <v>-4.2505887944378901E-3</v>
      </c>
      <c r="M1946">
        <f t="shared" si="367"/>
        <v>-0.30624856032065073</v>
      </c>
      <c r="N1946">
        <v>-1.8452820950045801E-2</v>
      </c>
      <c r="O1946">
        <f t="shared" si="368"/>
        <v>-0.39459951383624209</v>
      </c>
      <c r="P1946">
        <v>-9.0505897345821897E-3</v>
      </c>
      <c r="Q1946">
        <f t="shared" si="369"/>
        <v>-0.26770320659592395</v>
      </c>
      <c r="R1946">
        <v>-2.4683302640710902E-2</v>
      </c>
      <c r="S1946">
        <f t="shared" si="370"/>
        <v>-0.52572410459391683</v>
      </c>
      <c r="T1946">
        <v>-6.4158271929257403E-3</v>
      </c>
      <c r="U1946">
        <f t="shared" si="371"/>
        <v>-0.22953182732689573</v>
      </c>
      <c r="V1946" s="2">
        <f t="shared" si="372"/>
        <v>-0.35302194920404945</v>
      </c>
      <c r="W1946" s="3">
        <f t="shared" si="373"/>
        <v>2.9686146889817206E-2</v>
      </c>
    </row>
    <row r="1947" spans="2:23" x14ac:dyDescent="0.25">
      <c r="B1947">
        <v>8.45113275643254E-3</v>
      </c>
      <c r="C1947">
        <f t="shared" si="362"/>
        <v>-0.12791385090461149</v>
      </c>
      <c r="D1947">
        <v>2.2060660545632899E-2</v>
      </c>
      <c r="E1947">
        <f t="shared" si="363"/>
        <v>5.4874642163763775E-2</v>
      </c>
      <c r="F1947">
        <v>1.7874844812603499E-2</v>
      </c>
      <c r="G1947">
        <f t="shared" si="364"/>
        <v>-2.8797237987907797E-2</v>
      </c>
      <c r="H1947">
        <v>2.3866484507196601E-2</v>
      </c>
      <c r="I1947">
        <f t="shared" si="365"/>
        <v>9.1802856250210573E-3</v>
      </c>
      <c r="J1947">
        <v>1.45701307264933E-2</v>
      </c>
      <c r="K1947">
        <f t="shared" si="366"/>
        <v>-5.8665086195643527E-2</v>
      </c>
      <c r="L1947">
        <v>1.37086254125421E-2</v>
      </c>
      <c r="M1947">
        <f t="shared" si="367"/>
        <v>-0.11125158923404752</v>
      </c>
      <c r="N1947">
        <v>1.9983032709864301E-2</v>
      </c>
      <c r="O1947">
        <f t="shared" si="368"/>
        <v>-2.2145923358837831E-3</v>
      </c>
      <c r="P1947">
        <v>2.4318123865338801E-2</v>
      </c>
      <c r="Q1947">
        <f t="shared" si="369"/>
        <v>0.10029217759553555</v>
      </c>
      <c r="R1947">
        <v>1.6878496287721E-2</v>
      </c>
      <c r="S1947">
        <f t="shared" si="370"/>
        <v>-4.8181223626510561E-2</v>
      </c>
      <c r="T1947">
        <v>2.0269180736634501E-2</v>
      </c>
      <c r="U1947">
        <f t="shared" si="371"/>
        <v>8.6562981183727211E-2</v>
      </c>
      <c r="V1947" s="2">
        <f t="shared" si="372"/>
        <v>-1.2611349371655709E-2</v>
      </c>
      <c r="W1947" s="3">
        <f t="shared" si="373"/>
        <v>2.3322262027743387E-2</v>
      </c>
    </row>
    <row r="1948" spans="2:23" x14ac:dyDescent="0.25">
      <c r="B1948">
        <v>-3.16263285761265E-3</v>
      </c>
      <c r="C1948">
        <f t="shared" si="362"/>
        <v>-0.26125072275240491</v>
      </c>
      <c r="D1948" s="1">
        <v>9.3418257599304599E-4</v>
      </c>
      <c r="E1948">
        <f t="shared" si="363"/>
        <v>-0.18057718961415511</v>
      </c>
      <c r="F1948">
        <v>5.5827351111794703E-3</v>
      </c>
      <c r="G1948">
        <f t="shared" si="364"/>
        <v>-0.17216570511069207</v>
      </c>
      <c r="H1948">
        <v>-3.39564789279541E-3</v>
      </c>
      <c r="I1948">
        <f t="shared" si="365"/>
        <v>-0.28238052365329797</v>
      </c>
      <c r="J1948" s="1">
        <v>9.47764077630072E-4</v>
      </c>
      <c r="K1948">
        <f t="shared" si="366"/>
        <v>-0.2081697200179132</v>
      </c>
      <c r="L1948">
        <v>-3.24237924542493E-3</v>
      </c>
      <c r="M1948">
        <f t="shared" si="367"/>
        <v>-0.29530165551666948</v>
      </c>
      <c r="N1948">
        <v>-1.9549435907315799E-2</v>
      </c>
      <c r="O1948">
        <f t="shared" si="368"/>
        <v>-0.40579466453412605</v>
      </c>
      <c r="P1948">
        <v>-4.3975051033865098E-3</v>
      </c>
      <c r="Q1948">
        <f t="shared" si="369"/>
        <v>-0.2163882626918148</v>
      </c>
      <c r="R1948" s="1">
        <v>1.7204601852070699E-4</v>
      </c>
      <c r="S1948">
        <f t="shared" si="370"/>
        <v>-0.24013745742742351</v>
      </c>
      <c r="T1948">
        <v>-7.8169620102451608E-3</v>
      </c>
      <c r="U1948">
        <f t="shared" si="371"/>
        <v>-0.24612884101140498</v>
      </c>
      <c r="V1948" s="2">
        <f t="shared" si="372"/>
        <v>-0.25082947423299018</v>
      </c>
      <c r="W1948" s="3">
        <f t="shared" si="373"/>
        <v>2.0337624044682125E-2</v>
      </c>
    </row>
    <row r="1949" spans="2:23" x14ac:dyDescent="0.25">
      <c r="B1949">
        <v>-5.9229834680741599E-3</v>
      </c>
      <c r="C1949">
        <f t="shared" si="362"/>
        <v>-0.29294212482073773</v>
      </c>
      <c r="D1949">
        <v>-9.7692519812140402E-3</v>
      </c>
      <c r="E1949">
        <f t="shared" si="363"/>
        <v>-0.29986556680750931</v>
      </c>
      <c r="F1949">
        <v>-6.0323589367301898E-3</v>
      </c>
      <c r="G1949">
        <f t="shared" si="364"/>
        <v>-0.30763783069242739</v>
      </c>
      <c r="H1949">
        <v>-3.9358426046302696E-3</v>
      </c>
      <c r="I1949">
        <f t="shared" si="365"/>
        <v>-0.28815775358673068</v>
      </c>
      <c r="J1949">
        <v>-1.27340046598664E-2</v>
      </c>
      <c r="K1949">
        <f t="shared" si="366"/>
        <v>-0.35832628809935452</v>
      </c>
      <c r="L1949">
        <v>-9.4767906090721093E-3</v>
      </c>
      <c r="M1949">
        <f t="shared" si="367"/>
        <v>-0.36299344416667689</v>
      </c>
      <c r="N1949" s="1">
        <v>-6.3809768690676705E-4</v>
      </c>
      <c r="O1949">
        <f t="shared" si="368"/>
        <v>-0.21273211338746628</v>
      </c>
      <c r="P1949">
        <v>1.80182644526051E-3</v>
      </c>
      <c r="Q1949">
        <f t="shared" si="369"/>
        <v>-0.14802106633156922</v>
      </c>
      <c r="R1949">
        <v>2.0014520239177002E-3</v>
      </c>
      <c r="S1949">
        <f t="shared" si="370"/>
        <v>-0.2191176787652751</v>
      </c>
      <c r="T1949">
        <v>-1.48157078145322E-2</v>
      </c>
      <c r="U1949">
        <f t="shared" si="371"/>
        <v>-0.32903184110270361</v>
      </c>
      <c r="V1949" s="2">
        <f t="shared" si="372"/>
        <v>-0.28188257077604506</v>
      </c>
      <c r="W1949" s="3">
        <f t="shared" si="373"/>
        <v>2.0599563686070712E-2</v>
      </c>
    </row>
    <row r="1950" spans="2:23" x14ac:dyDescent="0.25">
      <c r="B1950">
        <v>4.8995281711852901E-3</v>
      </c>
      <c r="C1950">
        <f t="shared" si="362"/>
        <v>-0.16868958731730826</v>
      </c>
      <c r="D1950">
        <v>1.02403719595287E-3</v>
      </c>
      <c r="E1950">
        <f t="shared" si="363"/>
        <v>-0.17957577163555724</v>
      </c>
      <c r="F1950">
        <v>4.3481181562817703E-3</v>
      </c>
      <c r="G1950">
        <f t="shared" si="364"/>
        <v>-0.18656560428235153</v>
      </c>
      <c r="H1950">
        <v>-1.92504152590494E-3</v>
      </c>
      <c r="I1950">
        <f t="shared" si="365"/>
        <v>-0.26665280374608485</v>
      </c>
      <c r="J1950">
        <v>-3.0547329397213299E-3</v>
      </c>
      <c r="K1950">
        <f t="shared" si="366"/>
        <v>-0.25209687793241431</v>
      </c>
      <c r="L1950">
        <v>1.36483245071459E-2</v>
      </c>
      <c r="M1950">
        <f t="shared" si="367"/>
        <v>-0.11190632244066347</v>
      </c>
      <c r="N1950" s="1">
        <v>1.2856292025366801E-2</v>
      </c>
      <c r="O1950">
        <f t="shared" si="368"/>
        <v>-7.4970244097476574E-2</v>
      </c>
      <c r="P1950">
        <v>4.7629216837936604E-3</v>
      </c>
      <c r="Q1950">
        <f t="shared" si="369"/>
        <v>-0.11536564565829255</v>
      </c>
      <c r="R1950">
        <v>4.3229343466198904E-3</v>
      </c>
      <c r="S1950">
        <f t="shared" si="370"/>
        <v>-0.19244396913092807</v>
      </c>
      <c r="T1950">
        <v>1.9999646889329401E-2</v>
      </c>
      <c r="U1950">
        <f t="shared" si="371"/>
        <v>8.3370242771359765E-2</v>
      </c>
      <c r="V1950" s="2">
        <f t="shared" si="372"/>
        <v>-0.14648965834697175</v>
      </c>
      <c r="W1950" s="3">
        <f t="shared" si="373"/>
        <v>3.0168325483332158E-2</v>
      </c>
    </row>
    <row r="1951" spans="2:23" x14ac:dyDescent="0.25">
      <c r="B1951">
        <v>7.9571561226861494E-3</v>
      </c>
      <c r="C1951">
        <f t="shared" si="362"/>
        <v>-0.13358516383605143</v>
      </c>
      <c r="D1951">
        <v>3.0992620816842802E-3</v>
      </c>
      <c r="E1951">
        <f t="shared" si="363"/>
        <v>-0.15644766190525788</v>
      </c>
      <c r="F1951" s="1">
        <v>-5.3057977387526302E-4</v>
      </c>
      <c r="G1951">
        <f t="shared" si="364"/>
        <v>-0.24346807755922795</v>
      </c>
      <c r="H1951" s="1">
        <v>-4.18514213442365E-4</v>
      </c>
      <c r="I1951">
        <f t="shared" si="365"/>
        <v>-0.25054091946730378</v>
      </c>
      <c r="J1951">
        <v>9.3560650757641504E-3</v>
      </c>
      <c r="K1951">
        <f t="shared" si="366"/>
        <v>-0.11588913513890013</v>
      </c>
      <c r="L1951">
        <v>1.79264113141969E-3</v>
      </c>
      <c r="M1951">
        <f t="shared" si="367"/>
        <v>-0.24063257525911352</v>
      </c>
      <c r="N1951">
        <v>-1.0120625665397299E-2</v>
      </c>
      <c r="O1951">
        <f t="shared" si="368"/>
        <v>-0.30953758645923729</v>
      </c>
      <c r="P1951">
        <v>-2.2251281029856901E-3</v>
      </c>
      <c r="Q1951">
        <f t="shared" si="369"/>
        <v>-0.19243094990906842</v>
      </c>
      <c r="R1951">
        <v>2.35777762157205E-3</v>
      </c>
      <c r="S1951">
        <f t="shared" si="370"/>
        <v>-0.21502351641298373</v>
      </c>
      <c r="T1951">
        <v>-2.4908625747796002E-3</v>
      </c>
      <c r="U1951">
        <f t="shared" si="371"/>
        <v>-0.18303901973025508</v>
      </c>
      <c r="V1951" s="2">
        <f t="shared" si="372"/>
        <v>-0.20405946056773988</v>
      </c>
      <c r="W1951" s="3">
        <f t="shared" si="373"/>
        <v>1.7855419554318429E-2</v>
      </c>
    </row>
    <row r="1952" spans="2:23" x14ac:dyDescent="0.25">
      <c r="B1952" s="1">
        <v>1.2778951814395201E-2</v>
      </c>
      <c r="C1952">
        <f t="shared" si="362"/>
        <v>-7.8226447672180482E-2</v>
      </c>
      <c r="D1952">
        <v>1.6469812886517599E-2</v>
      </c>
      <c r="E1952">
        <f t="shared" si="363"/>
        <v>-7.4346232245184451E-3</v>
      </c>
      <c r="F1952" s="1">
        <v>5.6091019330483803E-4</v>
      </c>
      <c r="G1952">
        <f t="shared" si="364"/>
        <v>-0.23073753355372004</v>
      </c>
      <c r="H1952">
        <v>2.2503408434660001E-3</v>
      </c>
      <c r="I1952">
        <f t="shared" si="365"/>
        <v>-0.22199826811406753</v>
      </c>
      <c r="J1952" s="1">
        <v>1.5762048442473E-2</v>
      </c>
      <c r="K1952">
        <f t="shared" si="366"/>
        <v>-4.5583862773376338E-2</v>
      </c>
      <c r="L1952">
        <v>2.5881528598738199E-2</v>
      </c>
      <c r="M1952">
        <f t="shared" si="367"/>
        <v>2.0918962510702639E-2</v>
      </c>
      <c r="N1952">
        <v>1.3742247541478601E-3</v>
      </c>
      <c r="O1952">
        <f t="shared" si="368"/>
        <v>-0.19218866481329777</v>
      </c>
      <c r="P1952">
        <v>9.6777844401292994E-3</v>
      </c>
      <c r="Q1952">
        <f t="shared" si="369"/>
        <v>-6.116377171280394E-2</v>
      </c>
      <c r="R1952">
        <v>7.0802113726519296E-3</v>
      </c>
      <c r="S1952">
        <f t="shared" si="370"/>
        <v>-0.16076300130506641</v>
      </c>
      <c r="T1952" s="1">
        <v>2.4896966662405599E-2</v>
      </c>
      <c r="U1952">
        <f t="shared" si="371"/>
        <v>0.14138099397563414</v>
      </c>
      <c r="V1952" s="2">
        <f t="shared" si="372"/>
        <v>-8.3579621668269419E-2</v>
      </c>
      <c r="W1952" s="3">
        <f t="shared" si="373"/>
        <v>3.5758700903243013E-2</v>
      </c>
    </row>
    <row r="1953" spans="2:23" x14ac:dyDescent="0.25">
      <c r="B1953">
        <v>-5.6082031156706397E-3</v>
      </c>
      <c r="C1953">
        <f t="shared" si="362"/>
        <v>-0.2893281524965613</v>
      </c>
      <c r="D1953">
        <v>-1.1544754528001199E-2</v>
      </c>
      <c r="E1953">
        <f t="shared" si="363"/>
        <v>-0.31965331030020866</v>
      </c>
      <c r="F1953">
        <v>-6.0490500748344002E-3</v>
      </c>
      <c r="G1953">
        <f t="shared" si="364"/>
        <v>-0.30783250702892789</v>
      </c>
      <c r="H1953">
        <v>-1.2198534072892901E-3</v>
      </c>
      <c r="I1953">
        <f t="shared" si="365"/>
        <v>-0.25911101590864133</v>
      </c>
      <c r="J1953">
        <v>-2.34064877878528E-2</v>
      </c>
      <c r="K1953">
        <f t="shared" si="366"/>
        <v>-0.47545613221180238</v>
      </c>
      <c r="L1953">
        <v>-2.97815613697072E-2</v>
      </c>
      <c r="M1953">
        <f t="shared" si="367"/>
        <v>-0.5834579228069966</v>
      </c>
      <c r="N1953">
        <v>-1.75209320895643E-2</v>
      </c>
      <c r="O1953">
        <f t="shared" si="368"/>
        <v>-0.38508602310952283</v>
      </c>
      <c r="P1953">
        <v>-9.5194490136982102E-3</v>
      </c>
      <c r="Q1953">
        <f t="shared" si="369"/>
        <v>-0.27287385993961288</v>
      </c>
      <c r="R1953">
        <v>-6.0183464127509202E-3</v>
      </c>
      <c r="S1953">
        <f t="shared" si="370"/>
        <v>-0.31126474046535757</v>
      </c>
      <c r="T1953">
        <v>-1.7436224239910598E-2</v>
      </c>
      <c r="U1953">
        <f t="shared" si="371"/>
        <v>-0.36007292753840764</v>
      </c>
      <c r="V1953" s="2">
        <f t="shared" si="372"/>
        <v>-0.35641365918060391</v>
      </c>
      <c r="W1953" s="3">
        <f t="shared" si="373"/>
        <v>3.0537312723381553E-2</v>
      </c>
    </row>
    <row r="1954" spans="2:23" x14ac:dyDescent="0.25">
      <c r="B1954">
        <v>-8.7661988006530502E-3</v>
      </c>
      <c r="C1954">
        <f t="shared" si="362"/>
        <v>-0.32558489126138979</v>
      </c>
      <c r="D1954">
        <v>-3.4991626111976898E-3</v>
      </c>
      <c r="E1954">
        <f t="shared" si="363"/>
        <v>-0.22998624145554325</v>
      </c>
      <c r="F1954">
        <v>3.1017231191679401E-3</v>
      </c>
      <c r="G1954">
        <f t="shared" si="364"/>
        <v>-0.20110287658474191</v>
      </c>
      <c r="H1954" s="1">
        <v>4.0761402620921499E-3</v>
      </c>
      <c r="I1954">
        <f t="shared" si="365"/>
        <v>-0.20247185879787333</v>
      </c>
      <c r="J1954">
        <v>-1.4511618495877301E-3</v>
      </c>
      <c r="K1954">
        <f t="shared" si="366"/>
        <v>-0.23449778411721384</v>
      </c>
      <c r="L1954">
        <v>2.2814346539216501E-3</v>
      </c>
      <c r="M1954">
        <f t="shared" si="367"/>
        <v>-0.2353253688704515</v>
      </c>
      <c r="N1954">
        <v>2.55374513902994E-2</v>
      </c>
      <c r="O1954">
        <f t="shared" si="368"/>
        <v>5.4489498516036371E-2</v>
      </c>
      <c r="P1954">
        <v>-2.0522311805725802E-3</v>
      </c>
      <c r="Q1954">
        <f t="shared" si="369"/>
        <v>-0.19052421565039193</v>
      </c>
      <c r="R1954">
        <v>-3.5393404921648902E-3</v>
      </c>
      <c r="S1954">
        <f t="shared" si="370"/>
        <v>-0.28278109298680565</v>
      </c>
      <c r="T1954">
        <v>-9.3617556143221394E-3</v>
      </c>
      <c r="U1954">
        <f t="shared" si="371"/>
        <v>-0.26442755164915727</v>
      </c>
      <c r="V1954" s="2">
        <f t="shared" si="372"/>
        <v>-0.21122123828575323</v>
      </c>
      <c r="W1954" s="3">
        <f t="shared" si="373"/>
        <v>3.0612937956392992E-2</v>
      </c>
    </row>
    <row r="1955" spans="2:23" x14ac:dyDescent="0.25">
      <c r="B1955">
        <v>-1.8569881891776899E-2</v>
      </c>
      <c r="C1955">
        <f t="shared" si="362"/>
        <v>-0.43814032585503249</v>
      </c>
      <c r="D1955">
        <v>-3.4222188597761299E-2</v>
      </c>
      <c r="E1955">
        <f t="shared" si="363"/>
        <v>-0.57239034481306661</v>
      </c>
      <c r="F1955">
        <v>-2.1094698072477901E-2</v>
      </c>
      <c r="G1955">
        <f t="shared" si="364"/>
        <v>-0.48331674388383028</v>
      </c>
      <c r="H1955">
        <v>-1.8668367492126199E-2</v>
      </c>
      <c r="I1955">
        <f t="shared" si="365"/>
        <v>-0.44571794792107217</v>
      </c>
      <c r="J1955" s="1">
        <v>-2.7388574712842499E-2</v>
      </c>
      <c r="K1955">
        <f t="shared" si="366"/>
        <v>-0.51915929062141053</v>
      </c>
      <c r="L1955">
        <v>-3.23223512295997E-2</v>
      </c>
      <c r="M1955">
        <f t="shared" si="367"/>
        <v>-0.61104522819444684</v>
      </c>
      <c r="N1955">
        <v>-3.9108082849556303E-2</v>
      </c>
      <c r="O1955">
        <f t="shared" si="368"/>
        <v>-0.60546547744205026</v>
      </c>
      <c r="P1955" s="1">
        <v>-2.6354067206942802E-2</v>
      </c>
      <c r="Q1955">
        <f t="shared" si="369"/>
        <v>-0.45852865814418753</v>
      </c>
      <c r="R1955">
        <v>-2.3537828052843001E-2</v>
      </c>
      <c r="S1955">
        <f t="shared" si="370"/>
        <v>-0.51256266190209954</v>
      </c>
      <c r="T1955">
        <v>-2.2613548900923899E-2</v>
      </c>
      <c r="U1955">
        <f t="shared" si="371"/>
        <v>-0.42140045090434486</v>
      </c>
      <c r="V1955" s="2">
        <f t="shared" si="372"/>
        <v>-0.50677271296815407</v>
      </c>
      <c r="W1955" s="3">
        <f t="shared" si="373"/>
        <v>2.0906895262545421E-2</v>
      </c>
    </row>
    <row r="1956" spans="2:23" x14ac:dyDescent="0.25">
      <c r="B1956">
        <v>-4.0090952509856297E-3</v>
      </c>
      <c r="C1956">
        <f t="shared" si="362"/>
        <v>-0.270968901284668</v>
      </c>
      <c r="D1956">
        <v>2.1983465908587299E-3</v>
      </c>
      <c r="E1956">
        <f t="shared" si="363"/>
        <v>-0.1664882471318542</v>
      </c>
      <c r="F1956">
        <v>-1.4025051805802199E-3</v>
      </c>
      <c r="G1956">
        <f t="shared" si="364"/>
        <v>-0.2536377402160962</v>
      </c>
      <c r="H1956">
        <v>-3.1843217673383599E-3</v>
      </c>
      <c r="I1956">
        <f t="shared" si="365"/>
        <v>-0.28012045040385813</v>
      </c>
      <c r="J1956" s="1">
        <v>-7.3265671598134003E-3</v>
      </c>
      <c r="K1956">
        <f t="shared" si="366"/>
        <v>-0.298979995035829</v>
      </c>
      <c r="L1956">
        <v>-3.44579409371432E-3</v>
      </c>
      <c r="M1956">
        <f t="shared" si="367"/>
        <v>-0.29751028663122325</v>
      </c>
      <c r="N1956">
        <v>1.9592799453354501E-2</v>
      </c>
      <c r="O1956">
        <f t="shared" si="368"/>
        <v>-6.19841554109434E-3</v>
      </c>
      <c r="P1956" s="1">
        <v>1.0526767423850201E-4</v>
      </c>
      <c r="Q1956">
        <f t="shared" si="369"/>
        <v>-0.16673098138047035</v>
      </c>
      <c r="R1956" s="1">
        <v>-9.5911420693463496E-4</v>
      </c>
      <c r="S1956">
        <f t="shared" si="370"/>
        <v>-0.253134428848941</v>
      </c>
      <c r="T1956">
        <v>-9.5543238270369597E-3</v>
      </c>
      <c r="U1956">
        <f t="shared" si="371"/>
        <v>-0.266708600711762</v>
      </c>
      <c r="V1956" s="2">
        <f t="shared" si="372"/>
        <v>-0.2260478047185796</v>
      </c>
      <c r="W1956" s="3">
        <f t="shared" si="373"/>
        <v>2.7187408310574979E-2</v>
      </c>
    </row>
    <row r="1957" spans="2:23" x14ac:dyDescent="0.25">
      <c r="B1957">
        <v>-9.8514251265647799E-3</v>
      </c>
      <c r="C1957">
        <f t="shared" si="362"/>
        <v>-0.33804430264893742</v>
      </c>
      <c r="D1957" s="1">
        <v>-5.6378759482344203E-3</v>
      </c>
      <c r="E1957">
        <f t="shared" si="363"/>
        <v>-0.25382192166579026</v>
      </c>
      <c r="F1957">
        <v>-4.86492753450411E-3</v>
      </c>
      <c r="G1957">
        <f t="shared" si="364"/>
        <v>-0.29402154718425422</v>
      </c>
      <c r="H1957">
        <v>-1.08155682045856E-2</v>
      </c>
      <c r="I1957">
        <f t="shared" si="365"/>
        <v>-0.36173447657030527</v>
      </c>
      <c r="J1957">
        <v>-2.73244902288036E-3</v>
      </c>
      <c r="K1957">
        <f t="shared" si="366"/>
        <v>-0.24855983182169777</v>
      </c>
      <c r="L1957">
        <v>-1.3041300370398501E-2</v>
      </c>
      <c r="M1957">
        <f t="shared" si="367"/>
        <v>-0.40169606215745363</v>
      </c>
      <c r="N1957">
        <v>-1.24517358192207E-2</v>
      </c>
      <c r="O1957">
        <f t="shared" si="368"/>
        <v>-0.33333548315252032</v>
      </c>
      <c r="P1957">
        <v>-3.8049915002413299E-3</v>
      </c>
      <c r="Q1957">
        <f t="shared" si="369"/>
        <v>-0.20985393015378753</v>
      </c>
      <c r="R1957">
        <v>-5.7751728441282502E-3</v>
      </c>
      <c r="S1957">
        <f t="shared" si="370"/>
        <v>-0.30847068896784752</v>
      </c>
      <c r="T1957" s="1">
        <v>-4.8222607928103501E-4</v>
      </c>
      <c r="U1957">
        <f t="shared" si="371"/>
        <v>-0.15924590075918155</v>
      </c>
      <c r="V1957" s="2">
        <f t="shared" si="372"/>
        <v>-0.29087841450817759</v>
      </c>
      <c r="W1957" s="3">
        <f t="shared" si="373"/>
        <v>2.2068950018131032E-2</v>
      </c>
    </row>
    <row r="1958" spans="2:23" x14ac:dyDescent="0.25">
      <c r="B1958">
        <v>2.6127731996427599E-3</v>
      </c>
      <c r="C1958">
        <f t="shared" si="362"/>
        <v>-0.19494366930249379</v>
      </c>
      <c r="D1958">
        <v>7.1897563452570697E-3</v>
      </c>
      <c r="E1958">
        <f t="shared" si="363"/>
        <v>-0.11085963873266176</v>
      </c>
      <c r="F1958" s="1">
        <v>-8.6907870831693702E-4</v>
      </c>
      <c r="G1958">
        <f t="shared" si="364"/>
        <v>-0.24741614461463154</v>
      </c>
      <c r="H1958">
        <v>8.1712595837385195E-3</v>
      </c>
      <c r="I1958">
        <f t="shared" si="365"/>
        <v>-0.15867571380112883</v>
      </c>
      <c r="J1958" s="1">
        <v>9.8028521067508698E-4</v>
      </c>
      <c r="K1958">
        <f t="shared" si="366"/>
        <v>-0.2078128025884601</v>
      </c>
      <c r="L1958">
        <v>1.0854340245490901E-2</v>
      </c>
      <c r="M1958">
        <f t="shared" si="367"/>
        <v>-0.14224275375705236</v>
      </c>
      <c r="N1958">
        <v>5.7636102704803904E-3</v>
      </c>
      <c r="O1958">
        <f t="shared" si="368"/>
        <v>-0.14737819419124423</v>
      </c>
      <c r="P1958">
        <v>1.81183049706828E-2</v>
      </c>
      <c r="Q1958">
        <f t="shared" si="369"/>
        <v>3.1919606707402563E-2</v>
      </c>
      <c r="R1958">
        <v>7.6536574877786702E-3</v>
      </c>
      <c r="S1958">
        <f t="shared" si="370"/>
        <v>-0.15417413564098043</v>
      </c>
      <c r="T1958">
        <v>8.6480923936935999E-3</v>
      </c>
      <c r="U1958">
        <f t="shared" si="371"/>
        <v>-5.1093552557744011E-2</v>
      </c>
      <c r="V1958" s="2">
        <f t="shared" si="372"/>
        <v>-0.13826769984789947</v>
      </c>
      <c r="W1958" s="3">
        <f t="shared" si="373"/>
        <v>2.4092452511136273E-2</v>
      </c>
    </row>
    <row r="1959" spans="2:23" x14ac:dyDescent="0.25">
      <c r="B1959">
        <v>-1.6516629409268099E-3</v>
      </c>
      <c r="C1959">
        <f t="shared" si="362"/>
        <v>-0.24390337746903151</v>
      </c>
      <c r="D1959">
        <v>-5.1734084964329598E-3</v>
      </c>
      <c r="E1959">
        <f t="shared" si="363"/>
        <v>-0.24864549270848685</v>
      </c>
      <c r="F1959">
        <v>-1.43112012410711E-2</v>
      </c>
      <c r="G1959">
        <f t="shared" si="364"/>
        <v>-0.40419773452952962</v>
      </c>
      <c r="H1959">
        <v>-1.20610704834566E-2</v>
      </c>
      <c r="I1959">
        <f t="shared" si="365"/>
        <v>-0.37505477180831553</v>
      </c>
      <c r="J1959" s="1">
        <v>6.3805664864492002E-4</v>
      </c>
      <c r="K1959">
        <f t="shared" si="366"/>
        <v>-0.21156873995005734</v>
      </c>
      <c r="L1959">
        <v>2.3739996452354899E-3</v>
      </c>
      <c r="M1959">
        <f t="shared" si="367"/>
        <v>-0.23432031972259729</v>
      </c>
      <c r="N1959">
        <v>4.99073645220018E-3</v>
      </c>
      <c r="O1959">
        <f t="shared" si="368"/>
        <v>-0.15526832810628402</v>
      </c>
      <c r="P1959">
        <v>-1.8223088251358401E-2</v>
      </c>
      <c r="Q1959">
        <f t="shared" si="369"/>
        <v>-0.36885895254846335</v>
      </c>
      <c r="R1959" s="1">
        <v>-2.0555941857997001E-2</v>
      </c>
      <c r="S1959">
        <f t="shared" si="370"/>
        <v>-0.47830094655489469</v>
      </c>
      <c r="T1959">
        <v>-1.22056441458257E-3</v>
      </c>
      <c r="U1959">
        <f t="shared" si="371"/>
        <v>-0.16799181964102153</v>
      </c>
      <c r="V1959" s="2">
        <f t="shared" si="372"/>
        <v>-0.28881104830386822</v>
      </c>
      <c r="W1959" s="3">
        <f t="shared" si="373"/>
        <v>3.2872889180125466E-2</v>
      </c>
    </row>
    <row r="1960" spans="2:23" x14ac:dyDescent="0.25">
      <c r="B1960">
        <v>-7.7808315592356398E-3</v>
      </c>
      <c r="C1960">
        <f t="shared" si="362"/>
        <v>-0.31427195539216624</v>
      </c>
      <c r="D1960">
        <v>-1.0485206556470899E-2</v>
      </c>
      <c r="E1960">
        <f t="shared" si="363"/>
        <v>-0.30784478683918048</v>
      </c>
      <c r="F1960">
        <v>5.1522452965088701E-3</v>
      </c>
      <c r="G1960">
        <f t="shared" si="364"/>
        <v>-0.17718670364881492</v>
      </c>
      <c r="H1960">
        <v>-2.4099299910552898E-3</v>
      </c>
      <c r="I1960">
        <f t="shared" si="365"/>
        <v>-0.27183854898547777</v>
      </c>
      <c r="J1960">
        <v>-6.5650266225886298E-3</v>
      </c>
      <c r="K1960">
        <f t="shared" si="366"/>
        <v>-0.29062213460721509</v>
      </c>
      <c r="L1960">
        <v>-7.3227841937421401E-3</v>
      </c>
      <c r="M1960">
        <f t="shared" si="367"/>
        <v>-0.33960574346609668</v>
      </c>
      <c r="N1960">
        <v>-1.06802820313509E-2</v>
      </c>
      <c r="O1960">
        <f t="shared" si="368"/>
        <v>-0.31525102061800375</v>
      </c>
      <c r="P1960">
        <v>-1.00777114988987E-2</v>
      </c>
      <c r="Q1960">
        <f t="shared" si="369"/>
        <v>-0.27903046580054486</v>
      </c>
      <c r="R1960" s="1">
        <v>3.8167909578274502E-4</v>
      </c>
      <c r="S1960">
        <f t="shared" si="370"/>
        <v>-0.23772878440934359</v>
      </c>
      <c r="T1960" s="1">
        <v>-6.2829862400475597E-4</v>
      </c>
      <c r="U1960">
        <f t="shared" si="371"/>
        <v>-0.16097618966053712</v>
      </c>
      <c r="V1960" s="2">
        <f t="shared" si="372"/>
        <v>-0.26943563334273807</v>
      </c>
      <c r="W1960" s="3">
        <f t="shared" si="373"/>
        <v>1.7981600536454253E-2</v>
      </c>
    </row>
    <row r="1961" spans="2:23" x14ac:dyDescent="0.25">
      <c r="B1961">
        <v>1.15992950324174E-3</v>
      </c>
      <c r="C1961">
        <f t="shared" si="362"/>
        <v>-0.21162367131042337</v>
      </c>
      <c r="D1961" s="1">
        <v>4.19889036723686E-4</v>
      </c>
      <c r="E1961">
        <f t="shared" si="363"/>
        <v>-0.18630892379467193</v>
      </c>
      <c r="F1961">
        <v>-3.8762412718942201E-3</v>
      </c>
      <c r="G1961">
        <f t="shared" si="364"/>
        <v>-0.28249004955050688</v>
      </c>
      <c r="H1961">
        <v>1.7390634686642301E-2</v>
      </c>
      <c r="I1961">
        <f t="shared" si="365"/>
        <v>-6.0077099921467675E-2</v>
      </c>
      <c r="J1961">
        <v>-5.8344484947227201E-3</v>
      </c>
      <c r="K1961">
        <f t="shared" si="366"/>
        <v>-0.28260408471173187</v>
      </c>
      <c r="L1961" s="1">
        <v>-1.0154932348922001E-2</v>
      </c>
      <c r="M1961">
        <f t="shared" si="367"/>
        <v>-0.37035654946260532</v>
      </c>
      <c r="N1961" s="1">
        <v>-1.0991431266395299E-2</v>
      </c>
      <c r="O1961">
        <f t="shared" si="368"/>
        <v>-0.31842748885123401</v>
      </c>
      <c r="P1961">
        <v>5.7518624733065597E-3</v>
      </c>
      <c r="Q1961">
        <f t="shared" si="369"/>
        <v>-0.10445945220586451</v>
      </c>
      <c r="R1961">
        <v>2.3627824463609598E-3</v>
      </c>
      <c r="S1961">
        <f t="shared" si="370"/>
        <v>-0.21496601123972237</v>
      </c>
      <c r="T1961">
        <v>-2.81472919963849E-3</v>
      </c>
      <c r="U1961">
        <f t="shared" si="371"/>
        <v>-0.18687535206479972</v>
      </c>
      <c r="V1961" s="2">
        <f t="shared" si="372"/>
        <v>-0.22181886831130276</v>
      </c>
      <c r="W1961" s="3">
        <f t="shared" si="373"/>
        <v>2.8520000774876649E-2</v>
      </c>
    </row>
    <row r="1962" spans="2:23" x14ac:dyDescent="0.25">
      <c r="B1962">
        <v>4.7683533158511598E-3</v>
      </c>
      <c r="C1962">
        <f t="shared" si="362"/>
        <v>-0.17019559712124194</v>
      </c>
      <c r="D1962">
        <v>2.5970035626433699E-2</v>
      </c>
      <c r="E1962">
        <f t="shared" si="363"/>
        <v>9.8444115750618788E-2</v>
      </c>
      <c r="F1962">
        <v>1.22023620233503E-2</v>
      </c>
      <c r="G1962">
        <f t="shared" si="364"/>
        <v>-9.4957985168791809E-2</v>
      </c>
      <c r="H1962">
        <v>1.7681436874227598E-2</v>
      </c>
      <c r="I1962">
        <f t="shared" si="365"/>
        <v>-5.6967052625523214E-2</v>
      </c>
      <c r="J1962">
        <v>3.2340853682914603E-2</v>
      </c>
      <c r="K1962">
        <f t="shared" si="366"/>
        <v>0.13636750225538574</v>
      </c>
      <c r="L1962">
        <v>4.1019725224717203E-2</v>
      </c>
      <c r="M1962">
        <f t="shared" si="367"/>
        <v>0.18528598078659481</v>
      </c>
      <c r="N1962">
        <v>1.9755743150823599E-2</v>
      </c>
      <c r="O1962">
        <f t="shared" si="368"/>
        <v>-4.5349517734851281E-3</v>
      </c>
      <c r="P1962">
        <v>1.06585180693321E-2</v>
      </c>
      <c r="Q1962">
        <f t="shared" si="369"/>
        <v>-5.0348088105845137E-2</v>
      </c>
      <c r="R1962">
        <v>6.9458985038160503E-3</v>
      </c>
      <c r="S1962">
        <f t="shared" si="370"/>
        <v>-0.16230624909482957</v>
      </c>
      <c r="T1962" s="1">
        <v>1.20232488809539E-2</v>
      </c>
      <c r="U1962">
        <f t="shared" si="371"/>
        <v>-1.1113446636467147E-2</v>
      </c>
      <c r="V1962" s="2">
        <f t="shared" si="372"/>
        <v>-1.3032577173358461E-2</v>
      </c>
      <c r="W1962" s="3">
        <f t="shared" si="373"/>
        <v>3.621752087899402E-2</v>
      </c>
    </row>
    <row r="1963" spans="2:23" x14ac:dyDescent="0.25">
      <c r="B1963">
        <v>1.8542419424028199E-2</v>
      </c>
      <c r="C1963">
        <f t="shared" si="362"/>
        <v>-1.2056458746695945E-2</v>
      </c>
      <c r="D1963">
        <v>1.2067214440190601E-2</v>
      </c>
      <c r="E1963">
        <f t="shared" si="363"/>
        <v>-5.6501006663346919E-2</v>
      </c>
      <c r="F1963">
        <v>1.3746453318449901E-2</v>
      </c>
      <c r="G1963">
        <f t="shared" si="364"/>
        <v>-7.6948545987621922E-2</v>
      </c>
      <c r="H1963">
        <v>-5.5851884413240897E-3</v>
      </c>
      <c r="I1963">
        <f t="shared" si="365"/>
        <v>-0.30579704166114474</v>
      </c>
      <c r="J1963">
        <v>1.43655159084367E-2</v>
      </c>
      <c r="K1963">
        <f t="shared" si="366"/>
        <v>-6.0910721204352911E-2</v>
      </c>
      <c r="L1963">
        <v>-1.66029262832223E-3</v>
      </c>
      <c r="M1963">
        <f t="shared" si="367"/>
        <v>-0.27812372697390642</v>
      </c>
      <c r="N1963">
        <v>2.38123597837426E-2</v>
      </c>
      <c r="O1963">
        <f t="shared" si="368"/>
        <v>3.6878339398585931E-2</v>
      </c>
      <c r="P1963">
        <v>8.25364767485166E-3</v>
      </c>
      <c r="Q1963">
        <f t="shared" si="369"/>
        <v>-7.6869374342950533E-2</v>
      </c>
      <c r="R1963">
        <v>1.3177928900163E-2</v>
      </c>
      <c r="S1963">
        <f t="shared" si="370"/>
        <v>-9.0700548030911404E-2</v>
      </c>
      <c r="T1963">
        <v>9.2345907011724994E-3</v>
      </c>
      <c r="U1963">
        <f t="shared" si="371"/>
        <v>-4.4146240768153613E-2</v>
      </c>
      <c r="V1963" s="2">
        <f t="shared" si="372"/>
        <v>-9.6517532498049841E-2</v>
      </c>
      <c r="W1963" s="3">
        <f t="shared" si="373"/>
        <v>3.288185010821474E-2</v>
      </c>
    </row>
    <row r="1964" spans="2:23" x14ac:dyDescent="0.25">
      <c r="B1964">
        <v>0</v>
      </c>
      <c r="C1964">
        <f t="shared" si="362"/>
        <v>-0.22494074491652211</v>
      </c>
      <c r="D1964">
        <v>0</v>
      </c>
      <c r="E1964">
        <f t="shared" si="363"/>
        <v>-0.1909885321506947</v>
      </c>
      <c r="F1964" s="1">
        <v>5.8915774669970303E-4</v>
      </c>
      <c r="G1964">
        <f t="shared" si="364"/>
        <v>-0.23040806948867665</v>
      </c>
      <c r="H1964">
        <v>-1.27496500134463E-3</v>
      </c>
      <c r="I1964">
        <f t="shared" si="365"/>
        <v>-0.25970041884776718</v>
      </c>
      <c r="J1964">
        <v>-3.18563016158558E-3</v>
      </c>
      <c r="K1964">
        <f t="shared" si="366"/>
        <v>-0.25353346686938877</v>
      </c>
      <c r="L1964" s="1">
        <v>-7.8822963248793496E-4</v>
      </c>
      <c r="M1964">
        <f t="shared" si="367"/>
        <v>-0.26865506978074788</v>
      </c>
      <c r="N1964">
        <v>-1.3219843376951401E-3</v>
      </c>
      <c r="O1964">
        <f t="shared" si="368"/>
        <v>-0.21971379284121634</v>
      </c>
      <c r="P1964">
        <v>-3.8167050440313099E-3</v>
      </c>
      <c r="Q1964">
        <f t="shared" si="369"/>
        <v>-0.20998310894380381</v>
      </c>
      <c r="R1964">
        <v>0</v>
      </c>
      <c r="S1964">
        <f t="shared" si="370"/>
        <v>-0.24211425711996873</v>
      </c>
      <c r="T1964">
        <v>0</v>
      </c>
      <c r="U1964">
        <f t="shared" si="371"/>
        <v>-0.15353373606387655</v>
      </c>
      <c r="V1964" s="2">
        <f t="shared" si="372"/>
        <v>-0.22535711970226627</v>
      </c>
      <c r="W1964" s="3">
        <f t="shared" si="373"/>
        <v>1.0374282589866389E-2</v>
      </c>
    </row>
    <row r="1965" spans="2:23" x14ac:dyDescent="0.25">
      <c r="B1965">
        <v>-1.1665778704176399E-2</v>
      </c>
      <c r="C1965">
        <f t="shared" si="362"/>
        <v>-0.35887477559838443</v>
      </c>
      <c r="D1965">
        <v>0</v>
      </c>
      <c r="E1965">
        <f t="shared" si="363"/>
        <v>-0.1909885321506947</v>
      </c>
      <c r="F1965">
        <v>-8.3103819383296296E-3</v>
      </c>
      <c r="G1965">
        <f t="shared" si="364"/>
        <v>-0.3342074492317022</v>
      </c>
      <c r="H1965">
        <v>-7.6589711363173503E-3</v>
      </c>
      <c r="I1965">
        <f t="shared" si="365"/>
        <v>-0.32797556210658818</v>
      </c>
      <c r="J1965">
        <v>-6.1275579021148798E-3</v>
      </c>
      <c r="K1965">
        <f t="shared" si="366"/>
        <v>-0.28582094238056316</v>
      </c>
      <c r="L1965">
        <v>-7.4954254053557602E-3</v>
      </c>
      <c r="M1965">
        <f t="shared" si="367"/>
        <v>-0.34148024159064677</v>
      </c>
      <c r="N1965">
        <v>-2.2320820879712299E-3</v>
      </c>
      <c r="O1965">
        <f t="shared" si="368"/>
        <v>-0.22900482192722341</v>
      </c>
      <c r="P1965" s="1">
        <v>-7.06282483057617E-3</v>
      </c>
      <c r="Q1965">
        <f t="shared" si="369"/>
        <v>-0.24578182483987907</v>
      </c>
      <c r="R1965" s="1">
        <v>-7.8125E-3</v>
      </c>
      <c r="S1965">
        <f t="shared" si="370"/>
        <v>-0.33187947069944318</v>
      </c>
      <c r="T1965">
        <v>-1.4183466090643901E-3</v>
      </c>
      <c r="U1965">
        <f t="shared" si="371"/>
        <v>-0.17033463044537162</v>
      </c>
      <c r="V1965" s="2">
        <f t="shared" si="372"/>
        <v>-0.28163482509704962</v>
      </c>
      <c r="W1965" s="3">
        <f t="shared" si="373"/>
        <v>2.0410956652951739E-2</v>
      </c>
    </row>
    <row r="1966" spans="2:23" x14ac:dyDescent="0.25">
      <c r="B1966">
        <v>-9.4531695536069407E-3</v>
      </c>
      <c r="C1966">
        <f t="shared" si="362"/>
        <v>-0.33347195686042513</v>
      </c>
      <c r="D1966">
        <v>-1.0782237936123699E-2</v>
      </c>
      <c r="E1966">
        <f t="shared" si="363"/>
        <v>-0.31115516268769045</v>
      </c>
      <c r="F1966">
        <v>-1.01735117637818E-2</v>
      </c>
      <c r="G1966">
        <f t="shared" si="364"/>
        <v>-0.35593797992285553</v>
      </c>
      <c r="H1966">
        <v>-1.6192399889562E-2</v>
      </c>
      <c r="I1966">
        <f t="shared" si="365"/>
        <v>-0.41923817343539294</v>
      </c>
      <c r="J1966">
        <v>-1.6481576235791801E-2</v>
      </c>
      <c r="K1966">
        <f t="shared" si="366"/>
        <v>-0.39945565501653613</v>
      </c>
      <c r="L1966">
        <v>-9.9499540411056402E-3</v>
      </c>
      <c r="M1966">
        <f t="shared" si="367"/>
        <v>-0.36813094266812141</v>
      </c>
      <c r="N1966">
        <v>-1.7886929044820501E-2</v>
      </c>
      <c r="O1966">
        <f t="shared" si="368"/>
        <v>-0.38882242214538881</v>
      </c>
      <c r="P1966">
        <v>-1.29528244321402E-2</v>
      </c>
      <c r="Q1966">
        <f t="shared" si="369"/>
        <v>-0.31073766018470433</v>
      </c>
      <c r="R1966">
        <v>-8.8068363160135402E-3</v>
      </c>
      <c r="S1966">
        <f t="shared" si="370"/>
        <v>-0.34330434260687143</v>
      </c>
      <c r="T1966">
        <v>-1.11984475876915E-2</v>
      </c>
      <c r="U1966">
        <f t="shared" si="371"/>
        <v>-0.28618391758870276</v>
      </c>
      <c r="V1966" s="2">
        <f t="shared" si="372"/>
        <v>-0.35164382131166894</v>
      </c>
      <c r="W1966" s="3">
        <f t="shared" si="373"/>
        <v>1.2854917060579401E-2</v>
      </c>
    </row>
    <row r="1967" spans="2:23" x14ac:dyDescent="0.25">
      <c r="B1967">
        <v>1.6620459688037999E-2</v>
      </c>
      <c r="C1967">
        <f t="shared" si="362"/>
        <v>-3.4122350855317847E-2</v>
      </c>
      <c r="D1967">
        <v>7.3755018510004598E-3</v>
      </c>
      <c r="E1967">
        <f t="shared" si="363"/>
        <v>-0.10878952938293267</v>
      </c>
      <c r="F1967">
        <v>1.55014363477052E-2</v>
      </c>
      <c r="G1967">
        <f t="shared" si="364"/>
        <v>-5.6479380576440794E-2</v>
      </c>
      <c r="H1967">
        <v>2.0616613758878299E-2</v>
      </c>
      <c r="I1967">
        <f t="shared" si="365"/>
        <v>-2.5576164513483074E-2</v>
      </c>
      <c r="J1967">
        <v>1.55121743264527E-2</v>
      </c>
      <c r="K1967">
        <f t="shared" si="366"/>
        <v>-4.8326215785904868E-2</v>
      </c>
      <c r="L1967">
        <v>6.8586781906037203E-3</v>
      </c>
      <c r="M1967">
        <f t="shared" si="367"/>
        <v>-0.18562672307826317</v>
      </c>
      <c r="N1967">
        <v>2.3061372419659401E-2</v>
      </c>
      <c r="O1967">
        <f t="shared" si="368"/>
        <v>2.9211640474427408E-2</v>
      </c>
      <c r="P1967">
        <v>1.5517925386771599E-2</v>
      </c>
      <c r="Q1967">
        <f t="shared" si="369"/>
        <v>3.2422145999856456E-3</v>
      </c>
      <c r="R1967">
        <v>1.42852807827476E-2</v>
      </c>
      <c r="S1967">
        <f t="shared" si="370"/>
        <v>-7.7977133215187913E-2</v>
      </c>
      <c r="T1967">
        <v>2.0207541946572299E-2</v>
      </c>
      <c r="U1967">
        <f t="shared" si="371"/>
        <v>8.5832844561959332E-2</v>
      </c>
      <c r="V1967" s="2">
        <f t="shared" si="372"/>
        <v>-4.1861079777115798E-2</v>
      </c>
      <c r="W1967" s="3">
        <f t="shared" si="373"/>
        <v>2.245535637870133E-2</v>
      </c>
    </row>
    <row r="1968" spans="2:23" x14ac:dyDescent="0.25">
      <c r="B1968">
        <v>-6.3944737828425698E-3</v>
      </c>
      <c r="C1968">
        <f t="shared" si="362"/>
        <v>-0.2983552738171083</v>
      </c>
      <c r="D1968">
        <v>1.10501287164128E-2</v>
      </c>
      <c r="E1968">
        <f t="shared" si="363"/>
        <v>-6.7836293930954639E-2</v>
      </c>
      <c r="F1968">
        <v>-7.06000735268423E-3</v>
      </c>
      <c r="G1968">
        <f t="shared" si="364"/>
        <v>-0.31962376164449335</v>
      </c>
      <c r="H1968">
        <v>1.23445728916759E-2</v>
      </c>
      <c r="I1968">
        <f t="shared" si="365"/>
        <v>-0.11404330619699886</v>
      </c>
      <c r="J1968">
        <v>-8.8094668120922304E-3</v>
      </c>
      <c r="K1968">
        <f t="shared" si="366"/>
        <v>-0.31525472726289161</v>
      </c>
      <c r="L1968">
        <v>7.3337575607620702E-3</v>
      </c>
      <c r="M1968">
        <f t="shared" si="367"/>
        <v>-0.18046842176624894</v>
      </c>
      <c r="N1968">
        <v>1.1761585736041301E-2</v>
      </c>
      <c r="O1968">
        <f t="shared" si="368"/>
        <v>-8.6145909537450049E-2</v>
      </c>
      <c r="P1968">
        <v>7.7498123534466001E-3</v>
      </c>
      <c r="Q1968">
        <f t="shared" si="369"/>
        <v>-8.24257489426031E-2</v>
      </c>
      <c r="R1968" s="1">
        <v>-3.1069187711228101E-4</v>
      </c>
      <c r="S1968">
        <f t="shared" si="370"/>
        <v>-0.24568409042638686</v>
      </c>
      <c r="T1968">
        <v>5.2848418319531602E-3</v>
      </c>
      <c r="U1968">
        <f t="shared" si="371"/>
        <v>-9.093262793268278E-2</v>
      </c>
      <c r="V1968" s="2">
        <f t="shared" si="372"/>
        <v>-0.18007701614578181</v>
      </c>
      <c r="W1968" s="3">
        <f t="shared" si="373"/>
        <v>3.1512611870769189E-2</v>
      </c>
    </row>
    <row r="1969" spans="2:23" x14ac:dyDescent="0.25">
      <c r="B1969">
        <v>-1.91577038426503E-3</v>
      </c>
      <c r="C1969">
        <f t="shared" si="362"/>
        <v>-0.24693557748896725</v>
      </c>
      <c r="D1969">
        <v>-1.10402100442577E-2</v>
      </c>
      <c r="E1969">
        <f t="shared" si="363"/>
        <v>-0.3140302280674972</v>
      </c>
      <c r="F1969">
        <v>-1.6155591496937401E-2</v>
      </c>
      <c r="G1969">
        <f t="shared" si="364"/>
        <v>-0.42570969709598128</v>
      </c>
      <c r="H1969">
        <v>-2.79407823809237E-2</v>
      </c>
      <c r="I1969">
        <f t="shared" si="365"/>
        <v>-0.54488380733649067</v>
      </c>
      <c r="J1969">
        <v>1.2055322614405099E-3</v>
      </c>
      <c r="K1969">
        <f t="shared" si="366"/>
        <v>-0.20534073009824849</v>
      </c>
      <c r="L1969">
        <v>-1.5440859629444401E-3</v>
      </c>
      <c r="M1969">
        <f t="shared" si="367"/>
        <v>-0.2768619820274078</v>
      </c>
      <c r="N1969" s="1">
        <v>-1.9724891462767701E-2</v>
      </c>
      <c r="O1969">
        <f t="shared" si="368"/>
        <v>-0.40758585967608807</v>
      </c>
      <c r="P1969">
        <v>1.80273686065201E-3</v>
      </c>
      <c r="Q1969">
        <f t="shared" si="369"/>
        <v>-0.148011026128468</v>
      </c>
      <c r="R1969">
        <v>-1.3699491604117301E-2</v>
      </c>
      <c r="S1969">
        <f t="shared" si="370"/>
        <v>-0.39952069421101594</v>
      </c>
      <c r="T1969">
        <v>-3.6390723288776102E-3</v>
      </c>
      <c r="U1969">
        <f t="shared" si="371"/>
        <v>-0.19664003282756018</v>
      </c>
      <c r="V1969" s="2">
        <f t="shared" si="372"/>
        <v>-0.31655196349577253</v>
      </c>
      <c r="W1969" s="3">
        <f t="shared" si="373"/>
        <v>3.7523695759467422E-2</v>
      </c>
    </row>
    <row r="1970" spans="2:23" x14ac:dyDescent="0.25">
      <c r="B1970" s="1">
        <v>-6.98193740445783E-5</v>
      </c>
      <c r="C1970">
        <f t="shared" si="362"/>
        <v>-0.22574233651384321</v>
      </c>
      <c r="D1970">
        <v>-9.0678119962009605E-3</v>
      </c>
      <c r="E1970">
        <f t="shared" si="363"/>
        <v>-0.2920481099843254</v>
      </c>
      <c r="F1970">
        <v>5.4517383405096398E-3</v>
      </c>
      <c r="G1970">
        <f t="shared" si="364"/>
        <v>-0.17369358003738533</v>
      </c>
      <c r="H1970">
        <v>-1.38977809659533E-3</v>
      </c>
      <c r="I1970">
        <f t="shared" si="365"/>
        <v>-0.2609283124870429</v>
      </c>
      <c r="J1970">
        <v>-8.0631600671087593E-3</v>
      </c>
      <c r="K1970">
        <f t="shared" si="366"/>
        <v>-0.30706405676459358</v>
      </c>
      <c r="L1970" s="1">
        <v>4.0543509999770898E-3</v>
      </c>
      <c r="M1970">
        <f t="shared" si="367"/>
        <v>-0.21607545551197202</v>
      </c>
      <c r="N1970">
        <v>3.199393410877E-3</v>
      </c>
      <c r="O1970">
        <f t="shared" si="368"/>
        <v>-0.17355583655787732</v>
      </c>
      <c r="P1970">
        <v>-1.25133452470623E-2</v>
      </c>
      <c r="Q1970">
        <f t="shared" si="369"/>
        <v>-0.30589101510584593</v>
      </c>
      <c r="R1970" s="1">
        <v>-5.0456085877905099E-3</v>
      </c>
      <c r="S1970">
        <f t="shared" si="370"/>
        <v>-0.30008803408271378</v>
      </c>
      <c r="T1970">
        <v>-1.39439143011726E-3</v>
      </c>
      <c r="U1970">
        <f t="shared" si="371"/>
        <v>-0.17005087157514309</v>
      </c>
      <c r="V1970" s="2">
        <f t="shared" si="372"/>
        <v>-0.24251376086207421</v>
      </c>
      <c r="W1970" s="3">
        <f t="shared" si="373"/>
        <v>1.7324407363408203E-2</v>
      </c>
    </row>
    <row r="1971" spans="2:23" x14ac:dyDescent="0.25">
      <c r="B1971">
        <v>-7.8532527003573709E-3</v>
      </c>
      <c r="C1971">
        <f t="shared" si="362"/>
        <v>-0.31510341770453987</v>
      </c>
      <c r="D1971">
        <v>7.4930608584474999E-3</v>
      </c>
      <c r="E1971">
        <f t="shared" si="363"/>
        <v>-0.10747934963195019</v>
      </c>
      <c r="F1971">
        <v>1.02238614811245E-2</v>
      </c>
      <c r="G1971">
        <f t="shared" si="364"/>
        <v>-0.11803413701176221</v>
      </c>
      <c r="H1971">
        <v>3.7734382633869798E-3</v>
      </c>
      <c r="I1971">
        <f t="shared" si="365"/>
        <v>-0.20570917121414894</v>
      </c>
      <c r="J1971">
        <v>6.8602109903331101E-3</v>
      </c>
      <c r="K1971">
        <f t="shared" si="366"/>
        <v>-0.14328097979662133</v>
      </c>
      <c r="L1971">
        <v>-1.5086208651654699E-2</v>
      </c>
      <c r="M1971">
        <f t="shared" si="367"/>
        <v>-0.42389920069120379</v>
      </c>
      <c r="N1971">
        <v>2.4780912899579001E-3</v>
      </c>
      <c r="O1971">
        <f t="shared" si="368"/>
        <v>-0.18091948401577393</v>
      </c>
      <c r="P1971">
        <v>1.3112168517322101E-2</v>
      </c>
      <c r="Q1971">
        <f t="shared" si="369"/>
        <v>-2.3288847821503908E-2</v>
      </c>
      <c r="R1971">
        <v>8.8226485364050703E-3</v>
      </c>
      <c r="S1971">
        <f t="shared" si="370"/>
        <v>-0.14074249005346778</v>
      </c>
      <c r="T1971">
        <v>-3.3928596857100701E-3</v>
      </c>
      <c r="U1971">
        <f t="shared" si="371"/>
        <v>-0.19372354359509023</v>
      </c>
      <c r="V1971" s="2">
        <f t="shared" si="372"/>
        <v>-0.1852180621536062</v>
      </c>
      <c r="W1971" s="3">
        <f t="shared" si="373"/>
        <v>3.3891658425892715E-2</v>
      </c>
    </row>
    <row r="1972" spans="2:23" x14ac:dyDescent="0.25">
      <c r="B1972">
        <v>1.51330074435454E-2</v>
      </c>
      <c r="C1972">
        <f t="shared" si="362"/>
        <v>-5.1199691305840435E-2</v>
      </c>
      <c r="D1972">
        <v>1.6924362016665799E-2</v>
      </c>
      <c r="E1972">
        <f t="shared" si="363"/>
        <v>-2.3687326638554477E-3</v>
      </c>
      <c r="F1972">
        <v>1.21148133727428E-2</v>
      </c>
      <c r="G1972">
        <f t="shared" si="364"/>
        <v>-9.5979104906668167E-2</v>
      </c>
      <c r="H1972">
        <v>1.9908376955769299E-2</v>
      </c>
      <c r="I1972">
        <f t="shared" si="365"/>
        <v>-3.3150557170867796E-2</v>
      </c>
      <c r="J1972">
        <v>3.3853241620459502E-2</v>
      </c>
      <c r="K1972">
        <f t="shared" si="366"/>
        <v>0.15296586659457612</v>
      </c>
      <c r="L1972">
        <v>1.9621505999394499E-2</v>
      </c>
      <c r="M1972">
        <f t="shared" si="367"/>
        <v>-4.7050906980094856E-2</v>
      </c>
      <c r="N1972">
        <v>1.8173256990877601E-2</v>
      </c>
      <c r="O1972">
        <f t="shared" si="368"/>
        <v>-2.0690276776542869E-2</v>
      </c>
      <c r="P1972">
        <v>1.0078618064797399E-2</v>
      </c>
      <c r="Q1972">
        <f t="shared" si="369"/>
        <v>-5.6743315908749752E-2</v>
      </c>
      <c r="R1972">
        <v>1.7220608289297001E-2</v>
      </c>
      <c r="S1972">
        <f t="shared" si="370"/>
        <v>-4.4250374744645431E-2</v>
      </c>
      <c r="T1972">
        <v>2.7025838871614302E-2</v>
      </c>
      <c r="U1972">
        <f t="shared" si="371"/>
        <v>0.16659835404124537</v>
      </c>
      <c r="V1972" s="2">
        <f t="shared" si="372"/>
        <v>-3.1868739821443253E-3</v>
      </c>
      <c r="W1972" s="3">
        <f t="shared" si="373"/>
        <v>2.6797341010681017E-2</v>
      </c>
    </row>
    <row r="1973" spans="2:23" x14ac:dyDescent="0.25">
      <c r="B1973">
        <v>7.1893270252165898E-3</v>
      </c>
      <c r="C1973">
        <f t="shared" si="362"/>
        <v>-0.14240055871938639</v>
      </c>
      <c r="D1973">
        <v>2.6582165449015099E-3</v>
      </c>
      <c r="E1973">
        <f t="shared" si="363"/>
        <v>-0.16136305668531589</v>
      </c>
      <c r="F1973" s="1">
        <v>8.2303062516456103E-3</v>
      </c>
      <c r="G1973">
        <f t="shared" si="364"/>
        <v>-0.14128587852053576</v>
      </c>
      <c r="H1973" s="1">
        <v>-6.8598638110961202E-5</v>
      </c>
      <c r="I1973">
        <f t="shared" si="365"/>
        <v>-0.24679867117851095</v>
      </c>
      <c r="J1973">
        <v>1.2968405044425899E-2</v>
      </c>
      <c r="K1973">
        <f t="shared" si="366"/>
        <v>-7.6243926771131565E-2</v>
      </c>
      <c r="L1973">
        <v>1.00713343446033E-2</v>
      </c>
      <c r="M1973">
        <f t="shared" si="367"/>
        <v>-0.15074444972528006</v>
      </c>
      <c r="N1973">
        <v>-4.6332341785558801E-3</v>
      </c>
      <c r="O1973">
        <f t="shared" si="368"/>
        <v>-0.25351776452792851</v>
      </c>
      <c r="P1973">
        <v>3.2603919968973898E-3</v>
      </c>
      <c r="Q1973">
        <f t="shared" si="369"/>
        <v>-0.13193577766930828</v>
      </c>
      <c r="R1973">
        <v>1.26425886305189E-3</v>
      </c>
      <c r="S1973">
        <f t="shared" si="370"/>
        <v>-0.22758798936168437</v>
      </c>
      <c r="T1973">
        <v>-8.1674330043490593E-3</v>
      </c>
      <c r="U1973">
        <f t="shared" si="371"/>
        <v>-0.25028031295633479</v>
      </c>
      <c r="V1973" s="2">
        <f t="shared" si="372"/>
        <v>-0.17821583861154164</v>
      </c>
      <c r="W1973" s="3">
        <f t="shared" si="373"/>
        <v>1.8501418118400337E-2</v>
      </c>
    </row>
    <row r="1974" spans="2:23" x14ac:dyDescent="0.25">
      <c r="B1974">
        <v>-3.24128085734864E-3</v>
      </c>
      <c r="C1974">
        <f t="shared" si="362"/>
        <v>-0.26215367521505845</v>
      </c>
      <c r="D1974">
        <v>-1.0195060402011799E-2</v>
      </c>
      <c r="E1974">
        <f t="shared" si="363"/>
        <v>-0.30461114592426375</v>
      </c>
      <c r="F1974">
        <v>-6.2052541395144897E-3</v>
      </c>
      <c r="G1974">
        <f t="shared" si="364"/>
        <v>-0.30965438609244933</v>
      </c>
      <c r="H1974">
        <v>-1.2499305715230301E-2</v>
      </c>
      <c r="I1974">
        <f t="shared" si="365"/>
        <v>-0.37974157388804752</v>
      </c>
      <c r="J1974">
        <v>-5.1611112291582197E-3</v>
      </c>
      <c r="K1974">
        <f t="shared" si="366"/>
        <v>-0.27521424974972036</v>
      </c>
      <c r="L1974" s="1">
        <v>-4.6757761016958997E-5</v>
      </c>
      <c r="M1974">
        <f t="shared" si="367"/>
        <v>-0.26060434064436055</v>
      </c>
      <c r="N1974">
        <v>-5.4249397373563697E-3</v>
      </c>
      <c r="O1974">
        <f t="shared" si="368"/>
        <v>-0.26160014839508716</v>
      </c>
      <c r="P1974">
        <v>-4.0519317757103596E-3</v>
      </c>
      <c r="Q1974">
        <f t="shared" si="369"/>
        <v>-0.21257722607202711</v>
      </c>
      <c r="R1974">
        <v>-6.1433886584927504E-3</v>
      </c>
      <c r="S1974">
        <f t="shared" si="370"/>
        <v>-0.31270146928397802</v>
      </c>
      <c r="T1974">
        <v>-1.1496747837326999E-2</v>
      </c>
      <c r="U1974">
        <f t="shared" si="371"/>
        <v>-0.2897174057756316</v>
      </c>
      <c r="V1974" s="2">
        <f t="shared" si="372"/>
        <v>-0.28685756210406244</v>
      </c>
      <c r="W1974" s="3">
        <f t="shared" si="373"/>
        <v>1.3315027775777201E-2</v>
      </c>
    </row>
    <row r="1975" spans="2:23" x14ac:dyDescent="0.25">
      <c r="B1975">
        <v>1.70592891959012E-3</v>
      </c>
      <c r="C1975">
        <f t="shared" si="362"/>
        <v>-0.20535508826630108</v>
      </c>
      <c r="D1975">
        <v>-1.6547131097144801E-3</v>
      </c>
      <c r="E1975">
        <f t="shared" si="363"/>
        <v>-0.20943009317705694</v>
      </c>
      <c r="F1975" s="1">
        <v>6.1895457846690698E-4</v>
      </c>
      <c r="G1975">
        <f t="shared" si="364"/>
        <v>-0.2300605354852106</v>
      </c>
      <c r="H1975" s="1">
        <v>4.9345363723990896E-3</v>
      </c>
      <c r="I1975">
        <f t="shared" si="365"/>
        <v>-0.19329155474350207</v>
      </c>
      <c r="J1975">
        <v>-2.2290582733938899E-3</v>
      </c>
      <c r="K1975">
        <f t="shared" si="366"/>
        <v>-0.24303514939232176</v>
      </c>
      <c r="L1975" s="1">
        <v>-1.4880474138925001E-4</v>
      </c>
      <c r="M1975">
        <f t="shared" si="367"/>
        <v>-0.26171234302418611</v>
      </c>
      <c r="N1975">
        <v>9.3262221990502905E-3</v>
      </c>
      <c r="O1975">
        <f t="shared" si="368"/>
        <v>-0.11100811082332328</v>
      </c>
      <c r="P1975">
        <v>-4.4193866463825898E-3</v>
      </c>
      <c r="Q1975">
        <f t="shared" si="369"/>
        <v>-0.21662957576483552</v>
      </c>
      <c r="R1975">
        <v>7.8481410709293296E-3</v>
      </c>
      <c r="S1975">
        <f t="shared" si="370"/>
        <v>-0.15193952951244022</v>
      </c>
      <c r="T1975">
        <v>3.8669207669428099E-3</v>
      </c>
      <c r="U1975">
        <f t="shared" si="371"/>
        <v>-0.10772848157120224</v>
      </c>
      <c r="V1975" s="2">
        <f t="shared" si="372"/>
        <v>-0.19301904617603799</v>
      </c>
      <c r="W1975" s="3">
        <f t="shared" si="373"/>
        <v>1.5893169579070818E-2</v>
      </c>
    </row>
    <row r="1976" spans="2:23" x14ac:dyDescent="0.25">
      <c r="B1976">
        <v>0</v>
      </c>
      <c r="C1976">
        <f t="shared" si="362"/>
        <v>-0.22494074491652211</v>
      </c>
      <c r="D1976">
        <v>0</v>
      </c>
      <c r="E1976">
        <f t="shared" si="363"/>
        <v>-0.1909885321506947</v>
      </c>
      <c r="F1976">
        <v>-1.3072340636489901E-2</v>
      </c>
      <c r="G1976">
        <f t="shared" si="364"/>
        <v>-0.38974833974117723</v>
      </c>
      <c r="H1976">
        <v>-7.94062916250712E-3</v>
      </c>
      <c r="I1976">
        <f t="shared" si="365"/>
        <v>-0.33098781517801878</v>
      </c>
      <c r="J1976">
        <v>-5.137122648356E-3</v>
      </c>
      <c r="K1976">
        <f t="shared" si="366"/>
        <v>-0.27495097655489331</v>
      </c>
      <c r="L1976">
        <v>-1.7025760724747901E-2</v>
      </c>
      <c r="M1976">
        <f t="shared" si="367"/>
        <v>-0.44495840601940367</v>
      </c>
      <c r="N1976">
        <v>-2.13222246674841E-2</v>
      </c>
      <c r="O1976">
        <f t="shared" si="368"/>
        <v>-0.42389275556783468</v>
      </c>
      <c r="P1976">
        <v>-7.7938816418848698E-3</v>
      </c>
      <c r="Q1976">
        <f t="shared" si="369"/>
        <v>-0.25384403351141638</v>
      </c>
      <c r="R1976">
        <v>-1.41551677973011E-2</v>
      </c>
      <c r="S1976">
        <f t="shared" si="370"/>
        <v>-0.40475638967395677</v>
      </c>
      <c r="T1976">
        <v>-1.1453612859525701E-2</v>
      </c>
      <c r="U1976">
        <f t="shared" si="371"/>
        <v>-0.28920645436110692</v>
      </c>
      <c r="V1976" s="2">
        <f t="shared" si="372"/>
        <v>-0.32282744476750241</v>
      </c>
      <c r="W1976" s="3">
        <f t="shared" si="373"/>
        <v>2.6745478441584307E-2</v>
      </c>
    </row>
    <row r="1977" spans="2:23" x14ac:dyDescent="0.25">
      <c r="B1977">
        <v>5.7595187605305603E-3</v>
      </c>
      <c r="C1977">
        <f t="shared" si="362"/>
        <v>-0.15881609246537468</v>
      </c>
      <c r="D1977">
        <v>-1.2219378515513E-2</v>
      </c>
      <c r="E1977">
        <f t="shared" si="363"/>
        <v>-0.32717190634112203</v>
      </c>
      <c r="F1977">
        <v>5.0620437511343704E-3</v>
      </c>
      <c r="G1977">
        <f t="shared" si="364"/>
        <v>-0.17823876530515939</v>
      </c>
      <c r="H1977">
        <v>-9.2483309752500603E-3</v>
      </c>
      <c r="I1977">
        <f t="shared" si="365"/>
        <v>-0.34497331687040172</v>
      </c>
      <c r="J1977">
        <v>2.0445055816393802E-3</v>
      </c>
      <c r="K1977">
        <f t="shared" si="366"/>
        <v>-0.19613304965210127</v>
      </c>
      <c r="L1977">
        <v>9.0504016897678691E-3</v>
      </c>
      <c r="M1977">
        <f t="shared" si="367"/>
        <v>-0.16182949905327015</v>
      </c>
      <c r="N1977">
        <v>1.08641513619765E-2</v>
      </c>
      <c r="O1977">
        <f t="shared" si="368"/>
        <v>-9.5307660425955315E-2</v>
      </c>
      <c r="P1977">
        <v>-6.9855542240457903E-3</v>
      </c>
      <c r="Q1977">
        <f t="shared" si="369"/>
        <v>-0.2449296725250556</v>
      </c>
      <c r="R1977">
        <v>-5.8416475413317001E-3</v>
      </c>
      <c r="S1977">
        <f t="shared" si="370"/>
        <v>-0.30923447973803614</v>
      </c>
      <c r="T1977">
        <v>1.5047073776961999E-3</v>
      </c>
      <c r="U1977">
        <f t="shared" si="371"/>
        <v>-0.13570986313594222</v>
      </c>
      <c r="V1977" s="2">
        <f t="shared" si="372"/>
        <v>-0.21523443055124183</v>
      </c>
      <c r="W1977" s="3">
        <f t="shared" si="373"/>
        <v>2.5991390564521828E-2</v>
      </c>
    </row>
    <row r="1978" spans="2:23" x14ac:dyDescent="0.25">
      <c r="B1978">
        <v>1.1088479193574099E-3</v>
      </c>
      <c r="C1978">
        <f t="shared" si="362"/>
        <v>-0.2122101355831249</v>
      </c>
      <c r="D1978">
        <v>4.8914842566024803E-3</v>
      </c>
      <c r="E1978">
        <f t="shared" si="363"/>
        <v>-0.13647358034542986</v>
      </c>
      <c r="F1978">
        <v>6.85406198747982E-3</v>
      </c>
      <c r="G1978">
        <f t="shared" si="364"/>
        <v>-0.15733764142638709</v>
      </c>
      <c r="H1978">
        <v>1.47912451194214E-2</v>
      </c>
      <c r="I1978">
        <f t="shared" si="365"/>
        <v>-8.7876837474233999E-2</v>
      </c>
      <c r="J1978" s="1">
        <v>6.6898214838921903E-5</v>
      </c>
      <c r="K1978">
        <f t="shared" si="366"/>
        <v>-0.21783716853532031</v>
      </c>
      <c r="L1978">
        <v>-1.5939618051212998E-2</v>
      </c>
      <c r="M1978">
        <f t="shared" si="367"/>
        <v>-0.43316532147426268</v>
      </c>
      <c r="N1978">
        <v>-3.3967147198099902E-3</v>
      </c>
      <c r="O1978">
        <f t="shared" si="368"/>
        <v>-0.24089435319311689</v>
      </c>
      <c r="P1978" s="1">
        <v>-1.3835421636775901E-4</v>
      </c>
      <c r="Q1978">
        <f t="shared" si="369"/>
        <v>-0.16941768163226889</v>
      </c>
      <c r="R1978">
        <v>3.6667626362128902E-3</v>
      </c>
      <c r="S1978">
        <f t="shared" si="370"/>
        <v>-0.19998334752830318</v>
      </c>
      <c r="T1978">
        <v>-4.4791045023639103E-3</v>
      </c>
      <c r="U1978">
        <f t="shared" si="371"/>
        <v>-0.20659055672179427</v>
      </c>
      <c r="V1978" s="2">
        <f t="shared" si="372"/>
        <v>-0.20617866239142427</v>
      </c>
      <c r="W1978" s="3">
        <f t="shared" si="373"/>
        <v>2.7482705267867606E-2</v>
      </c>
    </row>
    <row r="1979" spans="2:23" x14ac:dyDescent="0.25">
      <c r="B1979" s="1">
        <v>-5.0441323595663801E-4</v>
      </c>
      <c r="C1979">
        <f t="shared" si="362"/>
        <v>-0.23073187978493581</v>
      </c>
      <c r="D1979">
        <v>8.6364180337108395E-3</v>
      </c>
      <c r="E1979">
        <f t="shared" si="363"/>
        <v>-9.47367835649017E-2</v>
      </c>
      <c r="F1979">
        <v>-1.2443249705038999E-3</v>
      </c>
      <c r="G1979">
        <f t="shared" si="364"/>
        <v>-0.25179281246987095</v>
      </c>
      <c r="H1979">
        <v>4.8894028518954996E-3</v>
      </c>
      <c r="I1979">
        <f t="shared" si="365"/>
        <v>-0.19377424500303622</v>
      </c>
      <c r="J1979">
        <v>-1.08412017364161E-2</v>
      </c>
      <c r="K1979">
        <f t="shared" si="366"/>
        <v>-0.33755289275165457</v>
      </c>
      <c r="L1979">
        <v>1.59635988471186E-2</v>
      </c>
      <c r="M1979">
        <f t="shared" si="367"/>
        <v>-8.6767612120378798E-2</v>
      </c>
      <c r="N1979">
        <v>-8.3288518894028708E-3</v>
      </c>
      <c r="O1979">
        <f t="shared" si="368"/>
        <v>-0.29124568071256474</v>
      </c>
      <c r="P1979">
        <v>1.00861656640989E-2</v>
      </c>
      <c r="Q1979">
        <f t="shared" si="369"/>
        <v>-5.6660079805075515E-2</v>
      </c>
      <c r="R1979">
        <v>1.5161321849555799E-2</v>
      </c>
      <c r="S1979">
        <f t="shared" si="370"/>
        <v>-6.791146749148505E-2</v>
      </c>
      <c r="T1979">
        <v>2.20478348574411E-3</v>
      </c>
      <c r="U1979">
        <f t="shared" si="371"/>
        <v>-0.12741717594992372</v>
      </c>
      <c r="V1979" s="2">
        <f t="shared" si="372"/>
        <v>-0.17385906296538273</v>
      </c>
      <c r="W1979" s="3">
        <f t="shared" si="373"/>
        <v>3.0206404690812594E-2</v>
      </c>
    </row>
    <row r="1980" spans="2:23" x14ac:dyDescent="0.25">
      <c r="B1980">
        <v>2.8121784795686399E-2</v>
      </c>
      <c r="C1980">
        <f t="shared" si="362"/>
        <v>9.7923599004709719E-2</v>
      </c>
      <c r="D1980">
        <v>2.82593970836395E-2</v>
      </c>
      <c r="E1980">
        <f t="shared" si="363"/>
        <v>0.12395874954218118</v>
      </c>
      <c r="F1980">
        <v>1.8863905679092002E-2</v>
      </c>
      <c r="G1980">
        <f t="shared" si="364"/>
        <v>-1.7261371178717021E-2</v>
      </c>
      <c r="H1980">
        <v>1.7121185792954699E-2</v>
      </c>
      <c r="I1980">
        <f t="shared" si="365"/>
        <v>-6.2958779767712122E-2</v>
      </c>
      <c r="J1980">
        <v>2.7387307427139101E-2</v>
      </c>
      <c r="K1980">
        <f t="shared" si="366"/>
        <v>8.200263760441176E-2</v>
      </c>
      <c r="L1980">
        <v>2.4186378672853798E-2</v>
      </c>
      <c r="M1980">
        <f t="shared" si="367"/>
        <v>2.5134188563111534E-3</v>
      </c>
      <c r="N1980">
        <v>1.45201992384212E-2</v>
      </c>
      <c r="O1980">
        <f t="shared" si="368"/>
        <v>-5.7983705774295818E-2</v>
      </c>
      <c r="P1980" s="1">
        <v>1.33562047875235E-2</v>
      </c>
      <c r="Q1980">
        <f t="shared" si="369"/>
        <v>-2.0597577726823742E-2</v>
      </c>
      <c r="R1980">
        <v>2.4365574837639199E-2</v>
      </c>
      <c r="S1980">
        <f t="shared" si="370"/>
        <v>3.7844914628812176E-2</v>
      </c>
      <c r="T1980">
        <v>1.8153431026355801E-2</v>
      </c>
      <c r="U1980">
        <f t="shared" si="371"/>
        <v>6.1501062472954962E-2</v>
      </c>
      <c r="V1980" s="2">
        <f t="shared" si="372"/>
        <v>2.4694294766183227E-2</v>
      </c>
      <c r="W1980" s="3">
        <f t="shared" si="373"/>
        <v>1.971045971443549E-2</v>
      </c>
    </row>
    <row r="1981" spans="2:23" x14ac:dyDescent="0.25">
      <c r="B1981">
        <v>-1.6720101533350299E-2</v>
      </c>
      <c r="C1981">
        <f t="shared" si="362"/>
        <v>-0.41690312038742661</v>
      </c>
      <c r="D1981">
        <v>2.3367016636399499E-3</v>
      </c>
      <c r="E1981">
        <f t="shared" si="363"/>
        <v>-0.16494629795466909</v>
      </c>
      <c r="F1981">
        <v>2.1427791392336398E-3</v>
      </c>
      <c r="G1981">
        <f t="shared" si="364"/>
        <v>-0.21228747644589313</v>
      </c>
      <c r="H1981">
        <v>-1.1406198294452901E-2</v>
      </c>
      <c r="I1981">
        <f t="shared" si="365"/>
        <v>-0.36805109863270441</v>
      </c>
      <c r="J1981">
        <v>-3.2025499794124399E-3</v>
      </c>
      <c r="K1981">
        <f t="shared" si="366"/>
        <v>-0.25371916082652179</v>
      </c>
      <c r="L1981">
        <v>-5.2565707867828501E-3</v>
      </c>
      <c r="M1981">
        <f t="shared" si="367"/>
        <v>-0.31717127883239349</v>
      </c>
      <c r="N1981">
        <v>-1.34911497246329E-2</v>
      </c>
      <c r="O1981">
        <f t="shared" si="368"/>
        <v>-0.34394667829574005</v>
      </c>
      <c r="P1981">
        <v>-6.3617016013807403E-3</v>
      </c>
      <c r="Q1981">
        <f t="shared" si="369"/>
        <v>-0.2380497283860937</v>
      </c>
      <c r="R1981">
        <v>-2.2319128779951999E-3</v>
      </c>
      <c r="S1981">
        <f t="shared" si="370"/>
        <v>-0.26775881855152311</v>
      </c>
      <c r="T1981">
        <v>-7.8167061933823098E-3</v>
      </c>
      <c r="U1981">
        <f t="shared" si="371"/>
        <v>-0.24612581075627107</v>
      </c>
      <c r="V1981" s="2">
        <f t="shared" si="372"/>
        <v>-0.28289594690692366</v>
      </c>
      <c r="W1981" s="3">
        <f t="shared" si="373"/>
        <v>2.3119825282466103E-2</v>
      </c>
    </row>
    <row r="1982" spans="2:23" x14ac:dyDescent="0.25">
      <c r="B1982">
        <v>-1.5959056544848801E-2</v>
      </c>
      <c r="C1982">
        <f t="shared" si="362"/>
        <v>-0.40816561340868157</v>
      </c>
      <c r="D1982">
        <v>-1.6767550482569501E-2</v>
      </c>
      <c r="E1982">
        <f t="shared" si="363"/>
        <v>-0.37786068761471392</v>
      </c>
      <c r="F1982">
        <v>-1.19703474301619E-2</v>
      </c>
      <c r="G1982">
        <f t="shared" si="364"/>
        <v>-0.3768952916795687</v>
      </c>
      <c r="H1982">
        <v>-1.6149789218524901E-2</v>
      </c>
      <c r="I1982">
        <f t="shared" si="365"/>
        <v>-0.4187824643386433</v>
      </c>
      <c r="J1982" s="1">
        <v>-2.4596099115509001E-2</v>
      </c>
      <c r="K1982">
        <f t="shared" si="366"/>
        <v>-0.48851204316446389</v>
      </c>
      <c r="L1982">
        <v>-2.6268037974385299E-2</v>
      </c>
      <c r="M1982">
        <f t="shared" si="367"/>
        <v>-0.54530890292040224</v>
      </c>
      <c r="N1982">
        <v>-1.40199959827585E-2</v>
      </c>
      <c r="O1982">
        <f t="shared" si="368"/>
        <v>-0.34934557744122241</v>
      </c>
      <c r="P1982">
        <v>-1.4075801317887399E-2</v>
      </c>
      <c r="Q1982">
        <f t="shared" si="369"/>
        <v>-0.3231220246364897</v>
      </c>
      <c r="R1982">
        <v>-1.6379569800250598E-2</v>
      </c>
      <c r="S1982">
        <f t="shared" si="370"/>
        <v>-0.43031465154677251</v>
      </c>
      <c r="T1982" s="1">
        <v>-2.11194564879825E-2</v>
      </c>
      <c r="U1982">
        <f t="shared" si="371"/>
        <v>-0.40370231656567274</v>
      </c>
      <c r="V1982" s="2">
        <f t="shared" si="372"/>
        <v>-0.41220095733166306</v>
      </c>
      <c r="W1982" s="3">
        <f t="shared" si="373"/>
        <v>1.9573614696967969E-2</v>
      </c>
    </row>
    <row r="1983" spans="2:23" x14ac:dyDescent="0.25">
      <c r="B1983">
        <v>8.3017236560313998E-3</v>
      </c>
      <c r="C1983">
        <f t="shared" si="362"/>
        <v>-0.1296292068653852</v>
      </c>
      <c r="D1983">
        <v>-5.1870886270641301E-3</v>
      </c>
      <c r="E1983">
        <f t="shared" si="363"/>
        <v>-0.24879795597381194</v>
      </c>
      <c r="F1983">
        <v>0</v>
      </c>
      <c r="G1983">
        <f t="shared" si="364"/>
        <v>-0.23727968429602453</v>
      </c>
      <c r="H1983" s="1">
        <v>6.89701347782862E-4</v>
      </c>
      <c r="I1983">
        <f t="shared" si="365"/>
        <v>-0.23868886691525365</v>
      </c>
      <c r="J1983">
        <v>-4.8037947298136003E-3</v>
      </c>
      <c r="K1983">
        <f t="shared" si="366"/>
        <v>-0.27129272320663389</v>
      </c>
      <c r="L1983">
        <v>5.9602028613964797E-3</v>
      </c>
      <c r="M1983">
        <f t="shared" si="367"/>
        <v>-0.19538215924447125</v>
      </c>
      <c r="N1983">
        <v>-7.2380530721836102E-3</v>
      </c>
      <c r="O1983">
        <f t="shared" si="368"/>
        <v>-0.28010990597332186</v>
      </c>
      <c r="P1983">
        <v>2.82535403628387E-3</v>
      </c>
      <c r="Q1983">
        <f t="shared" si="369"/>
        <v>-0.13673344423126468</v>
      </c>
      <c r="R1983" s="1">
        <v>-3.3513977740753801E-3</v>
      </c>
      <c r="S1983">
        <f t="shared" si="370"/>
        <v>-0.28062164105336412</v>
      </c>
      <c r="T1983">
        <v>-6.7724409489856099E-3</v>
      </c>
      <c r="U1983">
        <f t="shared" si="371"/>
        <v>-0.23375606279392472</v>
      </c>
      <c r="V1983" s="2">
        <f t="shared" si="372"/>
        <v>-0.22522916505534557</v>
      </c>
      <c r="W1983" s="3">
        <f t="shared" si="373"/>
        <v>1.6437255353298683E-2</v>
      </c>
    </row>
    <row r="1984" spans="2:23" x14ac:dyDescent="0.25">
      <c r="B1984">
        <v>-1.33247203176593E-2</v>
      </c>
      <c r="C1984">
        <f t="shared" si="362"/>
        <v>-0.37792097410719827</v>
      </c>
      <c r="D1984">
        <v>4.3333291693580904E-3</v>
      </c>
      <c r="E1984">
        <f t="shared" si="363"/>
        <v>-0.14269414573719622</v>
      </c>
      <c r="F1984">
        <v>-9.2277281508246108E-3</v>
      </c>
      <c r="G1984">
        <f t="shared" si="364"/>
        <v>-0.34490687540840331</v>
      </c>
      <c r="H1984">
        <v>3.0461343827443699E-3</v>
      </c>
      <c r="I1984">
        <f t="shared" si="365"/>
        <v>-0.21348748088267228</v>
      </c>
      <c r="J1984">
        <v>2.0985842227664001E-3</v>
      </c>
      <c r="K1984">
        <f t="shared" si="366"/>
        <v>-0.19553953990099091</v>
      </c>
      <c r="L1984">
        <v>-9.8619620477780195E-3</v>
      </c>
      <c r="M1984">
        <f t="shared" si="367"/>
        <v>-0.36717554606885983</v>
      </c>
      <c r="N1984">
        <v>4.0891505898509196E-3</v>
      </c>
      <c r="O1984">
        <f t="shared" si="368"/>
        <v>-0.16447246081409325</v>
      </c>
      <c r="P1984">
        <v>-2.8095399253930801E-3</v>
      </c>
      <c r="Q1984">
        <f t="shared" si="369"/>
        <v>-0.19887593474400519</v>
      </c>
      <c r="R1984">
        <v>-6.9147186447909301E-3</v>
      </c>
      <c r="S1984">
        <f t="shared" si="370"/>
        <v>-0.32156401020689757</v>
      </c>
      <c r="T1984">
        <v>-3.0189302226856598E-3</v>
      </c>
      <c r="U1984">
        <f t="shared" si="371"/>
        <v>-0.18929419651289403</v>
      </c>
      <c r="V1984" s="2">
        <f t="shared" si="372"/>
        <v>-0.25159311643832111</v>
      </c>
      <c r="W1984" s="3">
        <f t="shared" si="373"/>
        <v>2.7133872425431402E-2</v>
      </c>
    </row>
    <row r="1985" spans="2:23" x14ac:dyDescent="0.25">
      <c r="B1985" s="1">
        <v>-4.1379543136180701E-4</v>
      </c>
      <c r="C1985">
        <f t="shared" si="362"/>
        <v>-0.22969150278750639</v>
      </c>
      <c r="D1985" s="1">
        <v>-4.2300663843244796E-3</v>
      </c>
      <c r="E1985">
        <f t="shared" si="363"/>
        <v>-0.23813206834081033</v>
      </c>
      <c r="F1985">
        <v>-1.15014519131818E-2</v>
      </c>
      <c r="G1985">
        <f t="shared" si="364"/>
        <v>-0.37142634996467377</v>
      </c>
      <c r="H1985">
        <v>2.6287407552868102E-3</v>
      </c>
      <c r="I1985">
        <f t="shared" si="365"/>
        <v>-0.21795138788831706</v>
      </c>
      <c r="J1985">
        <v>1.6720106423697399E-2</v>
      </c>
      <c r="K1985">
        <f t="shared" si="366"/>
        <v>-3.506923551692899E-2</v>
      </c>
      <c r="L1985" s="1">
        <v>1.1783793814412399E-4</v>
      </c>
      <c r="M1985">
        <f t="shared" si="367"/>
        <v>-0.25881719882287602</v>
      </c>
      <c r="N1985">
        <v>-1.23982949923145E-2</v>
      </c>
      <c r="O1985">
        <f t="shared" si="368"/>
        <v>-0.3327899150780852</v>
      </c>
      <c r="P1985">
        <v>-2.4650478020940198E-3</v>
      </c>
      <c r="Q1985">
        <f t="shared" si="369"/>
        <v>-0.19507682181492095</v>
      </c>
      <c r="R1985">
        <v>-4.8505980599633002E-3</v>
      </c>
      <c r="S1985">
        <f t="shared" si="370"/>
        <v>-0.29784737338758982</v>
      </c>
      <c r="T1985">
        <v>7.5073337064272203E-3</v>
      </c>
      <c r="U1985">
        <f t="shared" si="371"/>
        <v>-6.4606304727806346E-2</v>
      </c>
      <c r="V1985" s="2">
        <f t="shared" si="372"/>
        <v>-0.22414081583295151</v>
      </c>
      <c r="W1985" s="3">
        <f t="shared" si="373"/>
        <v>3.2006511251741983E-2</v>
      </c>
    </row>
    <row r="1986" spans="2:23" x14ac:dyDescent="0.25">
      <c r="B1986" s="1">
        <v>3.18739919664048E-3</v>
      </c>
      <c r="C1986">
        <f t="shared" si="362"/>
        <v>-0.18834642638677351</v>
      </c>
      <c r="D1986">
        <v>-2.8621892244984201E-3</v>
      </c>
      <c r="E1986">
        <f t="shared" si="363"/>
        <v>-0.22288725643268928</v>
      </c>
      <c r="F1986">
        <v>2.30285089679787E-2</v>
      </c>
      <c r="G1986">
        <f t="shared" si="364"/>
        <v>3.1312291455698096E-2</v>
      </c>
      <c r="H1986">
        <v>1.1836224197693101E-2</v>
      </c>
      <c r="I1986">
        <f t="shared" si="365"/>
        <v>-0.1194799519603818</v>
      </c>
      <c r="J1986">
        <v>2.4446229852513198E-3</v>
      </c>
      <c r="K1986">
        <f t="shared" si="366"/>
        <v>-0.19174178582439391</v>
      </c>
      <c r="L1986">
        <v>3.5931366377657099E-2</v>
      </c>
      <c r="M1986">
        <f t="shared" si="367"/>
        <v>0.13003776382436219</v>
      </c>
      <c r="N1986">
        <v>2.0475188957600199E-2</v>
      </c>
      <c r="O1986">
        <f t="shared" si="368"/>
        <v>2.8097448973278868E-3</v>
      </c>
      <c r="P1986" s="1">
        <v>-4.63704493622353E-5</v>
      </c>
      <c r="Q1986">
        <f t="shared" si="369"/>
        <v>-0.1684032702862272</v>
      </c>
      <c r="R1986">
        <v>2.6765954516566001E-3</v>
      </c>
      <c r="S1986">
        <f t="shared" si="370"/>
        <v>-0.21136031633484173</v>
      </c>
      <c r="T1986">
        <v>5.03831234417439E-3</v>
      </c>
      <c r="U1986">
        <f t="shared" si="371"/>
        <v>-9.3852870318870324E-2</v>
      </c>
      <c r="V1986" s="2">
        <f t="shared" si="372"/>
        <v>-0.10319120773667896</v>
      </c>
      <c r="W1986" s="3">
        <f t="shared" si="373"/>
        <v>3.5978966568980919E-2</v>
      </c>
    </row>
    <row r="1987" spans="2:23" x14ac:dyDescent="0.25">
      <c r="B1987">
        <v>-2.5906802649349699E-2</v>
      </c>
      <c r="C1987">
        <f t="shared" si="362"/>
        <v>-0.52237502589296048</v>
      </c>
      <c r="D1987">
        <v>-1.6921411054787502E-2</v>
      </c>
      <c r="E1987">
        <f t="shared" si="363"/>
        <v>-0.37957544355364459</v>
      </c>
      <c r="F1987">
        <v>-2.14799088995246E-2</v>
      </c>
      <c r="G1987">
        <f t="shared" si="364"/>
        <v>-0.48780963299190477</v>
      </c>
      <c r="H1987">
        <v>-2.7070591288704E-2</v>
      </c>
      <c r="I1987">
        <f t="shared" si="365"/>
        <v>-0.5355773592805626</v>
      </c>
      <c r="J1987">
        <v>-2.8561530202561702E-2</v>
      </c>
      <c r="K1987">
        <f t="shared" si="366"/>
        <v>-0.53203240477994951</v>
      </c>
      <c r="L1987">
        <v>-2.6025653896072701E-2</v>
      </c>
      <c r="M1987">
        <f t="shared" si="367"/>
        <v>-0.54267715296932661</v>
      </c>
      <c r="N1987">
        <v>-2.0292930859981E-2</v>
      </c>
      <c r="O1987">
        <f t="shared" si="368"/>
        <v>-0.41338487473782803</v>
      </c>
      <c r="P1987" s="1">
        <v>-1.10657067696082E-2</v>
      </c>
      <c r="Q1987">
        <f t="shared" si="369"/>
        <v>-0.28992623192396377</v>
      </c>
      <c r="R1987" s="1">
        <v>-1.23068717895575E-2</v>
      </c>
      <c r="S1987">
        <f t="shared" si="370"/>
        <v>-0.38351956587962793</v>
      </c>
      <c r="T1987">
        <v>-2.3540947353821E-2</v>
      </c>
      <c r="U1987">
        <f t="shared" si="371"/>
        <v>-0.43238586403052293</v>
      </c>
      <c r="V1987" s="2">
        <f t="shared" si="372"/>
        <v>-0.45192635560402905</v>
      </c>
      <c r="W1987" s="3">
        <f t="shared" si="373"/>
        <v>2.5676109806637242E-2</v>
      </c>
    </row>
    <row r="1988" spans="2:23" x14ac:dyDescent="0.25">
      <c r="B1988">
        <v>-7.45837276265461E-3</v>
      </c>
      <c r="C1988">
        <f t="shared" si="362"/>
        <v>-0.31056982736024513</v>
      </c>
      <c r="D1988">
        <v>-1.9367161215119701E-2</v>
      </c>
      <c r="E1988">
        <f t="shared" si="363"/>
        <v>-0.40683300897221075</v>
      </c>
      <c r="F1988">
        <v>-6.2584091692481298E-3</v>
      </c>
      <c r="G1988">
        <f t="shared" si="364"/>
        <v>-0.31027435738443143</v>
      </c>
      <c r="H1988">
        <v>-1.9519767282736501E-2</v>
      </c>
      <c r="I1988">
        <f t="shared" si="365"/>
        <v>-0.45482342831151312</v>
      </c>
      <c r="J1988">
        <v>-1.81549995297349E-2</v>
      </c>
      <c r="K1988">
        <f t="shared" si="366"/>
        <v>-0.4178213724604648</v>
      </c>
      <c r="L1988">
        <v>-4.8773868392803996E-3</v>
      </c>
      <c r="M1988">
        <f t="shared" si="367"/>
        <v>-0.31305418771718746</v>
      </c>
      <c r="N1988">
        <v>-1.12578409172119E-2</v>
      </c>
      <c r="O1988">
        <f t="shared" si="368"/>
        <v>-0.32114721847783639</v>
      </c>
      <c r="P1988">
        <v>-1.2747839324519899E-2</v>
      </c>
      <c r="Q1988">
        <f t="shared" si="369"/>
        <v>-0.30847705240890927</v>
      </c>
      <c r="R1988" s="1">
        <v>-6.7709587963750298E-3</v>
      </c>
      <c r="S1988">
        <f t="shared" si="370"/>
        <v>-0.31991221711925522</v>
      </c>
      <c r="T1988">
        <v>-2.0790130490894298E-3</v>
      </c>
      <c r="U1988">
        <f t="shared" si="371"/>
        <v>-0.17816049403141071</v>
      </c>
      <c r="V1988" s="2">
        <f t="shared" si="372"/>
        <v>-0.33410731642434638</v>
      </c>
      <c r="W1988" s="3">
        <f t="shared" si="373"/>
        <v>2.3190621723265827E-2</v>
      </c>
    </row>
    <row r="1989" spans="2:23" x14ac:dyDescent="0.25">
      <c r="B1989">
        <v>7.0443437633485899E-3</v>
      </c>
      <c r="C1989">
        <f t="shared" ref="C1989:C2043" si="374">(B1989-(B$1+B$2)/2)/((B$1-B$2)/2)</f>
        <v>-0.14406510192184174</v>
      </c>
      <c r="D1989">
        <v>2.9017832222472499E-3</v>
      </c>
      <c r="E1989">
        <f t="shared" ref="E1989:E2043" si="375">(D1989-(D$1+D$2)/2)/((D$1-D$2)/2)</f>
        <v>-0.15864853794615222</v>
      </c>
      <c r="F1989">
        <v>-3.7627362425863399E-3</v>
      </c>
      <c r="G1989">
        <f t="shared" ref="G1989:G2043" si="376">(F1989-(F$1+F$2)/2)/((F$1-F$2)/2)</f>
        <v>-0.28116618876030319</v>
      </c>
      <c r="H1989" s="1">
        <v>5.9461334369404395E-4</v>
      </c>
      <c r="I1989">
        <f t="shared" ref="I1989:I2043" si="377">(H1989-(H$1+H$2)/2)/((H$1-H$2)/2)</f>
        <v>-0.23970580627340909</v>
      </c>
      <c r="J1989">
        <v>-4.8907125620054701E-3</v>
      </c>
      <c r="K1989">
        <f t="shared" ref="K1989:K2043" si="378">(J1989-(J$1+J$2)/2)/((J$1-J$2)/2)</f>
        <v>-0.27224664105434909</v>
      </c>
      <c r="L1989">
        <v>-1.07546304305184E-2</v>
      </c>
      <c r="M1989">
        <f t="shared" ref="M1989:M2043" si="379">(L1989-(L$1+L$2)/2)/((L$1-L$2)/2)</f>
        <v>-0.3768679317608517</v>
      </c>
      <c r="N1989">
        <v>1.1297773815798801E-2</v>
      </c>
      <c r="O1989">
        <f t="shared" ref="O1989:O2043" si="380">(N1989-(N$1+N$2)/2)/((N$1-N$2)/2)</f>
        <v>-9.0880884478441365E-2</v>
      </c>
      <c r="P1989">
        <v>6.5292785027991802E-3</v>
      </c>
      <c r="Q1989">
        <f t="shared" ref="Q1989:Q2043" si="381">(P1989-(P$1+P$2)/2)/((P$1-P$2)/2)</f>
        <v>-9.5885986837082271E-2</v>
      </c>
      <c r="R1989">
        <v>-2.4772008759831499E-3</v>
      </c>
      <c r="S1989">
        <f t="shared" ref="S1989:S2043" si="382">(R1989-(R$1+R$2)/2)/((R$1-R$2)/2)</f>
        <v>-0.27057716473109045</v>
      </c>
      <c r="T1989">
        <v>-8.0933491599781606E-3</v>
      </c>
      <c r="U1989">
        <f t="shared" ref="U1989:U2043" si="383">(T1989-(T$1+T$2)/2)/((T$1-T$2)/2)</f>
        <v>-0.24940275958771807</v>
      </c>
      <c r="V1989" s="2">
        <f t="shared" ref="V1989:V2043" si="384">AVERAGE(C1989,E1989,G1989,I1989,K1989,M1989,O1989,Q1989,S1989,U1989)</f>
        <v>-0.21794470033512389</v>
      </c>
      <c r="W1989" s="3">
        <f t="shared" ref="W1989:W2043" si="385">_xlfn.STDEV.P(C1989,E1989,G1989,I1989,K1989,M1989,O1989,Q1989,S1989,U1989)/SQRT(COUNT(C1989,E1989,G1989,I1989,K1989,M1989,O1989,Q1989,S1989,U1989))</f>
        <v>2.7650199847375354E-2</v>
      </c>
    </row>
    <row r="1990" spans="2:23" x14ac:dyDescent="0.25">
      <c r="B1990">
        <v>4.4271472891540299E-3</v>
      </c>
      <c r="C1990">
        <f t="shared" si="374"/>
        <v>-0.17411296085728892</v>
      </c>
      <c r="D1990">
        <v>1.7531867938643499E-2</v>
      </c>
      <c r="E1990">
        <f t="shared" si="375"/>
        <v>4.4018413216019786E-3</v>
      </c>
      <c r="F1990">
        <v>1.0792080174100001E-2</v>
      </c>
      <c r="G1990">
        <f t="shared" si="376"/>
        <v>-0.11140674391316566</v>
      </c>
      <c r="H1990">
        <v>1.61678096904064E-2</v>
      </c>
      <c r="I1990">
        <f t="shared" si="377"/>
        <v>-7.3154868024024503E-2</v>
      </c>
      <c r="J1990">
        <v>2.1267399869613599E-2</v>
      </c>
      <c r="K1990">
        <f t="shared" si="378"/>
        <v>1.4837029601169307E-2</v>
      </c>
      <c r="L1990">
        <v>1.7459241707908E-2</v>
      </c>
      <c r="M1990">
        <f t="shared" si="379"/>
        <v>-7.0528269779449163E-2</v>
      </c>
      <c r="N1990">
        <v>-1.5740899947322899E-3</v>
      </c>
      <c r="O1990">
        <f t="shared" si="380"/>
        <v>-0.22228749549191348</v>
      </c>
      <c r="P1990">
        <v>1.30773687377796E-2</v>
      </c>
      <c r="Q1990">
        <f t="shared" si="381"/>
        <v>-2.3672625224374806E-2</v>
      </c>
      <c r="R1990">
        <v>2.7739527388918599E-2</v>
      </c>
      <c r="S1990">
        <f t="shared" si="382"/>
        <v>7.6611451764506011E-2</v>
      </c>
      <c r="T1990">
        <v>2.0925693774705701E-2</v>
      </c>
      <c r="U1990">
        <f t="shared" si="383"/>
        <v>9.4339646028707952E-2</v>
      </c>
      <c r="V1990" s="2">
        <f t="shared" si="384"/>
        <v>-4.8497299457423135E-2</v>
      </c>
      <c r="W1990" s="3">
        <f t="shared" si="385"/>
        <v>3.0743080128813671E-2</v>
      </c>
    </row>
    <row r="1991" spans="2:23" x14ac:dyDescent="0.25">
      <c r="B1991">
        <v>1.3925706800612499E-2</v>
      </c>
      <c r="C1991">
        <f t="shared" si="374"/>
        <v>-6.5060629821236629E-2</v>
      </c>
      <c r="D1991">
        <v>5.0149519842824196E-3</v>
      </c>
      <c r="E1991">
        <f t="shared" si="375"/>
        <v>-0.13509754868082985</v>
      </c>
      <c r="F1991">
        <v>9.4671947457122992E-3</v>
      </c>
      <c r="G1991">
        <f t="shared" si="376"/>
        <v>-0.12685948535422625</v>
      </c>
      <c r="H1991">
        <v>1.8334205684692E-2</v>
      </c>
      <c r="I1991">
        <f t="shared" si="377"/>
        <v>-4.998587448955677E-2</v>
      </c>
      <c r="J1991">
        <v>1.15145032732034E-2</v>
      </c>
      <c r="K1991">
        <f t="shared" si="378"/>
        <v>-9.2200409042023021E-2</v>
      </c>
      <c r="L1991">
        <v>8.3951730445834E-3</v>
      </c>
      <c r="M1991">
        <f t="shared" si="379"/>
        <v>-0.16894381929621777</v>
      </c>
      <c r="N1991">
        <v>2.9719828554660301E-2</v>
      </c>
      <c r="O1991">
        <f t="shared" si="380"/>
        <v>9.7186657003617144E-2</v>
      </c>
      <c r="P1991">
        <v>1.5902317725015502E-2</v>
      </c>
      <c r="Q1991">
        <f t="shared" si="381"/>
        <v>7.4813533300040914E-3</v>
      </c>
      <c r="R1991">
        <v>5.1573358227074498E-3</v>
      </c>
      <c r="S1991">
        <f t="shared" si="382"/>
        <v>-0.1828567401117884</v>
      </c>
      <c r="T1991">
        <v>1.68756836185751E-2</v>
      </c>
      <c r="U1991">
        <f t="shared" si="383"/>
        <v>4.6365623006213108E-2</v>
      </c>
      <c r="V1991" s="2">
        <f t="shared" si="384"/>
        <v>-6.6997087345604431E-2</v>
      </c>
      <c r="W1991" s="3">
        <f t="shared" si="385"/>
        <v>2.7985810263657811E-2</v>
      </c>
    </row>
    <row r="1992" spans="2:23" x14ac:dyDescent="0.25">
      <c r="B1992">
        <v>1.6810314567935501E-2</v>
      </c>
      <c r="C1992">
        <f t="shared" si="374"/>
        <v>-3.1942639585791542E-2</v>
      </c>
      <c r="D1992">
        <v>1.3542539404683401E-2</v>
      </c>
      <c r="E1992">
        <f t="shared" si="375"/>
        <v>-4.0058703035798893E-2</v>
      </c>
      <c r="F1992">
        <v>2.2602108730991801E-3</v>
      </c>
      <c r="G1992">
        <f t="shared" si="376"/>
        <v>-0.21091781671417734</v>
      </c>
      <c r="H1992">
        <v>1.7685819229321099E-2</v>
      </c>
      <c r="I1992">
        <f t="shared" si="377"/>
        <v>-5.6920184575039889E-2</v>
      </c>
      <c r="J1992">
        <v>2.2747846318980701E-3</v>
      </c>
      <c r="K1992">
        <f t="shared" si="378"/>
        <v>-0.19360575127779578</v>
      </c>
      <c r="L1992">
        <v>-4.2152500841445596E-3</v>
      </c>
      <c r="M1992">
        <f t="shared" si="379"/>
        <v>-0.30586486082300635</v>
      </c>
      <c r="N1992">
        <v>-2.83333782091227E-3</v>
      </c>
      <c r="O1992">
        <f t="shared" si="380"/>
        <v>-0.23514293676289796</v>
      </c>
      <c r="P1992" s="1">
        <v>8.6174122447260706E-3</v>
      </c>
      <c r="Q1992">
        <f t="shared" si="381"/>
        <v>-7.2857721863590588E-2</v>
      </c>
      <c r="R1992" s="1">
        <v>0</v>
      </c>
      <c r="S1992">
        <f t="shared" si="382"/>
        <v>-0.24211425711996873</v>
      </c>
      <c r="T1992" s="1">
        <v>8.2929505047131691E-3</v>
      </c>
      <c r="U1992">
        <f t="shared" si="383"/>
        <v>-5.5300353158579361E-2</v>
      </c>
      <c r="V1992" s="2">
        <f t="shared" si="384"/>
        <v>-0.14447252249166465</v>
      </c>
      <c r="W1992" s="3">
        <f t="shared" si="385"/>
        <v>3.0812750299197871E-2</v>
      </c>
    </row>
    <row r="1993" spans="2:23" x14ac:dyDescent="0.25">
      <c r="B1993">
        <v>8.5225597428748804E-3</v>
      </c>
      <c r="C1993">
        <f t="shared" si="374"/>
        <v>-0.12709380241609899</v>
      </c>
      <c r="D1993">
        <v>-1.5024764882061001E-3</v>
      </c>
      <c r="E1993">
        <f t="shared" si="375"/>
        <v>-0.20773343595623003</v>
      </c>
      <c r="F1993" s="1">
        <v>2.4077819316785602E-3</v>
      </c>
      <c r="G1993">
        <f t="shared" si="376"/>
        <v>-0.20919662832795907</v>
      </c>
      <c r="H1993">
        <v>4.6337538888386702E-3</v>
      </c>
      <c r="I1993">
        <f t="shared" si="377"/>
        <v>-0.19650833848722873</v>
      </c>
      <c r="J1993">
        <v>3.12448638322602E-3</v>
      </c>
      <c r="K1993">
        <f t="shared" si="378"/>
        <v>-0.18428032696167468</v>
      </c>
      <c r="L1993">
        <v>-5.9819721795794497E-3</v>
      </c>
      <c r="M1993">
        <f t="shared" si="379"/>
        <v>-0.32504751844884422</v>
      </c>
      <c r="N1993">
        <v>3.4582134117424699E-3</v>
      </c>
      <c r="O1993">
        <f t="shared" si="380"/>
        <v>-0.17091358834294443</v>
      </c>
      <c r="P1993">
        <v>3.02440230225941E-3</v>
      </c>
      <c r="Q1993">
        <f t="shared" si="381"/>
        <v>-0.13453830887218132</v>
      </c>
      <c r="R1993">
        <v>5.9947061529459101E-3</v>
      </c>
      <c r="S1993">
        <f t="shared" si="382"/>
        <v>-0.17323539911480018</v>
      </c>
      <c r="T1993">
        <v>8.5521857334243893E-3</v>
      </c>
      <c r="U1993">
        <f t="shared" si="383"/>
        <v>-5.2229606086103934E-2</v>
      </c>
      <c r="V1993" s="2">
        <f t="shared" si="384"/>
        <v>-0.17807769530140655</v>
      </c>
      <c r="W1993" s="3">
        <f t="shared" si="385"/>
        <v>2.1031806968168528E-2</v>
      </c>
    </row>
    <row r="1994" spans="2:23" x14ac:dyDescent="0.25">
      <c r="B1994">
        <v>-6.1764993011782302E-3</v>
      </c>
      <c r="C1994">
        <f t="shared" si="374"/>
        <v>-0.29585272326687001</v>
      </c>
      <c r="D1994">
        <v>-7.6627528161333901E-3</v>
      </c>
      <c r="E1994">
        <f t="shared" si="375"/>
        <v>-0.27638890932727767</v>
      </c>
      <c r="F1994">
        <v>-1.4247347157185001E-3</v>
      </c>
      <c r="G1994">
        <f t="shared" si="376"/>
        <v>-0.2538970133966193</v>
      </c>
      <c r="H1994">
        <v>-6.8646218734732698E-3</v>
      </c>
      <c r="I1994">
        <f t="shared" si="377"/>
        <v>-0.3194802210039045</v>
      </c>
      <c r="J1994">
        <v>-9.1707810926267893E-3</v>
      </c>
      <c r="K1994">
        <f t="shared" si="378"/>
        <v>-0.3192201292079776</v>
      </c>
      <c r="L1994">
        <v>-3.36287135816507E-3</v>
      </c>
      <c r="M1994">
        <f t="shared" si="379"/>
        <v>-0.29660993085396242</v>
      </c>
      <c r="N1994">
        <v>-5.1396495165019302E-3</v>
      </c>
      <c r="O1994">
        <f t="shared" si="380"/>
        <v>-0.25868767032434381</v>
      </c>
      <c r="P1994">
        <v>-1.6374193543714E-2</v>
      </c>
      <c r="Q1994">
        <f t="shared" si="381"/>
        <v>-0.3484690530028372</v>
      </c>
      <c r="R1994">
        <v>-6.9905416219839499E-3</v>
      </c>
      <c r="S1994">
        <f t="shared" si="382"/>
        <v>-0.32243521222186888</v>
      </c>
      <c r="T1994">
        <v>-7.8706299052882008E-3</v>
      </c>
      <c r="U1994">
        <f t="shared" si="383"/>
        <v>-0.24676455912891793</v>
      </c>
      <c r="V1994" s="2">
        <f t="shared" si="384"/>
        <v>-0.29378054217345795</v>
      </c>
      <c r="W1994" s="3">
        <f t="shared" si="385"/>
        <v>1.0230858157845146E-2</v>
      </c>
    </row>
    <row r="1995" spans="2:23" x14ac:dyDescent="0.25">
      <c r="B1995">
        <v>3.3611027278257098E-3</v>
      </c>
      <c r="C1995">
        <f t="shared" si="374"/>
        <v>-0.1863521476793451</v>
      </c>
      <c r="D1995">
        <v>1.55064991897061E-3</v>
      </c>
      <c r="E1995">
        <f t="shared" si="375"/>
        <v>-0.173706741764593</v>
      </c>
      <c r="F1995">
        <v>4.4353754381859199E-3</v>
      </c>
      <c r="G1995">
        <f t="shared" si="376"/>
        <v>-0.18554788291020582</v>
      </c>
      <c r="H1995" s="1">
        <v>9.3499950957786195E-4</v>
      </c>
      <c r="I1995">
        <f t="shared" si="377"/>
        <v>-0.23606547232828234</v>
      </c>
      <c r="J1995">
        <v>1.73999470962805E-2</v>
      </c>
      <c r="K1995">
        <f t="shared" si="378"/>
        <v>-2.7608026063980971E-2</v>
      </c>
      <c r="L1995">
        <v>7.4425449629006799E-3</v>
      </c>
      <c r="M1995">
        <f t="shared" si="379"/>
        <v>-0.17928723345450398</v>
      </c>
      <c r="N1995">
        <v>9.4633795331508196E-3</v>
      </c>
      <c r="O1995">
        <f t="shared" si="380"/>
        <v>-0.10960789553864576</v>
      </c>
      <c r="P1995">
        <v>1.2723429559658E-2</v>
      </c>
      <c r="Q1995">
        <f t="shared" si="381"/>
        <v>-2.7575921749224238E-2</v>
      </c>
      <c r="R1995">
        <v>1.0372860886369E-2</v>
      </c>
      <c r="S1995">
        <f t="shared" si="382"/>
        <v>-0.12293063178939723</v>
      </c>
      <c r="T1995">
        <v>2.4445364500052902E-3</v>
      </c>
      <c r="U1995">
        <f t="shared" si="383"/>
        <v>-0.12457720425015735</v>
      </c>
      <c r="V1995" s="2">
        <f t="shared" si="384"/>
        <v>-0.13732591575283357</v>
      </c>
      <c r="W1995" s="3">
        <f t="shared" si="385"/>
        <v>2.0684260983231076E-2</v>
      </c>
    </row>
    <row r="1996" spans="2:23" x14ac:dyDescent="0.25">
      <c r="B1996">
        <v>-2.7930936491717801E-3</v>
      </c>
      <c r="C1996">
        <f t="shared" si="374"/>
        <v>-0.25700806763811307</v>
      </c>
      <c r="D1996">
        <v>2.3799807484794198E-3</v>
      </c>
      <c r="E1996">
        <f t="shared" si="375"/>
        <v>-0.16446395821882817</v>
      </c>
      <c r="F1996">
        <v>4.8129600494670596E-3</v>
      </c>
      <c r="G1996">
        <f t="shared" si="376"/>
        <v>-0.18114394182576707</v>
      </c>
      <c r="H1996">
        <v>-3.16690971031836E-3</v>
      </c>
      <c r="I1996">
        <f t="shared" si="377"/>
        <v>-0.2799342333698614</v>
      </c>
      <c r="J1996" s="1">
        <v>5.1115380155357798E-3</v>
      </c>
      <c r="K1996">
        <f t="shared" si="378"/>
        <v>-0.16247255784695888</v>
      </c>
      <c r="L1996">
        <v>1.7079418291190598E-2</v>
      </c>
      <c r="M1996">
        <f t="shared" si="379"/>
        <v>-7.4652304102669848E-2</v>
      </c>
      <c r="N1996">
        <v>3.0574521935207198E-3</v>
      </c>
      <c r="O1996">
        <f t="shared" si="380"/>
        <v>-0.17500488967174382</v>
      </c>
      <c r="P1996">
        <v>1.0315167218990499E-2</v>
      </c>
      <c r="Q1996">
        <f t="shared" si="381"/>
        <v>-5.4134614898541773E-2</v>
      </c>
      <c r="R1996">
        <v>1.35061332636357E-2</v>
      </c>
      <c r="S1996">
        <f t="shared" si="382"/>
        <v>-8.6929497178451581E-2</v>
      </c>
      <c r="T1996">
        <v>1.29398536044777E-2</v>
      </c>
      <c r="U1996">
        <f t="shared" si="383"/>
        <v>-2.5588963940753991E-4</v>
      </c>
      <c r="V1996" s="2">
        <f t="shared" si="384"/>
        <v>-0.14359999543903429</v>
      </c>
      <c r="W1996" s="3">
        <f t="shared" si="385"/>
        <v>2.667444950047387E-2</v>
      </c>
    </row>
    <row r="1997" spans="2:23" x14ac:dyDescent="0.25">
      <c r="B1997">
        <v>2.08153398781201E-2</v>
      </c>
      <c r="C1997">
        <f t="shared" si="374"/>
        <v>1.4038790062266365E-2</v>
      </c>
      <c r="D1997" s="1">
        <v>1.2633133350956401E-2</v>
      </c>
      <c r="E1997">
        <f t="shared" si="375"/>
        <v>-5.019391447462259E-2</v>
      </c>
      <c r="F1997">
        <v>1.13193148395455E-2</v>
      </c>
      <c r="G1997">
        <f t="shared" si="376"/>
        <v>-0.10525736617126687</v>
      </c>
      <c r="H1997" s="1">
        <v>1.7025653693271501E-2</v>
      </c>
      <c r="I1997">
        <f t="shared" si="377"/>
        <v>-6.3980468602870835E-2</v>
      </c>
      <c r="J1997" s="1">
        <v>2.3005704084096901E-2</v>
      </c>
      <c r="K1997">
        <f t="shared" si="378"/>
        <v>3.3914811146545737E-2</v>
      </c>
      <c r="L1997">
        <v>3.7968549003517399E-2</v>
      </c>
      <c r="M1997">
        <f t="shared" si="379"/>
        <v>0.15215701898857864</v>
      </c>
      <c r="N1997">
        <v>9.7573899143240002E-3</v>
      </c>
      <c r="O1997">
        <f t="shared" si="380"/>
        <v>-0.10660639487320694</v>
      </c>
      <c r="P1997">
        <v>1.51671872463125E-2</v>
      </c>
      <c r="Q1997">
        <f t="shared" si="381"/>
        <v>-6.2578038167135808E-4</v>
      </c>
      <c r="R1997" s="1">
        <v>1.11568661485502E-2</v>
      </c>
      <c r="S1997">
        <f t="shared" si="382"/>
        <v>-0.11392245261408494</v>
      </c>
      <c r="T1997">
        <v>2.3208219435796301E-2</v>
      </c>
      <c r="U1997">
        <f t="shared" si="383"/>
        <v>0.12137709393457058</v>
      </c>
      <c r="V1997" s="2">
        <f t="shared" si="384"/>
        <v>-1.1909866298576221E-2</v>
      </c>
      <c r="W1997" s="3">
        <f t="shared" si="385"/>
        <v>2.8257511042784414E-2</v>
      </c>
    </row>
    <row r="1998" spans="2:23" x14ac:dyDescent="0.25">
      <c r="B1998" s="1">
        <v>1.3720616909156999E-2</v>
      </c>
      <c r="C1998">
        <f t="shared" si="374"/>
        <v>-6.7415253246838461E-2</v>
      </c>
      <c r="D1998" s="1">
        <v>1.1537511389798499E-2</v>
      </c>
      <c r="E1998">
        <f t="shared" si="375"/>
        <v>-6.2404477828412949E-2</v>
      </c>
      <c r="F1998">
        <v>1.68567380260961E-3</v>
      </c>
      <c r="G1998">
        <f t="shared" si="376"/>
        <v>-0.21761890392394756</v>
      </c>
      <c r="H1998">
        <v>-3.1378129726905199E-3</v>
      </c>
      <c r="I1998">
        <f t="shared" si="377"/>
        <v>-0.27962305197562337</v>
      </c>
      <c r="J1998">
        <v>2.9504859541940901E-3</v>
      </c>
      <c r="K1998">
        <f t="shared" si="378"/>
        <v>-0.1861899709389572</v>
      </c>
      <c r="L1998">
        <v>-5.5326546667057597E-3</v>
      </c>
      <c r="M1998">
        <f t="shared" si="379"/>
        <v>-0.32016893339179403</v>
      </c>
      <c r="N1998">
        <v>1.2866190783359901E-2</v>
      </c>
      <c r="O1998">
        <f t="shared" si="380"/>
        <v>-7.4869189404833572E-2</v>
      </c>
      <c r="P1998">
        <v>1.77639007441254E-3</v>
      </c>
      <c r="Q1998">
        <f t="shared" si="381"/>
        <v>-0.14830158260123619</v>
      </c>
      <c r="R1998" s="1">
        <v>1.0856555343342199E-3</v>
      </c>
      <c r="S1998">
        <f t="shared" si="382"/>
        <v>-0.22964013220307275</v>
      </c>
      <c r="T1998">
        <v>6.9113776245111301E-3</v>
      </c>
      <c r="U1998">
        <f t="shared" si="383"/>
        <v>-7.1665647715122155E-2</v>
      </c>
      <c r="V1998" s="2">
        <f t="shared" si="384"/>
        <v>-0.16578971432298381</v>
      </c>
      <c r="W1998" s="3">
        <f t="shared" si="385"/>
        <v>2.8595111733294296E-2</v>
      </c>
    </row>
    <row r="1999" spans="2:23" x14ac:dyDescent="0.25">
      <c r="B1999">
        <v>-1.8325599244601101E-2</v>
      </c>
      <c r="C1999">
        <f t="shared" si="374"/>
        <v>-0.4353357330034488</v>
      </c>
      <c r="D1999">
        <v>-1.40975377510095E-2</v>
      </c>
      <c r="E1999">
        <f t="shared" si="375"/>
        <v>-0.34810374519300069</v>
      </c>
      <c r="F1999">
        <v>-1.2820956940672E-2</v>
      </c>
      <c r="G1999">
        <f t="shared" si="376"/>
        <v>-0.38681633734252491</v>
      </c>
      <c r="H1999" s="1">
        <v>-7.2683617714174899E-4</v>
      </c>
      <c r="I1999">
        <f t="shared" si="377"/>
        <v>-0.2538383358225445</v>
      </c>
      <c r="J1999">
        <v>-2.3875565252003501E-3</v>
      </c>
      <c r="K1999">
        <f t="shared" si="378"/>
        <v>-0.24477465793063968</v>
      </c>
      <c r="L1999">
        <v>-1.52227334212567E-2</v>
      </c>
      <c r="M1999">
        <f t="shared" si="379"/>
        <v>-0.42538155488798923</v>
      </c>
      <c r="N1999">
        <v>-7.5003562075310502E-3</v>
      </c>
      <c r="O1999">
        <f t="shared" si="380"/>
        <v>-0.28278771290024218</v>
      </c>
      <c r="P1999">
        <v>-5.3896520902801601E-3</v>
      </c>
      <c r="Q1999">
        <f t="shared" si="381"/>
        <v>-0.22732981458961382</v>
      </c>
      <c r="R1999">
        <v>-7.4023276450009504E-3</v>
      </c>
      <c r="S1999">
        <f t="shared" si="382"/>
        <v>-0.32716661194092977</v>
      </c>
      <c r="T1999">
        <v>-1.0316061502545101E-2</v>
      </c>
      <c r="U1999">
        <f t="shared" si="383"/>
        <v>-0.27573169432712302</v>
      </c>
      <c r="V1999" s="2">
        <f t="shared" si="384"/>
        <v>-0.32072661979380562</v>
      </c>
      <c r="W1999" s="3">
        <f t="shared" si="385"/>
        <v>2.2732431847424718E-2</v>
      </c>
    </row>
    <row r="2000" spans="2:23" x14ac:dyDescent="0.25">
      <c r="B2000">
        <v>-1.7142809579363601E-2</v>
      </c>
      <c r="C2000">
        <f t="shared" si="374"/>
        <v>-0.42175620339541714</v>
      </c>
      <c r="D2000">
        <v>-1.29064470223553E-2</v>
      </c>
      <c r="E2000">
        <f t="shared" si="375"/>
        <v>-0.33482919492114066</v>
      </c>
      <c r="F2000">
        <v>1.29514920197162E-3</v>
      </c>
      <c r="G2000">
        <f t="shared" si="376"/>
        <v>-0.22217376999065047</v>
      </c>
      <c r="H2000">
        <v>2.6866087882903701E-3</v>
      </c>
      <c r="I2000">
        <f t="shared" si="377"/>
        <v>-0.21733250561284737</v>
      </c>
      <c r="J2000">
        <v>-4.7972727014439897E-3</v>
      </c>
      <c r="K2000">
        <f t="shared" si="378"/>
        <v>-0.27122114434751859</v>
      </c>
      <c r="L2000">
        <v>1.91836546827112E-3</v>
      </c>
      <c r="M2000">
        <f t="shared" si="379"/>
        <v>-0.23926748964927805</v>
      </c>
      <c r="N2000">
        <v>4.8579632700013996E-3</v>
      </c>
      <c r="O2000">
        <f t="shared" si="380"/>
        <v>-0.1566237863493973</v>
      </c>
      <c r="P2000">
        <v>-6.8891636070951296E-3</v>
      </c>
      <c r="Q2000">
        <f t="shared" si="381"/>
        <v>-0.24386666174967783</v>
      </c>
      <c r="R2000">
        <v>-9.2749132731881293E-3</v>
      </c>
      <c r="S2000">
        <f t="shared" si="382"/>
        <v>-0.34868252219501955</v>
      </c>
      <c r="T2000">
        <v>-7.1115289561736296E-3</v>
      </c>
      <c r="U2000">
        <f t="shared" si="383"/>
        <v>-0.23777269861368078</v>
      </c>
      <c r="V2000" s="2">
        <f t="shared" si="384"/>
        <v>-0.26935259768246278</v>
      </c>
      <c r="W2000" s="3">
        <f t="shared" si="385"/>
        <v>2.3238421968127899E-2</v>
      </c>
    </row>
    <row r="2001" spans="2:23" x14ac:dyDescent="0.25">
      <c r="B2001" s="1">
        <v>8.9699249300292396E-4</v>
      </c>
      <c r="C2001">
        <f t="shared" si="374"/>
        <v>-0.21464243366566291</v>
      </c>
      <c r="D2001">
        <v>-4.62286370704565E-3</v>
      </c>
      <c r="E2001">
        <f t="shared" si="375"/>
        <v>-0.24250974309024412</v>
      </c>
      <c r="F2001">
        <v>-2.0632049633811399E-2</v>
      </c>
      <c r="G2001">
        <f t="shared" si="376"/>
        <v>-0.47792066468509992</v>
      </c>
      <c r="H2001">
        <v>-2.2124643951108199E-3</v>
      </c>
      <c r="I2001">
        <f t="shared" si="377"/>
        <v>-0.26972671018602229</v>
      </c>
      <c r="J2001" s="1">
        <v>-1.04182431599342E-2</v>
      </c>
      <c r="K2001">
        <f t="shared" si="378"/>
        <v>-0.33291094846041119</v>
      </c>
      <c r="L2001">
        <v>-1.65640444054839E-2</v>
      </c>
      <c r="M2001">
        <f t="shared" si="379"/>
        <v>-0.43994519760615675</v>
      </c>
      <c r="N2001">
        <v>-1.32787075043803E-2</v>
      </c>
      <c r="O2001">
        <f t="shared" si="380"/>
        <v>-0.34177789274840298</v>
      </c>
      <c r="P2001">
        <v>2.2150648812657601E-3</v>
      </c>
      <c r="Q2001">
        <f t="shared" si="381"/>
        <v>-0.14346380833104533</v>
      </c>
      <c r="R2001">
        <v>-2.1361816763513799E-3</v>
      </c>
      <c r="S2001">
        <f t="shared" si="382"/>
        <v>-0.26665887208601557</v>
      </c>
      <c r="T2001" s="1">
        <v>1.8832019581089E-4</v>
      </c>
      <c r="U2001">
        <f t="shared" si="383"/>
        <v>-0.15130300649502432</v>
      </c>
      <c r="V2001" s="2">
        <f t="shared" si="384"/>
        <v>-0.28808592773540853</v>
      </c>
      <c r="W2001" s="3">
        <f t="shared" si="385"/>
        <v>3.3448918482256298E-2</v>
      </c>
    </row>
    <row r="2002" spans="2:23" x14ac:dyDescent="0.25">
      <c r="B2002">
        <v>3.4774138473357302E-3</v>
      </c>
      <c r="C2002">
        <f t="shared" si="374"/>
        <v>-0.18501678743943931</v>
      </c>
      <c r="D2002">
        <v>-4.4855198717393303E-3</v>
      </c>
      <c r="E2002">
        <f t="shared" si="375"/>
        <v>-0.24097906402235836</v>
      </c>
      <c r="F2002">
        <v>-1.80912131974514E-3</v>
      </c>
      <c r="G2002">
        <f t="shared" si="376"/>
        <v>-0.25838028921667222</v>
      </c>
      <c r="H2002">
        <v>-4.0109217199838197E-3</v>
      </c>
      <c r="I2002">
        <f t="shared" si="377"/>
        <v>-0.28896070352884112</v>
      </c>
      <c r="J2002">
        <v>-2.9966457704760901E-3</v>
      </c>
      <c r="K2002">
        <f t="shared" si="378"/>
        <v>-0.25145937483242936</v>
      </c>
      <c r="L2002">
        <v>-1.24673193830875E-2</v>
      </c>
      <c r="M2002">
        <f t="shared" si="379"/>
        <v>-0.39546391008793585</v>
      </c>
      <c r="N2002">
        <v>-4.6280163059003801E-3</v>
      </c>
      <c r="O2002">
        <f t="shared" si="380"/>
        <v>-0.25346449617670513</v>
      </c>
      <c r="P2002" s="1">
        <v>-1.2828621446693901E-2</v>
      </c>
      <c r="Q2002">
        <f t="shared" si="381"/>
        <v>-0.30936793026658288</v>
      </c>
      <c r="R2002">
        <v>5.6560874994582401E-3</v>
      </c>
      <c r="S2002">
        <f t="shared" si="382"/>
        <v>-0.17712610961109648</v>
      </c>
      <c r="T2002">
        <v>-4.6451350067968503E-3</v>
      </c>
      <c r="U2002">
        <f t="shared" si="383"/>
        <v>-0.208557255800325</v>
      </c>
      <c r="V2002" s="2">
        <f t="shared" si="384"/>
        <v>-0.25687759209823857</v>
      </c>
      <c r="W2002" s="3">
        <f t="shared" si="385"/>
        <v>1.9273267983091546E-2</v>
      </c>
    </row>
    <row r="2003" spans="2:23" x14ac:dyDescent="0.25">
      <c r="B2003">
        <v>6.3897690914167596E-3</v>
      </c>
      <c r="C2003">
        <f t="shared" si="374"/>
        <v>-0.15158023026579889</v>
      </c>
      <c r="D2003">
        <v>1.36552625626603E-2</v>
      </c>
      <c r="E2003">
        <f t="shared" si="375"/>
        <v>-3.8802418194208467E-2</v>
      </c>
      <c r="F2003">
        <v>2.45785787973161E-3</v>
      </c>
      <c r="G2003">
        <f t="shared" si="376"/>
        <v>-0.20861256976629047</v>
      </c>
      <c r="H2003">
        <v>-6.2905714537210304E-3</v>
      </c>
      <c r="I2003">
        <f t="shared" si="377"/>
        <v>-0.31334091383255608</v>
      </c>
      <c r="J2003" s="1">
        <v>3.9029932877250497E-4</v>
      </c>
      <c r="K2003">
        <f t="shared" si="378"/>
        <v>-0.21428786125541463</v>
      </c>
      <c r="L2003">
        <v>3.8707370558040801E-3</v>
      </c>
      <c r="M2003">
        <f t="shared" si="379"/>
        <v>-0.21806909301472457</v>
      </c>
      <c r="N2003">
        <v>-1.73466506803313E-2</v>
      </c>
      <c r="O2003">
        <f t="shared" si="380"/>
        <v>-0.38330681462137656</v>
      </c>
      <c r="P2003">
        <v>3.1686394601595702E-3</v>
      </c>
      <c r="Q2003">
        <f t="shared" si="381"/>
        <v>-0.1329476389718505</v>
      </c>
      <c r="R2003">
        <v>2.1433176045856802E-3</v>
      </c>
      <c r="S2003">
        <f t="shared" si="382"/>
        <v>-0.21748765071430076</v>
      </c>
      <c r="T2003">
        <v>-2.4812689230557399E-3</v>
      </c>
      <c r="U2003">
        <f t="shared" si="383"/>
        <v>-0.18292537901062042</v>
      </c>
      <c r="V2003" s="2">
        <f t="shared" si="384"/>
        <v>-0.2061360569647141</v>
      </c>
      <c r="W2003" s="3">
        <f t="shared" si="385"/>
        <v>2.8301654501801509E-2</v>
      </c>
    </row>
    <row r="2004" spans="2:23" x14ac:dyDescent="0.25">
      <c r="B2004" s="1">
        <v>-9.3778673484499597E-4</v>
      </c>
      <c r="C2004">
        <f t="shared" si="374"/>
        <v>-0.23570741214918678</v>
      </c>
      <c r="D2004">
        <v>6.0336868538203798E-3</v>
      </c>
      <c r="E2004">
        <f t="shared" si="375"/>
        <v>-0.12374388189957787</v>
      </c>
      <c r="F2004" s="1">
        <v>9.43123629942773E-4</v>
      </c>
      <c r="G2004">
        <f t="shared" si="376"/>
        <v>-0.22627960437349448</v>
      </c>
      <c r="H2004">
        <v>-3.7330617540624199E-3</v>
      </c>
      <c r="I2004">
        <f t="shared" si="377"/>
        <v>-0.28598906963969928</v>
      </c>
      <c r="J2004">
        <v>4.9476059730884101E-3</v>
      </c>
      <c r="K2004">
        <f t="shared" si="378"/>
        <v>-0.16427170190243592</v>
      </c>
      <c r="L2004">
        <v>3.7748007839306002E-3</v>
      </c>
      <c r="M2004">
        <f t="shared" si="379"/>
        <v>-0.21911074674283695</v>
      </c>
      <c r="N2004">
        <v>-1.0126348595433699E-2</v>
      </c>
      <c r="O2004">
        <f t="shared" si="380"/>
        <v>-0.30959601085311061</v>
      </c>
      <c r="P2004">
        <v>3.03536070263196E-3</v>
      </c>
      <c r="Q2004">
        <f t="shared" si="381"/>
        <v>-0.13441745792169008</v>
      </c>
      <c r="R2004">
        <v>2.4735053802351502E-3</v>
      </c>
      <c r="S2004">
        <f t="shared" si="382"/>
        <v>-0.21369381056037995</v>
      </c>
      <c r="T2004">
        <v>2.9129245032834799E-3</v>
      </c>
      <c r="U2004">
        <f t="shared" si="383"/>
        <v>-0.1190289566198606</v>
      </c>
      <c r="V2004" s="2">
        <f t="shared" si="384"/>
        <v>-0.20318386526622728</v>
      </c>
      <c r="W2004" s="3">
        <f t="shared" si="385"/>
        <v>1.9942743094531552E-2</v>
      </c>
    </row>
    <row r="2005" spans="2:23" x14ac:dyDescent="0.25">
      <c r="B2005">
        <v>-8.9558005454832192E-3</v>
      </c>
      <c r="C2005">
        <f t="shared" si="374"/>
        <v>-0.32776169630401653</v>
      </c>
      <c r="D2005">
        <v>-1.08119780803973E-2</v>
      </c>
      <c r="E2005">
        <f t="shared" si="375"/>
        <v>-0.31148661270300404</v>
      </c>
      <c r="F2005">
        <v>1.8718384492248199E-3</v>
      </c>
      <c r="G2005">
        <f t="shared" si="376"/>
        <v>-0.21544758096426181</v>
      </c>
      <c r="H2005">
        <v>-1.02967105446493E-2</v>
      </c>
      <c r="I2005">
        <f t="shared" si="377"/>
        <v>-0.35618544038297723</v>
      </c>
      <c r="J2005">
        <v>-1.8553448351298501E-2</v>
      </c>
      <c r="K2005">
        <f t="shared" si="378"/>
        <v>-0.42219432370310023</v>
      </c>
      <c r="L2005">
        <v>-1.3537779995474701E-2</v>
      </c>
      <c r="M2005">
        <f t="shared" si="379"/>
        <v>-0.40708672246031058</v>
      </c>
      <c r="N2005">
        <v>-7.9795286121472596E-3</v>
      </c>
      <c r="O2005">
        <f t="shared" si="380"/>
        <v>-0.28767950034521783</v>
      </c>
      <c r="P2005">
        <v>-2.0746446975771701E-2</v>
      </c>
      <c r="Q2005">
        <f t="shared" si="381"/>
        <v>-0.39668694659032966</v>
      </c>
      <c r="R2005">
        <v>-1.1719441459451E-2</v>
      </c>
      <c r="S2005">
        <f t="shared" si="382"/>
        <v>-0.37677002232185886</v>
      </c>
      <c r="T2005">
        <v>-2.4115237252815301E-2</v>
      </c>
      <c r="U2005">
        <f t="shared" si="383"/>
        <v>-0.43918856223962105</v>
      </c>
      <c r="V2005" s="2">
        <f t="shared" si="384"/>
        <v>-0.35404874080146975</v>
      </c>
      <c r="W2005" s="3">
        <f t="shared" si="385"/>
        <v>2.07755088788532E-2</v>
      </c>
    </row>
    <row r="2006" spans="2:23" x14ac:dyDescent="0.25">
      <c r="B2006">
        <v>1.1575220118201701E-3</v>
      </c>
      <c r="C2006">
        <f t="shared" si="374"/>
        <v>-0.21165131155957426</v>
      </c>
      <c r="D2006">
        <v>1.1018581443805599E-2</v>
      </c>
      <c r="E2006">
        <f t="shared" si="375"/>
        <v>-6.8187884155015518E-2</v>
      </c>
      <c r="F2006" s="1">
        <v>7.20467062282061E-3</v>
      </c>
      <c r="G2006">
        <f t="shared" si="376"/>
        <v>-0.15324833342069974</v>
      </c>
      <c r="H2006">
        <v>1.4711351225896801E-2</v>
      </c>
      <c r="I2006">
        <f t="shared" si="377"/>
        <v>-8.8731280109558983E-2</v>
      </c>
      <c r="J2006">
        <v>1.8987047394087801E-2</v>
      </c>
      <c r="K2006">
        <f t="shared" si="378"/>
        <v>-1.0189698178738188E-2</v>
      </c>
      <c r="L2006">
        <v>1.9332915017463301E-2</v>
      </c>
      <c r="M2006">
        <f t="shared" si="379"/>
        <v>-5.0184360744325855E-2</v>
      </c>
      <c r="N2006">
        <v>1.5569296599194499E-2</v>
      </c>
      <c r="O2006">
        <f t="shared" si="380"/>
        <v>-4.727365392542459E-2</v>
      </c>
      <c r="P2006">
        <v>1.4694878907874499E-2</v>
      </c>
      <c r="Q2006">
        <f t="shared" si="381"/>
        <v>-5.8344704901427133E-3</v>
      </c>
      <c r="R2006">
        <v>7.0187191002682101E-3</v>
      </c>
      <c r="S2006">
        <f t="shared" si="382"/>
        <v>-0.16146954427645993</v>
      </c>
      <c r="T2006">
        <v>1.03848036528103E-2</v>
      </c>
      <c r="U2006">
        <f t="shared" si="383"/>
        <v>-3.0521498978527292E-2</v>
      </c>
      <c r="V2006" s="2">
        <f t="shared" si="384"/>
        <v>-8.2729203583846708E-2</v>
      </c>
      <c r="W2006" s="3">
        <f t="shared" si="385"/>
        <v>2.1037599859002137E-2</v>
      </c>
    </row>
    <row r="2007" spans="2:23" x14ac:dyDescent="0.25">
      <c r="B2007">
        <v>3.9158633379539698E-3</v>
      </c>
      <c r="C2007">
        <f t="shared" si="374"/>
        <v>-0.17998297795118914</v>
      </c>
      <c r="D2007">
        <v>-3.76627235487203E-3</v>
      </c>
      <c r="E2007">
        <f t="shared" si="375"/>
        <v>-0.23296314458744402</v>
      </c>
      <c r="F2007">
        <v>9.6247438044553008E-3</v>
      </c>
      <c r="G2007">
        <f t="shared" si="376"/>
        <v>-0.12502191901311194</v>
      </c>
      <c r="H2007">
        <v>-5.6652716019268499E-3</v>
      </c>
      <c r="I2007">
        <f t="shared" si="377"/>
        <v>-0.30665350845443612</v>
      </c>
      <c r="J2007">
        <v>-7.0066044394548298E-3</v>
      </c>
      <c r="K2007">
        <f t="shared" si="378"/>
        <v>-0.29546842391334882</v>
      </c>
      <c r="L2007">
        <v>-5.5798378261268803E-3</v>
      </c>
      <c r="M2007">
        <f t="shared" si="379"/>
        <v>-0.32068123716340552</v>
      </c>
      <c r="N2007">
        <v>2.0926137050084101E-2</v>
      </c>
      <c r="O2007">
        <f t="shared" si="380"/>
        <v>7.4133952659573244E-3</v>
      </c>
      <c r="P2007">
        <v>-5.0716419904776903E-3</v>
      </c>
      <c r="Q2007">
        <f t="shared" si="381"/>
        <v>-0.22382274955088693</v>
      </c>
      <c r="R2007">
        <v>5.4621939492416E-3</v>
      </c>
      <c r="S2007">
        <f t="shared" si="382"/>
        <v>-0.17935393629229704</v>
      </c>
      <c r="T2007">
        <v>5.9302098853271402E-3</v>
      </c>
      <c r="U2007">
        <f t="shared" si="383"/>
        <v>-8.3287979979472168E-2</v>
      </c>
      <c r="V2007" s="2">
        <f t="shared" si="384"/>
        <v>-0.19398224816396342</v>
      </c>
      <c r="W2007" s="3">
        <f t="shared" si="385"/>
        <v>3.153343886399184E-2</v>
      </c>
    </row>
    <row r="2008" spans="2:23" x14ac:dyDescent="0.25">
      <c r="B2008">
        <v>3.7515936075264399E-3</v>
      </c>
      <c r="C2008">
        <f t="shared" si="374"/>
        <v>-0.1818689478185333</v>
      </c>
      <c r="D2008">
        <v>-1.3475023686016E-3</v>
      </c>
      <c r="E2008">
        <f t="shared" si="375"/>
        <v>-0.20600626967742641</v>
      </c>
      <c r="F2008" s="1">
        <v>7.1803140884312802E-4</v>
      </c>
      <c r="G2008">
        <f t="shared" si="376"/>
        <v>-0.22890495734252797</v>
      </c>
      <c r="H2008">
        <v>2.9550945090741302E-3</v>
      </c>
      <c r="I2008">
        <f t="shared" si="377"/>
        <v>-0.21446112662888323</v>
      </c>
      <c r="J2008">
        <v>9.8607523053146004E-3</v>
      </c>
      <c r="K2008">
        <f t="shared" si="378"/>
        <v>-0.11035022392078134</v>
      </c>
      <c r="L2008">
        <v>6.2220159582059599E-3</v>
      </c>
      <c r="M2008">
        <f t="shared" si="379"/>
        <v>-0.1925394535291616</v>
      </c>
      <c r="N2008">
        <v>-8.9942511140827502E-3</v>
      </c>
      <c r="O2008">
        <f t="shared" si="380"/>
        <v>-0.29803862525992997</v>
      </c>
      <c r="P2008">
        <v>2.47136451626881E-3</v>
      </c>
      <c r="Q2008">
        <f t="shared" si="381"/>
        <v>-0.14063729593437624</v>
      </c>
      <c r="R2008">
        <v>9.7244446158925406E-3</v>
      </c>
      <c r="S2008">
        <f t="shared" si="382"/>
        <v>-0.13038090059038612</v>
      </c>
      <c r="T2008">
        <v>3.6557959098049899E-3</v>
      </c>
      <c r="U2008">
        <f t="shared" si="383"/>
        <v>-0.11022934165956992</v>
      </c>
      <c r="V2008" s="2">
        <f t="shared" si="384"/>
        <v>-0.18134171423615761</v>
      </c>
      <c r="W2008" s="3">
        <f t="shared" si="385"/>
        <v>1.7905850909007454E-2</v>
      </c>
    </row>
    <row r="2009" spans="2:23" x14ac:dyDescent="0.25">
      <c r="B2009">
        <v>-3.5948336273229501E-3</v>
      </c>
      <c r="C2009">
        <f t="shared" si="374"/>
        <v>-0.26621279109083312</v>
      </c>
      <c r="D2009">
        <v>-3.9122513996060699E-3</v>
      </c>
      <c r="E2009">
        <f t="shared" si="375"/>
        <v>-0.23459006193416002</v>
      </c>
      <c r="F2009" s="1">
        <v>-7.6176396919314798E-4</v>
      </c>
      <c r="G2009">
        <f t="shared" si="376"/>
        <v>-0.24616448399480506</v>
      </c>
      <c r="H2009" s="1">
        <v>3.5162195412549199E-3</v>
      </c>
      <c r="I2009">
        <f t="shared" si="377"/>
        <v>-0.20846005282847124</v>
      </c>
      <c r="J2009">
        <v>-6.7673817888572801E-3</v>
      </c>
      <c r="K2009">
        <f t="shared" si="378"/>
        <v>-0.29284297007691407</v>
      </c>
      <c r="L2009">
        <v>-4.3925897410767197E-3</v>
      </c>
      <c r="M2009">
        <f t="shared" si="379"/>
        <v>-0.3077903735741081</v>
      </c>
      <c r="N2009">
        <v>5.8664653983894598E-3</v>
      </c>
      <c r="O2009">
        <f t="shared" si="380"/>
        <v>-0.14632816414253988</v>
      </c>
      <c r="P2009" s="1">
        <v>-6.6992246555128002E-4</v>
      </c>
      <c r="Q2009">
        <f t="shared" si="381"/>
        <v>-0.17527989929003127</v>
      </c>
      <c r="R2009">
        <v>-4.0645910855446801E-3</v>
      </c>
      <c r="S2009">
        <f t="shared" si="382"/>
        <v>-0.28881619464408342</v>
      </c>
      <c r="T2009" s="1">
        <v>2.0620637930954101E-4</v>
      </c>
      <c r="U2009">
        <f t="shared" si="383"/>
        <v>-0.1510911373525112</v>
      </c>
      <c r="V2009" s="2">
        <f t="shared" si="384"/>
        <v>-0.23175761289284574</v>
      </c>
      <c r="W2009" s="3">
        <f t="shared" si="385"/>
        <v>1.7806909542756804E-2</v>
      </c>
    </row>
    <row r="2010" spans="2:23" x14ac:dyDescent="0.25">
      <c r="B2010">
        <v>-7.6279097906021397E-3</v>
      </c>
      <c r="C2010">
        <f t="shared" si="374"/>
        <v>-0.31251627072066196</v>
      </c>
      <c r="D2010">
        <v>2.3220463033694601E-3</v>
      </c>
      <c r="E2010">
        <f t="shared" si="375"/>
        <v>-0.16510963002667897</v>
      </c>
      <c r="F2010">
        <v>5.9254018355983304E-3</v>
      </c>
      <c r="G2010">
        <f t="shared" si="376"/>
        <v>-0.16816902722485885</v>
      </c>
      <c r="H2010">
        <v>1.04009025230946E-3</v>
      </c>
      <c r="I2010">
        <f t="shared" si="377"/>
        <v>-0.2349415565043502</v>
      </c>
      <c r="J2010">
        <v>-7.2991847723118597E-3</v>
      </c>
      <c r="K2010">
        <f t="shared" si="378"/>
        <v>-0.29867947502178732</v>
      </c>
      <c r="L2010">
        <v>-1.8538062190745198E-2</v>
      </c>
      <c r="M2010">
        <f t="shared" si="379"/>
        <v>-0.46137862362139037</v>
      </c>
      <c r="N2010">
        <v>8.9932376986584898E-3</v>
      </c>
      <c r="O2010">
        <f t="shared" si="380"/>
        <v>-0.11440749146940357</v>
      </c>
      <c r="P2010">
        <v>-5.98476100839785E-3</v>
      </c>
      <c r="Q2010">
        <f t="shared" si="381"/>
        <v>-0.23389276866642311</v>
      </c>
      <c r="R2010">
        <v>-1.20510034766955E-2</v>
      </c>
      <c r="S2010">
        <f t="shared" si="382"/>
        <v>-0.38057965243933645</v>
      </c>
      <c r="T2010">
        <v>-1.0202555613538E-2</v>
      </c>
      <c r="U2010">
        <f t="shared" si="383"/>
        <v>-0.27438717075249131</v>
      </c>
      <c r="V2010" s="2">
        <f t="shared" si="384"/>
        <v>-0.26440616664473821</v>
      </c>
      <c r="W2010" s="3">
        <f t="shared" si="385"/>
        <v>3.1512459802864823E-2</v>
      </c>
    </row>
    <row r="2011" spans="2:23" x14ac:dyDescent="0.25">
      <c r="B2011">
        <v>-3.9447174557515697E-3</v>
      </c>
      <c r="C2011">
        <f t="shared" si="374"/>
        <v>-0.27022978409234355</v>
      </c>
      <c r="D2011" s="1">
        <v>-1.5180525544199399E-2</v>
      </c>
      <c r="E2011">
        <f t="shared" si="375"/>
        <v>-0.36017350239844342</v>
      </c>
      <c r="F2011">
        <v>-1.6830868000081701E-2</v>
      </c>
      <c r="G2011">
        <f t="shared" si="376"/>
        <v>-0.43358575413512551</v>
      </c>
      <c r="H2011">
        <v>-1.4530253980631701E-2</v>
      </c>
      <c r="I2011">
        <f t="shared" si="377"/>
        <v>-0.40146199220217044</v>
      </c>
      <c r="J2011">
        <v>-1.3310620027796699E-2</v>
      </c>
      <c r="K2011">
        <f t="shared" si="378"/>
        <v>-0.36465460620007945</v>
      </c>
      <c r="L2011">
        <v>-4.9658459018024001E-3</v>
      </c>
      <c r="M2011">
        <f t="shared" si="379"/>
        <v>-0.31401465564513531</v>
      </c>
      <c r="N2011">
        <v>-1.9914826135992901E-2</v>
      </c>
      <c r="O2011">
        <f t="shared" si="380"/>
        <v>-0.40952486960424278</v>
      </c>
      <c r="P2011" s="1">
        <v>-7.38086942364223E-4</v>
      </c>
      <c r="Q2011">
        <f t="shared" si="381"/>
        <v>-0.17603162778438497</v>
      </c>
      <c r="R2011">
        <v>-1.6246796776648802E-2</v>
      </c>
      <c r="S2011">
        <f t="shared" si="382"/>
        <v>-0.4287890964976579</v>
      </c>
      <c r="T2011" s="1">
        <v>-1.61100523084832E-2</v>
      </c>
      <c r="U2011">
        <f t="shared" si="383"/>
        <v>-0.344363879828051</v>
      </c>
      <c r="V2011" s="2">
        <f t="shared" si="384"/>
        <v>-0.35028297683876342</v>
      </c>
      <c r="W2011" s="3">
        <f t="shared" si="385"/>
        <v>2.4012142006769602E-2</v>
      </c>
    </row>
    <row r="2012" spans="2:23" x14ac:dyDescent="0.25">
      <c r="B2012">
        <v>1.21761674737919E-2</v>
      </c>
      <c r="C2012">
        <f t="shared" si="374"/>
        <v>-8.5146974661090849E-2</v>
      </c>
      <c r="D2012">
        <v>8.4333430958767799E-3</v>
      </c>
      <c r="E2012">
        <f t="shared" si="375"/>
        <v>-9.700002716707376E-2</v>
      </c>
      <c r="F2012">
        <v>2.18900562583716E-2</v>
      </c>
      <c r="G2012">
        <f t="shared" si="376"/>
        <v>1.8033999621934069E-2</v>
      </c>
      <c r="H2012">
        <v>1.33403310449781E-2</v>
      </c>
      <c r="I2012">
        <f t="shared" si="377"/>
        <v>-0.1033939538733208</v>
      </c>
      <c r="J2012">
        <v>9.4128700529526408E-3</v>
      </c>
      <c r="K2012">
        <f t="shared" si="378"/>
        <v>-0.1152657040176598</v>
      </c>
      <c r="L2012" s="1">
        <v>1.6725522216760301E-3</v>
      </c>
      <c r="M2012">
        <f t="shared" si="379"/>
        <v>-0.24193647271204358</v>
      </c>
      <c r="N2012">
        <v>2.7814061866498201E-2</v>
      </c>
      <c r="O2012">
        <f t="shared" si="380"/>
        <v>7.7731017512709777E-2</v>
      </c>
      <c r="P2012">
        <v>1.53232784266073E-3</v>
      </c>
      <c r="Q2012">
        <f t="shared" si="381"/>
        <v>-0.15099313900394826</v>
      </c>
      <c r="R2012">
        <v>2.2208641424294701E-2</v>
      </c>
      <c r="S2012">
        <f t="shared" si="382"/>
        <v>1.3061863297538756E-2</v>
      </c>
      <c r="T2012">
        <v>1.7674709801333101E-2</v>
      </c>
      <c r="U2012">
        <f t="shared" si="383"/>
        <v>5.5830414206596554E-2</v>
      </c>
      <c r="V2012" s="2">
        <f t="shared" si="384"/>
        <v>-6.2907897679635796E-2</v>
      </c>
      <c r="W2012" s="3">
        <f t="shared" si="385"/>
        <v>3.0339518352093076E-2</v>
      </c>
    </row>
    <row r="2013" spans="2:23" x14ac:dyDescent="0.25">
      <c r="B2013">
        <v>2.2596937018374501E-2</v>
      </c>
      <c r="C2013">
        <f t="shared" si="374"/>
        <v>3.4493188529479309E-2</v>
      </c>
      <c r="D2013">
        <v>2.62271035483733E-2</v>
      </c>
      <c r="E2013">
        <f t="shared" si="375"/>
        <v>0.10130910409363571</v>
      </c>
      <c r="F2013">
        <v>3.97342336615575E-3</v>
      </c>
      <c r="G2013">
        <f t="shared" si="376"/>
        <v>-0.19093584006807982</v>
      </c>
      <c r="H2013">
        <v>1.3034070561936799E-2</v>
      </c>
      <c r="I2013">
        <f t="shared" si="377"/>
        <v>-0.10666932327492772</v>
      </c>
      <c r="J2013">
        <v>1.53795436670954E-2</v>
      </c>
      <c r="K2013">
        <f t="shared" si="378"/>
        <v>-4.9781829092457146E-2</v>
      </c>
      <c r="L2013">
        <v>1.3837558845302401E-2</v>
      </c>
      <c r="M2013">
        <f t="shared" si="379"/>
        <v>-0.10985166000717268</v>
      </c>
      <c r="N2013">
        <v>1.8954120921576102E-2</v>
      </c>
      <c r="O2013">
        <f t="shared" si="380"/>
        <v>-1.2718573198402307E-2</v>
      </c>
      <c r="P2013">
        <v>1.3706848633277299E-2</v>
      </c>
      <c r="Q2013">
        <f t="shared" si="381"/>
        <v>-1.673062264190114E-2</v>
      </c>
      <c r="R2013">
        <v>2.1814561391622599E-3</v>
      </c>
      <c r="S2013">
        <f t="shared" si="382"/>
        <v>-0.21704944096046075</v>
      </c>
      <c r="T2013">
        <v>8.6729420110545994E-3</v>
      </c>
      <c r="U2013">
        <f t="shared" si="383"/>
        <v>-5.0799198699501898E-2</v>
      </c>
      <c r="V2013" s="2">
        <f t="shared" si="384"/>
        <v>-6.1873419531978835E-2</v>
      </c>
      <c r="W2013" s="3">
        <f t="shared" si="385"/>
        <v>2.9271704032032022E-2</v>
      </c>
    </row>
    <row r="2014" spans="2:23" x14ac:dyDescent="0.25">
      <c r="B2014">
        <v>-1.05329038490361E-2</v>
      </c>
      <c r="C2014">
        <f t="shared" si="374"/>
        <v>-0.34586831461067935</v>
      </c>
      <c r="D2014">
        <v>-5.2880922549201903E-3</v>
      </c>
      <c r="E2014">
        <f t="shared" si="375"/>
        <v>-0.24992362818614663</v>
      </c>
      <c r="F2014">
        <v>-1.3018404028252301E-2</v>
      </c>
      <c r="G2014">
        <f t="shared" si="376"/>
        <v>-0.38911925254356372</v>
      </c>
      <c r="H2014">
        <v>-1.5495567023055301E-2</v>
      </c>
      <c r="I2014">
        <f t="shared" si="377"/>
        <v>-0.41178574266037099</v>
      </c>
      <c r="J2014">
        <v>-2.0968256070833E-2</v>
      </c>
      <c r="K2014">
        <f t="shared" si="378"/>
        <v>-0.44869668949357916</v>
      </c>
      <c r="L2014">
        <v>-1.82107249076255E-2</v>
      </c>
      <c r="M2014">
        <f t="shared" si="379"/>
        <v>-0.45782447153007833</v>
      </c>
      <c r="N2014">
        <v>-1.4423825505331901E-2</v>
      </c>
      <c r="O2014">
        <f t="shared" si="380"/>
        <v>-0.35346820255361239</v>
      </c>
      <c r="P2014">
        <v>1.9063495009189501E-3</v>
      </c>
      <c r="Q2014">
        <f t="shared" si="381"/>
        <v>-0.14686836975222059</v>
      </c>
      <c r="R2014">
        <v>-9.9691159155443094E-3</v>
      </c>
      <c r="S2014">
        <f t="shared" si="382"/>
        <v>-0.3566588739977124</v>
      </c>
      <c r="T2014">
        <v>-7.4272634481118696E-3</v>
      </c>
      <c r="U2014">
        <f t="shared" si="383"/>
        <v>-0.2415127025152296</v>
      </c>
      <c r="V2014" s="2">
        <f t="shared" si="384"/>
        <v>-0.34017262478431931</v>
      </c>
      <c r="W2014" s="3">
        <f t="shared" si="385"/>
        <v>2.9811046112341772E-2</v>
      </c>
    </row>
    <row r="2015" spans="2:23" x14ac:dyDescent="0.25">
      <c r="B2015">
        <v>1.00654419531147E-2</v>
      </c>
      <c r="C2015">
        <f t="shared" si="374"/>
        <v>-0.10938007420944443</v>
      </c>
      <c r="D2015">
        <v>-1.4658819744478001E-3</v>
      </c>
      <c r="E2015">
        <f t="shared" si="375"/>
        <v>-0.20732559489016136</v>
      </c>
      <c r="F2015">
        <v>3.6363377726547999E-3</v>
      </c>
      <c r="G2015">
        <f t="shared" si="376"/>
        <v>-0.19486742268516352</v>
      </c>
      <c r="H2015" s="1">
        <v>1.3286762829582599E-2</v>
      </c>
      <c r="I2015">
        <f t="shared" si="377"/>
        <v>-0.10396685081341166</v>
      </c>
      <c r="J2015" s="1">
        <v>1.1705661963181201E-2</v>
      </c>
      <c r="K2015">
        <f t="shared" si="378"/>
        <v>-9.0102454209082083E-2</v>
      </c>
      <c r="L2015">
        <v>1.66089757520585E-2</v>
      </c>
      <c r="M2015">
        <f t="shared" si="379"/>
        <v>-7.9760259781788398E-2</v>
      </c>
      <c r="N2015">
        <v>9.5253945753038093E-3</v>
      </c>
      <c r="O2015">
        <f t="shared" si="380"/>
        <v>-0.10897479479728189</v>
      </c>
      <c r="P2015">
        <v>4.7545475823520802E-3</v>
      </c>
      <c r="Q2015">
        <f t="shared" si="381"/>
        <v>-0.11545799655662804</v>
      </c>
      <c r="R2015">
        <v>6.9064626221154697E-3</v>
      </c>
      <c r="S2015">
        <f t="shared" si="382"/>
        <v>-0.16275936529880367</v>
      </c>
      <c r="T2015">
        <v>6.2133178063089401E-3</v>
      </c>
      <c r="U2015">
        <f t="shared" si="383"/>
        <v>-7.9934451125113035E-2</v>
      </c>
      <c r="V2015" s="2">
        <f t="shared" si="384"/>
        <v>-0.12525292643668778</v>
      </c>
      <c r="W2015" s="3">
        <f t="shared" si="385"/>
        <v>1.3933305152467114E-2</v>
      </c>
    </row>
    <row r="2016" spans="2:23" x14ac:dyDescent="0.25">
      <c r="B2016">
        <v>1.78070233074198E-2</v>
      </c>
      <c r="C2016">
        <f t="shared" si="374"/>
        <v>-2.0499492730350226E-2</v>
      </c>
      <c r="D2016">
        <v>3.0077726960419202E-2</v>
      </c>
      <c r="E2016">
        <f t="shared" si="375"/>
        <v>0.14422379802208155</v>
      </c>
      <c r="F2016">
        <v>2.3373927285835299E-2</v>
      </c>
      <c r="G2016">
        <f t="shared" si="376"/>
        <v>3.5341062427494269E-2</v>
      </c>
      <c r="H2016">
        <v>1.2379237797690601E-2</v>
      </c>
      <c r="I2016">
        <f t="shared" si="377"/>
        <v>-0.1136725748138879</v>
      </c>
      <c r="J2016">
        <v>3.49137781080344E-2</v>
      </c>
      <c r="K2016">
        <f t="shared" si="378"/>
        <v>0.16460518913793701</v>
      </c>
      <c r="L2016">
        <v>2.2439220721273401E-2</v>
      </c>
      <c r="M2016">
        <f t="shared" si="379"/>
        <v>-1.6456815845585743E-2</v>
      </c>
      <c r="N2016">
        <v>3.2326416616749697E-2</v>
      </c>
      <c r="O2016">
        <f t="shared" si="380"/>
        <v>0.12379685958104862</v>
      </c>
      <c r="P2016">
        <v>2.6028308661405802E-2</v>
      </c>
      <c r="Q2016">
        <f t="shared" si="381"/>
        <v>0.11915236257637217</v>
      </c>
      <c r="R2016">
        <v>1.6187403565919901E-2</v>
      </c>
      <c r="S2016">
        <f t="shared" si="382"/>
        <v>-5.6121842605799638E-2</v>
      </c>
      <c r="T2016">
        <v>4.5182246731906702E-3</v>
      </c>
      <c r="U2016">
        <f t="shared" si="383"/>
        <v>-0.10001352101840502</v>
      </c>
      <c r="V2016" s="2">
        <f t="shared" si="384"/>
        <v>2.8035502473090512E-2</v>
      </c>
      <c r="W2016" s="3">
        <f t="shared" si="385"/>
        <v>3.1236563946726591E-2</v>
      </c>
    </row>
    <row r="2017" spans="2:23" x14ac:dyDescent="0.25">
      <c r="B2017">
        <v>-5.6655200791918296E-3</v>
      </c>
      <c r="C2017">
        <f t="shared" si="374"/>
        <v>-0.28998620474883746</v>
      </c>
      <c r="D2017">
        <v>-9.4485638957605492E-3</v>
      </c>
      <c r="E2017">
        <f t="shared" si="375"/>
        <v>-0.29629154006921976</v>
      </c>
      <c r="F2017">
        <v>-4.6364951077160601E-3</v>
      </c>
      <c r="G2017">
        <f t="shared" si="376"/>
        <v>-0.29135723587681883</v>
      </c>
      <c r="H2017" s="1">
        <v>9.3659351536296703E-4</v>
      </c>
      <c r="I2017">
        <f t="shared" si="377"/>
        <v>-0.23604842488643588</v>
      </c>
      <c r="J2017" s="1">
        <v>-6.52980762989714E-3</v>
      </c>
      <c r="K2017">
        <f t="shared" si="378"/>
        <v>-0.29023560833453033</v>
      </c>
      <c r="L2017">
        <v>-6.8208527368704003E-3</v>
      </c>
      <c r="M2017">
        <f t="shared" si="379"/>
        <v>-0.33415588844153576</v>
      </c>
      <c r="N2017">
        <v>9.2258622383189492E-3</v>
      </c>
      <c r="O2017">
        <f t="shared" si="380"/>
        <v>-0.1120326681458115</v>
      </c>
      <c r="P2017" s="1">
        <v>4.0272461269971402E-3</v>
      </c>
      <c r="Q2017">
        <f t="shared" si="381"/>
        <v>-0.12347879057629869</v>
      </c>
      <c r="R2017" s="1">
        <v>5.9424158352489703E-5</v>
      </c>
      <c r="S2017">
        <f t="shared" si="382"/>
        <v>-0.24143147666988338</v>
      </c>
      <c r="T2017">
        <v>-6.7960853100636799E-3</v>
      </c>
      <c r="U2017">
        <f t="shared" si="383"/>
        <v>-0.23403613989965605</v>
      </c>
      <c r="V2017" s="2">
        <f t="shared" si="384"/>
        <v>-0.24490539776490272</v>
      </c>
      <c r="W2017" s="3">
        <f t="shared" si="385"/>
        <v>2.2239447878077814E-2</v>
      </c>
    </row>
    <row r="2018" spans="2:23" x14ac:dyDescent="0.25">
      <c r="B2018">
        <v>1.2845991201558399E-3</v>
      </c>
      <c r="C2018">
        <f t="shared" si="374"/>
        <v>-0.21019234771683493</v>
      </c>
      <c r="D2018" s="1">
        <v>-4.6015077804674199E-4</v>
      </c>
      <c r="E2018">
        <f t="shared" si="375"/>
        <v>-0.19611685234400075</v>
      </c>
      <c r="F2018">
        <v>-4.5369051160488597E-3</v>
      </c>
      <c r="G2018">
        <f t="shared" si="376"/>
        <v>-0.29019567250056266</v>
      </c>
      <c r="H2018">
        <v>-2.2308722568536699E-3</v>
      </c>
      <c r="I2018">
        <f t="shared" si="377"/>
        <v>-0.26992357707039083</v>
      </c>
      <c r="J2018">
        <v>5.0524885787855498E-3</v>
      </c>
      <c r="K2018">
        <f t="shared" si="378"/>
        <v>-0.16312062177346398</v>
      </c>
      <c r="L2018" s="1">
        <v>4.1563801539429004E-3</v>
      </c>
      <c r="M2018">
        <f t="shared" si="379"/>
        <v>-0.21496764668712212</v>
      </c>
      <c r="N2018">
        <v>-1.8351174055052301E-2</v>
      </c>
      <c r="O2018">
        <f t="shared" si="380"/>
        <v>-0.3935618184264903</v>
      </c>
      <c r="P2018" s="1">
        <v>4.9104847002239601E-4</v>
      </c>
      <c r="Q2018">
        <f t="shared" si="381"/>
        <v>-0.16247653052388963</v>
      </c>
      <c r="R2018">
        <v>-8.2178201670346299E-3</v>
      </c>
      <c r="S2018">
        <f t="shared" si="382"/>
        <v>-0.33653657807377041</v>
      </c>
      <c r="T2018">
        <v>-2.6187633038130299E-3</v>
      </c>
      <c r="U2018">
        <f t="shared" si="383"/>
        <v>-0.18455405605922712</v>
      </c>
      <c r="V2018" s="2">
        <f t="shared" si="384"/>
        <v>-0.24216457011757525</v>
      </c>
      <c r="W2018" s="3">
        <f t="shared" si="385"/>
        <v>2.3388916319484476E-2</v>
      </c>
    </row>
    <row r="2019" spans="2:23" x14ac:dyDescent="0.25">
      <c r="B2019">
        <v>1.8072736260363899E-3</v>
      </c>
      <c r="C2019">
        <f t="shared" si="374"/>
        <v>-0.2041915564209936</v>
      </c>
      <c r="D2019">
        <v>-4.77272183785053E-3</v>
      </c>
      <c r="E2019">
        <f t="shared" si="375"/>
        <v>-0.24417989234349541</v>
      </c>
      <c r="F2019">
        <v>-1.8781443950878799E-3</v>
      </c>
      <c r="G2019">
        <f t="shared" si="376"/>
        <v>-0.25918533674296002</v>
      </c>
      <c r="H2019">
        <v>-8.9463092119853194E-3</v>
      </c>
      <c r="I2019">
        <f t="shared" si="377"/>
        <v>-0.34174327938011506</v>
      </c>
      <c r="J2019">
        <v>-1.1055716454219801E-2</v>
      </c>
      <c r="K2019">
        <f t="shared" si="378"/>
        <v>-0.33990717854951968</v>
      </c>
      <c r="L2019">
        <v>-1.09615689968822E-2</v>
      </c>
      <c r="M2019">
        <f t="shared" si="379"/>
        <v>-0.37911482258674661</v>
      </c>
      <c r="N2019">
        <v>-8.9304983122997506E-3</v>
      </c>
      <c r="O2019">
        <f t="shared" si="380"/>
        <v>-0.29738778403380822</v>
      </c>
      <c r="P2019">
        <v>-1.6120732096289E-2</v>
      </c>
      <c r="Q2019">
        <f t="shared" si="381"/>
        <v>-0.34567384058196921</v>
      </c>
      <c r="R2019">
        <v>-3.1514085120912302E-3</v>
      </c>
      <c r="S2019">
        <f t="shared" si="382"/>
        <v>-0.27832377496496624</v>
      </c>
      <c r="T2019">
        <v>1.07508277158118E-3</v>
      </c>
      <c r="U2019">
        <f t="shared" si="383"/>
        <v>-0.14079894191605172</v>
      </c>
      <c r="V2019" s="2">
        <f t="shared" si="384"/>
        <v>-0.28305064075206254</v>
      </c>
      <c r="W2019" s="3">
        <f t="shared" si="385"/>
        <v>2.204317800729879E-2</v>
      </c>
    </row>
    <row r="2020" spans="2:23" x14ac:dyDescent="0.25">
      <c r="B2020">
        <v>-2.1914156874203099E-2</v>
      </c>
      <c r="C2020">
        <f t="shared" si="374"/>
        <v>-0.47653572486465889</v>
      </c>
      <c r="D2020">
        <v>-1.2033911217094901E-2</v>
      </c>
      <c r="E2020">
        <f t="shared" si="375"/>
        <v>-0.32510489757561939</v>
      </c>
      <c r="F2020">
        <v>-1.55287288422026E-2</v>
      </c>
      <c r="G2020">
        <f t="shared" si="376"/>
        <v>-0.4183983127942747</v>
      </c>
      <c r="H2020">
        <v>-1.5079596007187E-2</v>
      </c>
      <c r="I2020">
        <f t="shared" si="377"/>
        <v>-0.40733705008403676</v>
      </c>
      <c r="J2020">
        <v>-2.3174728391024999E-2</v>
      </c>
      <c r="K2020">
        <f t="shared" si="378"/>
        <v>-0.47291258712520007</v>
      </c>
      <c r="L2020">
        <v>-1.61261915968141E-2</v>
      </c>
      <c r="M2020">
        <f t="shared" si="379"/>
        <v>-0.43519109364100722</v>
      </c>
      <c r="N2020">
        <v>-1.4375540833785E-2</v>
      </c>
      <c r="O2020">
        <f t="shared" si="380"/>
        <v>-0.35297527276929586</v>
      </c>
      <c r="P2020">
        <v>-8.7432834536145601E-3</v>
      </c>
      <c r="Q2020">
        <f t="shared" si="381"/>
        <v>-0.26431418494273684</v>
      </c>
      <c r="R2020">
        <v>-2.8220526528443601E-2</v>
      </c>
      <c r="S2020">
        <f t="shared" si="382"/>
        <v>-0.56636662078729216</v>
      </c>
      <c r="T2020">
        <v>-1.4809983061085301E-2</v>
      </c>
      <c r="U2020">
        <f t="shared" si="383"/>
        <v>-0.32896402906197481</v>
      </c>
      <c r="V2020" s="2">
        <f t="shared" si="384"/>
        <v>-0.40480997736460972</v>
      </c>
      <c r="W2020" s="3">
        <f t="shared" si="385"/>
        <v>2.6744822009868517E-2</v>
      </c>
    </row>
    <row r="2021" spans="2:23" x14ac:dyDescent="0.25">
      <c r="B2021">
        <v>-5.8612661121853699E-3</v>
      </c>
      <c r="C2021">
        <f t="shared" si="374"/>
        <v>-0.29223355195588019</v>
      </c>
      <c r="D2021">
        <v>-1.2874530310786499E-2</v>
      </c>
      <c r="E2021">
        <f t="shared" si="375"/>
        <v>-0.33447348734820775</v>
      </c>
      <c r="F2021">
        <v>1.0998595923985301E-3</v>
      </c>
      <c r="G2021">
        <f t="shared" si="376"/>
        <v>-0.22445152154425541</v>
      </c>
      <c r="H2021">
        <v>-3.3630201952798201E-3</v>
      </c>
      <c r="I2021">
        <f t="shared" si="377"/>
        <v>-0.28203157963993325</v>
      </c>
      <c r="J2021" s="1">
        <v>9.5495828501882105E-4</v>
      </c>
      <c r="K2021">
        <f t="shared" si="378"/>
        <v>-0.20809076403551893</v>
      </c>
      <c r="L2021" s="1">
        <v>-1.9830040494798699E-2</v>
      </c>
      <c r="M2021">
        <f t="shared" si="379"/>
        <v>-0.47540662357152869</v>
      </c>
      <c r="N2021">
        <v>-1.0829496631813601E-2</v>
      </c>
      <c r="O2021">
        <f t="shared" si="380"/>
        <v>-0.31677432643052261</v>
      </c>
      <c r="P2021">
        <v>-5.8580730778223702E-3</v>
      </c>
      <c r="Q2021">
        <f t="shared" si="381"/>
        <v>-0.23249563438538645</v>
      </c>
      <c r="R2021">
        <v>5.6119360833621701E-3</v>
      </c>
      <c r="S2021">
        <f t="shared" si="382"/>
        <v>-0.17763340705694608</v>
      </c>
      <c r="T2021">
        <v>-9.4045437922109492E-3</v>
      </c>
      <c r="U2021">
        <f t="shared" si="383"/>
        <v>-0.26493439507719685</v>
      </c>
      <c r="V2021" s="2">
        <f t="shared" si="384"/>
        <v>-0.28085252910453762</v>
      </c>
      <c r="W2021" s="3">
        <f t="shared" si="385"/>
        <v>2.5272338183302007E-2</v>
      </c>
    </row>
    <row r="2022" spans="2:23" x14ac:dyDescent="0.25">
      <c r="B2022">
        <v>7.9977056464622595E-3</v>
      </c>
      <c r="C2022">
        <f t="shared" si="374"/>
        <v>-0.13311961744611175</v>
      </c>
      <c r="D2022">
        <v>-7.1658645244943101E-3</v>
      </c>
      <c r="E2022">
        <f t="shared" si="375"/>
        <v>-0.27085115435346946</v>
      </c>
      <c r="F2022">
        <v>-9.1428981721895092E-3</v>
      </c>
      <c r="G2022">
        <f t="shared" si="376"/>
        <v>-0.34391746477846369</v>
      </c>
      <c r="H2022">
        <v>3.4532897598892401E-3</v>
      </c>
      <c r="I2022">
        <f t="shared" si="377"/>
        <v>-0.20913306907362347</v>
      </c>
      <c r="J2022">
        <v>1.3624966071161899E-3</v>
      </c>
      <c r="K2022">
        <f t="shared" si="378"/>
        <v>-0.20361805608511341</v>
      </c>
      <c r="L2022">
        <v>1.1511594865728499E-2</v>
      </c>
      <c r="M2022">
        <f t="shared" si="379"/>
        <v>-0.13510643594815872</v>
      </c>
      <c r="N2022">
        <v>-1.1960967349010801E-2</v>
      </c>
      <c r="O2022">
        <f t="shared" si="380"/>
        <v>-0.32832531349785171</v>
      </c>
      <c r="P2022">
        <v>5.6550000752495404E-3</v>
      </c>
      <c r="Q2022">
        <f t="shared" si="381"/>
        <v>-0.10552766585695306</v>
      </c>
      <c r="R2022">
        <v>1.7507542719373799E-3</v>
      </c>
      <c r="S2022">
        <f t="shared" si="382"/>
        <v>-0.2219981827333273</v>
      </c>
      <c r="T2022">
        <v>3.2160360046723001E-3</v>
      </c>
      <c r="U2022">
        <f t="shared" si="383"/>
        <v>-0.11543847719254401</v>
      </c>
      <c r="V2022" s="2">
        <f t="shared" si="384"/>
        <v>-0.20670354369656163</v>
      </c>
      <c r="W2022" s="3">
        <f t="shared" si="385"/>
        <v>2.5901812765296593E-2</v>
      </c>
    </row>
    <row r="2023" spans="2:23" x14ac:dyDescent="0.25">
      <c r="B2023">
        <v>-4.5115489033890699E-3</v>
      </c>
      <c r="C2023">
        <f t="shared" si="374"/>
        <v>-0.27673753830442599</v>
      </c>
      <c r="D2023">
        <v>4.2856528469652697E-3</v>
      </c>
      <c r="E2023">
        <f t="shared" si="375"/>
        <v>-0.14322549211002542</v>
      </c>
      <c r="F2023">
        <v>8.5693056968142896E-3</v>
      </c>
      <c r="G2023">
        <f t="shared" si="376"/>
        <v>-0.13733197378084103</v>
      </c>
      <c r="H2023">
        <v>-4.3854081264624997E-3</v>
      </c>
      <c r="I2023">
        <f t="shared" si="377"/>
        <v>-0.29296572991983194</v>
      </c>
      <c r="J2023">
        <v>-2.1103609771862398E-3</v>
      </c>
      <c r="K2023">
        <f t="shared" si="378"/>
        <v>-0.24173245388700743</v>
      </c>
      <c r="L2023">
        <v>-4.0418613643494299E-3</v>
      </c>
      <c r="M2023">
        <f t="shared" si="379"/>
        <v>-0.30398224642846933</v>
      </c>
      <c r="N2023">
        <v>2.1979884382821598E-3</v>
      </c>
      <c r="O2023">
        <f t="shared" si="380"/>
        <v>-0.18377900513996454</v>
      </c>
      <c r="P2023" s="1">
        <v>-3.1606595201713199E-4</v>
      </c>
      <c r="Q2023">
        <f t="shared" si="381"/>
        <v>-0.17137751440316051</v>
      </c>
      <c r="R2023">
        <v>6.7778197360365399E-3</v>
      </c>
      <c r="S2023">
        <f t="shared" si="382"/>
        <v>-0.1642374652852811</v>
      </c>
      <c r="T2023">
        <v>6.02979597290078E-3</v>
      </c>
      <c r="U2023">
        <f t="shared" si="383"/>
        <v>-8.210834213319515E-2</v>
      </c>
      <c r="V2023" s="2">
        <f t="shared" si="384"/>
        <v>-0.19974777613922026</v>
      </c>
      <c r="W2023" s="3">
        <f t="shared" si="385"/>
        <v>2.2471079487128082E-2</v>
      </c>
    </row>
    <row r="2024" spans="2:23" x14ac:dyDescent="0.25">
      <c r="B2024" s="1">
        <v>3.1595467286276301E-3</v>
      </c>
      <c r="C2024">
        <f t="shared" si="374"/>
        <v>-0.18866619872259391</v>
      </c>
      <c r="D2024">
        <v>0</v>
      </c>
      <c r="E2024">
        <f t="shared" si="375"/>
        <v>-0.1909885321506947</v>
      </c>
      <c r="F2024">
        <v>8.9285714285714298E-3</v>
      </c>
      <c r="G2024">
        <f t="shared" si="376"/>
        <v>-0.13314169412154059</v>
      </c>
      <c r="H2024">
        <v>8.1522719906943E-3</v>
      </c>
      <c r="I2024">
        <f t="shared" si="377"/>
        <v>-0.15887878074809375</v>
      </c>
      <c r="J2024">
        <v>-3.5026530873904899E-3</v>
      </c>
      <c r="K2024">
        <f t="shared" si="378"/>
        <v>-0.25701277392795208</v>
      </c>
      <c r="L2024" s="1">
        <v>-1.8467992736833199E-4</v>
      </c>
      <c r="M2024">
        <f t="shared" si="379"/>
        <v>-0.26210186745005826</v>
      </c>
      <c r="N2024">
        <v>1.22038783313425E-2</v>
      </c>
      <c r="O2024">
        <f t="shared" si="380"/>
        <v>-8.1630621628846406E-2</v>
      </c>
      <c r="P2024">
        <v>4.6747653764026304E-3</v>
      </c>
      <c r="Q2024">
        <f t="shared" si="381"/>
        <v>-0.11633784718203782</v>
      </c>
      <c r="R2024">
        <v>5.6804613396839601E-3</v>
      </c>
      <c r="S2024">
        <f t="shared" si="382"/>
        <v>-0.17684605547047394</v>
      </c>
      <c r="T2024">
        <v>3.3693212404998902E-3</v>
      </c>
      <c r="U2024">
        <f t="shared" si="383"/>
        <v>-0.11362275102171703</v>
      </c>
      <c r="V2024" s="2">
        <f t="shared" si="384"/>
        <v>-0.16792271224240085</v>
      </c>
      <c r="W2024" s="3">
        <f t="shared" si="385"/>
        <v>1.7943250433866176E-2</v>
      </c>
    </row>
    <row r="2025" spans="2:23" x14ac:dyDescent="0.25">
      <c r="B2025">
        <v>-6.1816941191956097E-3</v>
      </c>
      <c r="C2025">
        <f t="shared" si="374"/>
        <v>-0.2959123646275858</v>
      </c>
      <c r="D2025">
        <v>-6.3301050302545601E-3</v>
      </c>
      <c r="E2025">
        <f t="shared" si="375"/>
        <v>-0.26153672418071067</v>
      </c>
      <c r="F2025">
        <v>-1.1155721211917E-2</v>
      </c>
      <c r="G2025">
        <f t="shared" si="376"/>
        <v>-0.36739393552308469</v>
      </c>
      <c r="H2025">
        <v>-2.40552337687652E-2</v>
      </c>
      <c r="I2025">
        <f t="shared" si="377"/>
        <v>-0.50332896191099075</v>
      </c>
      <c r="J2025">
        <v>-1.2817983522388001E-2</v>
      </c>
      <c r="K2025">
        <f t="shared" si="378"/>
        <v>-0.35924795093619721</v>
      </c>
      <c r="L2025">
        <v>-3.2116577789598698E-3</v>
      </c>
      <c r="M2025">
        <f t="shared" si="379"/>
        <v>-0.29496808897868043</v>
      </c>
      <c r="N2025">
        <v>-2.01305344542849E-2</v>
      </c>
      <c r="O2025">
        <f t="shared" si="380"/>
        <v>-0.41172699817640623</v>
      </c>
      <c r="P2025">
        <v>-2.0454148218388101E-2</v>
      </c>
      <c r="Q2025">
        <f t="shared" si="381"/>
        <v>-0.39346343025069108</v>
      </c>
      <c r="R2025">
        <v>-1.8560744030920201E-2</v>
      </c>
      <c r="S2025">
        <f t="shared" si="382"/>
        <v>-0.45537622859254562</v>
      </c>
      <c r="T2025">
        <v>-1.2391723448085401E-2</v>
      </c>
      <c r="U2025">
        <f t="shared" si="383"/>
        <v>-0.30031875710560357</v>
      </c>
      <c r="V2025" s="2">
        <f t="shared" si="384"/>
        <v>-0.36432734402824962</v>
      </c>
      <c r="W2025" s="3">
        <f t="shared" si="385"/>
        <v>2.3430006082292787E-2</v>
      </c>
    </row>
    <row r="2026" spans="2:23" x14ac:dyDescent="0.25">
      <c r="B2026">
        <v>-1.2724392587618E-2</v>
      </c>
      <c r="C2026">
        <f t="shared" si="374"/>
        <v>-0.37102865130102852</v>
      </c>
      <c r="D2026">
        <v>-7.5133949176892896E-3</v>
      </c>
      <c r="E2026">
        <f t="shared" si="375"/>
        <v>-0.27472433509821298</v>
      </c>
      <c r="F2026">
        <v>-9.6420342447446801E-3</v>
      </c>
      <c r="G2026">
        <f t="shared" si="376"/>
        <v>-0.3497391158494455</v>
      </c>
      <c r="H2026">
        <v>3.5897844628429701E-3</v>
      </c>
      <c r="I2026">
        <f t="shared" si="377"/>
        <v>-0.20767329676119037</v>
      </c>
      <c r="J2026">
        <v>-6.8322687296097596E-3</v>
      </c>
      <c r="K2026">
        <f t="shared" si="378"/>
        <v>-0.29355510024982023</v>
      </c>
      <c r="L2026">
        <v>-9.8955178766772997E-3</v>
      </c>
      <c r="M2026">
        <f t="shared" si="379"/>
        <v>-0.36753988745497218</v>
      </c>
      <c r="N2026">
        <v>-9.7819274202931208E-3</v>
      </c>
      <c r="O2026">
        <f t="shared" si="380"/>
        <v>-0.30607987519065344</v>
      </c>
      <c r="P2026">
        <v>-4.7541060485948496E-3</v>
      </c>
      <c r="Q2026">
        <f t="shared" si="381"/>
        <v>-0.22032091359973868</v>
      </c>
      <c r="R2026">
        <v>7.5784315166673999E-3</v>
      </c>
      <c r="S2026">
        <f t="shared" si="382"/>
        <v>-0.15503847808751181</v>
      </c>
      <c r="T2026">
        <v>-3.0517189757354401E-3</v>
      </c>
      <c r="U2026">
        <f t="shared" si="383"/>
        <v>-0.18968259267316237</v>
      </c>
      <c r="V2026" s="2">
        <f t="shared" si="384"/>
        <v>-0.27353822462657362</v>
      </c>
      <c r="W2026" s="3">
        <f t="shared" si="385"/>
        <v>2.3206150214070458E-2</v>
      </c>
    </row>
    <row r="2027" spans="2:23" x14ac:dyDescent="0.25">
      <c r="B2027">
        <v>-7.8003451281975804E-3</v>
      </c>
      <c r="C2027">
        <f t="shared" si="374"/>
        <v>-0.31449598938169543</v>
      </c>
      <c r="D2027">
        <v>-2.5438187684894398E-3</v>
      </c>
      <c r="E2027">
        <f t="shared" si="375"/>
        <v>-0.21933905937120984</v>
      </c>
      <c r="F2027">
        <v>-5.9033045797324598E-3</v>
      </c>
      <c r="G2027">
        <f t="shared" si="376"/>
        <v>-0.306132611019995</v>
      </c>
      <c r="H2027">
        <v>-2.57998896810889E-3</v>
      </c>
      <c r="I2027">
        <f t="shared" si="377"/>
        <v>-0.2736572817334269</v>
      </c>
      <c r="J2027">
        <v>2.54994250476181E-3</v>
      </c>
      <c r="K2027">
        <f t="shared" si="378"/>
        <v>-0.19058591059326679</v>
      </c>
      <c r="L2027">
        <v>9.8200658072494593E-3</v>
      </c>
      <c r="M2027">
        <f t="shared" si="379"/>
        <v>-0.15347266506636759</v>
      </c>
      <c r="N2027">
        <v>-2.0081095412099702E-3</v>
      </c>
      <c r="O2027">
        <f t="shared" si="380"/>
        <v>-0.22671832528903849</v>
      </c>
      <c r="P2027">
        <v>-8.7530237660453092E-3</v>
      </c>
      <c r="Q2027">
        <f t="shared" si="381"/>
        <v>-0.26442160262919828</v>
      </c>
      <c r="R2027">
        <v>-1.4512449900156999E-2</v>
      </c>
      <c r="S2027">
        <f t="shared" si="382"/>
        <v>-0.40886154222064275</v>
      </c>
      <c r="T2027" s="1">
        <v>7.1219271883362105E-4</v>
      </c>
      <c r="U2027">
        <f t="shared" si="383"/>
        <v>-0.14509752267856979</v>
      </c>
      <c r="V2027" s="2">
        <f t="shared" si="384"/>
        <v>-0.25027825099834111</v>
      </c>
      <c r="W2027" s="3">
        <f t="shared" si="385"/>
        <v>2.4217491084622834E-2</v>
      </c>
    </row>
    <row r="2028" spans="2:23" x14ac:dyDescent="0.25">
      <c r="B2028">
        <v>-7.6081779028775998E-3</v>
      </c>
      <c r="C2028">
        <f t="shared" si="374"/>
        <v>-0.31228973022791595</v>
      </c>
      <c r="D2028" s="1">
        <v>-4.8056711668721004E-3</v>
      </c>
      <c r="E2028">
        <f t="shared" si="375"/>
        <v>-0.24454710830278267</v>
      </c>
      <c r="F2028">
        <v>-6.5931610922860201E-3</v>
      </c>
      <c r="G2028">
        <f t="shared" si="376"/>
        <v>-0.31417872134131891</v>
      </c>
      <c r="H2028">
        <v>0</v>
      </c>
      <c r="I2028">
        <f t="shared" si="377"/>
        <v>-0.24606502811091924</v>
      </c>
      <c r="J2028">
        <v>-6.4097857768335501E-3</v>
      </c>
      <c r="K2028">
        <f t="shared" si="378"/>
        <v>-0.2889183758994131</v>
      </c>
      <c r="L2028">
        <v>-3.0558009033358098E-3</v>
      </c>
      <c r="M2028">
        <f t="shared" si="379"/>
        <v>-0.29327583127077356</v>
      </c>
      <c r="N2028">
        <v>-7.9744223242597494E-3</v>
      </c>
      <c r="O2028">
        <f t="shared" si="380"/>
        <v>-0.28762737114341502</v>
      </c>
      <c r="P2028">
        <v>-5.9340843837756398E-3</v>
      </c>
      <c r="Q2028">
        <f t="shared" si="381"/>
        <v>-0.23333389893680245</v>
      </c>
      <c r="R2028">
        <v>-1.4885256550692201E-3</v>
      </c>
      <c r="S2028">
        <f t="shared" si="382"/>
        <v>-0.25921733850823309</v>
      </c>
      <c r="T2028">
        <v>-5.8136152839621796E-3</v>
      </c>
      <c r="U2028">
        <f t="shared" si="383"/>
        <v>-0.2223983815153325</v>
      </c>
      <c r="V2028" s="2">
        <f t="shared" si="384"/>
        <v>-0.27018517852569063</v>
      </c>
      <c r="W2028" s="3">
        <f t="shared" si="385"/>
        <v>9.9486414580829824E-3</v>
      </c>
    </row>
    <row r="2029" spans="2:23" x14ac:dyDescent="0.25">
      <c r="B2029">
        <v>-8.6363825951434898E-3</v>
      </c>
      <c r="C2029">
        <f t="shared" si="374"/>
        <v>-0.3240944800258761</v>
      </c>
      <c r="D2029" s="1">
        <v>6.8408965895116504E-4</v>
      </c>
      <c r="E2029">
        <f t="shared" si="375"/>
        <v>-0.18336444244052855</v>
      </c>
      <c r="F2029">
        <v>5.9739269656945799E-3</v>
      </c>
      <c r="G2029">
        <f t="shared" si="376"/>
        <v>-0.16760305655848681</v>
      </c>
      <c r="H2029">
        <v>3.2629061669317001E-3</v>
      </c>
      <c r="I2029">
        <f t="shared" si="377"/>
        <v>-0.21116916785054932</v>
      </c>
      <c r="J2029">
        <v>-2.24652490194472E-3</v>
      </c>
      <c r="K2029">
        <f t="shared" si="378"/>
        <v>-0.24322684456342622</v>
      </c>
      <c r="L2029" s="1">
        <v>0</v>
      </c>
      <c r="M2029">
        <f t="shared" si="379"/>
        <v>-0.26009665574968655</v>
      </c>
      <c r="N2029" s="1">
        <v>3.2256263103333001E-4</v>
      </c>
      <c r="O2029">
        <f t="shared" si="380"/>
        <v>-0.20292489987326232</v>
      </c>
      <c r="P2029">
        <v>-5.0565187644267696E-3</v>
      </c>
      <c r="Q2029">
        <f t="shared" si="381"/>
        <v>-0.2236559682524662</v>
      </c>
      <c r="R2029">
        <v>5.3254377041450102E-3</v>
      </c>
      <c r="S2029">
        <f t="shared" si="382"/>
        <v>-0.1809252583466231</v>
      </c>
      <c r="T2029">
        <v>3.4672219762109098E-3</v>
      </c>
      <c r="U2029">
        <f t="shared" si="383"/>
        <v>-0.11246307685600904</v>
      </c>
      <c r="V2029" s="2">
        <f t="shared" si="384"/>
        <v>-0.21095238505169139</v>
      </c>
      <c r="W2029" s="3">
        <f t="shared" si="385"/>
        <v>1.7241181310723924E-2</v>
      </c>
    </row>
    <row r="2030" spans="2:23" x14ac:dyDescent="0.25">
      <c r="B2030">
        <v>1.4066578383798299E-3</v>
      </c>
      <c r="C2030">
        <f t="shared" si="374"/>
        <v>-0.20879099967774106</v>
      </c>
      <c r="D2030">
        <v>-1.2450477961088301E-2</v>
      </c>
      <c r="E2030">
        <f t="shared" si="375"/>
        <v>-0.32974747941401</v>
      </c>
      <c r="F2030">
        <v>3.3859405481625701E-3</v>
      </c>
      <c r="G2030">
        <f t="shared" si="376"/>
        <v>-0.19778791941999918</v>
      </c>
      <c r="H2030">
        <v>1.1068687505365399E-2</v>
      </c>
      <c r="I2030">
        <f t="shared" si="377"/>
        <v>-0.12768854019121051</v>
      </c>
      <c r="J2030">
        <v>-3.1872580177456102E-3</v>
      </c>
      <c r="K2030">
        <f t="shared" si="378"/>
        <v>-0.25355133249034834</v>
      </c>
      <c r="L2030">
        <v>-3.63574426401935E-3</v>
      </c>
      <c r="M2030">
        <f t="shared" si="379"/>
        <v>-0.29957272140370178</v>
      </c>
      <c r="N2030">
        <v>3.8163306765935899E-3</v>
      </c>
      <c r="O2030">
        <f t="shared" si="380"/>
        <v>-0.16725763169111918</v>
      </c>
      <c r="P2030">
        <v>5.9116221661445296E-3</v>
      </c>
      <c r="Q2030">
        <f t="shared" si="381"/>
        <v>-0.10269759736635528</v>
      </c>
      <c r="R2030">
        <v>-7.8125E-3</v>
      </c>
      <c r="S2030">
        <f t="shared" si="382"/>
        <v>-0.33187947069944318</v>
      </c>
      <c r="T2030">
        <v>5.28714499479586E-3</v>
      </c>
      <c r="U2030">
        <f t="shared" si="383"/>
        <v>-9.0905346028939168E-2</v>
      </c>
      <c r="V2030" s="2">
        <f t="shared" si="384"/>
        <v>-0.21098790383828678</v>
      </c>
      <c r="W2030" s="3">
        <f t="shared" si="385"/>
        <v>2.7120899859557613E-2</v>
      </c>
    </row>
    <row r="2031" spans="2:23" x14ac:dyDescent="0.25">
      <c r="B2031" s="1">
        <v>-1.0862675073604E-2</v>
      </c>
      <c r="C2031">
        <f t="shared" si="374"/>
        <v>-0.34965439614276433</v>
      </c>
      <c r="D2031">
        <v>-6.6310901852836496E-3</v>
      </c>
      <c r="E2031">
        <f t="shared" si="375"/>
        <v>-0.2648911643382893</v>
      </c>
      <c r="F2031">
        <v>-7.3741145597699198E-3</v>
      </c>
      <c r="G2031">
        <f t="shared" si="376"/>
        <v>-0.32328733688795847</v>
      </c>
      <c r="H2031">
        <v>-1.5267478221511499E-2</v>
      </c>
      <c r="I2031">
        <f t="shared" si="377"/>
        <v>-0.40934639732268008</v>
      </c>
      <c r="J2031">
        <v>-5.137122648356E-3</v>
      </c>
      <c r="K2031">
        <f t="shared" si="378"/>
        <v>-0.27495097655489331</v>
      </c>
      <c r="L2031">
        <v>-1.81736410409204E-2</v>
      </c>
      <c r="M2031">
        <f t="shared" si="379"/>
        <v>-0.45742182352998578</v>
      </c>
      <c r="N2031">
        <v>-1.8154603144410999E-2</v>
      </c>
      <c r="O2031">
        <f t="shared" si="380"/>
        <v>-0.39155506030882964</v>
      </c>
      <c r="P2031">
        <v>-1.6572058848769399E-2</v>
      </c>
      <c r="Q2031">
        <f t="shared" si="381"/>
        <v>-0.35065114248417084</v>
      </c>
      <c r="R2031">
        <v>-1.37734887015183E-2</v>
      </c>
      <c r="S2031">
        <f t="shared" si="382"/>
        <v>-0.4003709169633311</v>
      </c>
      <c r="T2031">
        <v>-1.5666830255526801E-2</v>
      </c>
      <c r="U2031">
        <f t="shared" si="383"/>
        <v>-0.33911373374127612</v>
      </c>
      <c r="V2031" s="2">
        <f t="shared" si="384"/>
        <v>-0.35612429482741786</v>
      </c>
      <c r="W2031" s="3">
        <f t="shared" si="385"/>
        <v>1.8071777972093729E-2</v>
      </c>
    </row>
    <row r="2032" spans="2:23" x14ac:dyDescent="0.25">
      <c r="B2032">
        <v>-4.0019736073833804E-3</v>
      </c>
      <c r="C2032">
        <f t="shared" si="374"/>
        <v>-0.27088713816735571</v>
      </c>
      <c r="D2032">
        <v>-1.05470628359938E-2</v>
      </c>
      <c r="E2032">
        <f t="shared" si="375"/>
        <v>-0.30853416697824404</v>
      </c>
      <c r="F2032">
        <v>-1.4467305084969699E-2</v>
      </c>
      <c r="G2032">
        <f t="shared" si="376"/>
        <v>-0.4060184446724861</v>
      </c>
      <c r="H2032">
        <v>-1.1999170582814101E-2</v>
      </c>
      <c r="I2032">
        <f t="shared" si="377"/>
        <v>-0.37439276984673819</v>
      </c>
      <c r="J2032">
        <v>-1.03720895477456E-2</v>
      </c>
      <c r="K2032">
        <f t="shared" si="378"/>
        <v>-0.33240441541312987</v>
      </c>
      <c r="L2032">
        <v>-5.9468336755559899E-3</v>
      </c>
      <c r="M2032">
        <f t="shared" si="379"/>
        <v>-0.32466599274431612</v>
      </c>
      <c r="N2032">
        <v>-6.9872928291178499E-3</v>
      </c>
      <c r="O2032">
        <f t="shared" si="380"/>
        <v>-0.27754993841903286</v>
      </c>
      <c r="P2032">
        <v>-5.4749396223768201E-3</v>
      </c>
      <c r="Q2032">
        <f t="shared" si="381"/>
        <v>-0.22827037881144607</v>
      </c>
      <c r="R2032" s="1">
        <v>-1.00026651942422E-2</v>
      </c>
      <c r="S2032">
        <f t="shared" si="382"/>
        <v>-0.35704435344318486</v>
      </c>
      <c r="T2032">
        <v>-5.7661909081128497E-3</v>
      </c>
      <c r="U2032">
        <f t="shared" si="383"/>
        <v>-0.22183662043051661</v>
      </c>
      <c r="V2032" s="2">
        <f t="shared" si="384"/>
        <v>-0.31016042189264503</v>
      </c>
      <c r="W2032" s="3">
        <f t="shared" si="385"/>
        <v>1.8257441534514866E-2</v>
      </c>
    </row>
    <row r="2033" spans="2:23" x14ac:dyDescent="0.25">
      <c r="B2033">
        <v>-2.6182821745089099E-3</v>
      </c>
      <c r="C2033">
        <f t="shared" si="374"/>
        <v>-0.25500106870518663</v>
      </c>
      <c r="D2033">
        <v>-1.9919288638951201E-2</v>
      </c>
      <c r="E2033">
        <f t="shared" si="375"/>
        <v>-0.41298639684418675</v>
      </c>
      <c r="F2033">
        <v>-2.9937241731172902E-3</v>
      </c>
      <c r="G2033">
        <f t="shared" si="376"/>
        <v>-0.2721968511708473</v>
      </c>
      <c r="H2033">
        <v>-1.8898607796755201E-2</v>
      </c>
      <c r="I2033">
        <f t="shared" si="377"/>
        <v>-0.44818030297683953</v>
      </c>
      <c r="J2033">
        <v>-9.2323122583793799E-3</v>
      </c>
      <c r="K2033">
        <f t="shared" si="378"/>
        <v>-0.31989542995722486</v>
      </c>
      <c r="L2033">
        <v>4.4249525560317096E-3</v>
      </c>
      <c r="M2033">
        <f t="shared" si="379"/>
        <v>-0.21205155000710055</v>
      </c>
      <c r="N2033" s="1">
        <v>-2.2326599247526099E-4</v>
      </c>
      <c r="O2033">
        <f t="shared" si="380"/>
        <v>-0.20849716902287302</v>
      </c>
      <c r="P2033">
        <v>-2.09079798667486E-2</v>
      </c>
      <c r="Q2033">
        <f t="shared" si="381"/>
        <v>-0.39846835653580454</v>
      </c>
      <c r="R2033">
        <v>-1.22837229640645E-2</v>
      </c>
      <c r="S2033">
        <f t="shared" si="382"/>
        <v>-0.38325358709377283</v>
      </c>
      <c r="T2033">
        <v>-6.6368844412713797E-3</v>
      </c>
      <c r="U2033">
        <f t="shared" si="383"/>
        <v>-0.2321503406423179</v>
      </c>
      <c r="V2033" s="2">
        <f t="shared" si="384"/>
        <v>-0.31426810529561539</v>
      </c>
      <c r="W2033" s="3">
        <f t="shared" si="385"/>
        <v>2.7059145962377528E-2</v>
      </c>
    </row>
    <row r="2034" spans="2:23" x14ac:dyDescent="0.25">
      <c r="B2034">
        <v>1.6674633974713799E-3</v>
      </c>
      <c r="C2034">
        <f t="shared" si="374"/>
        <v>-0.20579670837159256</v>
      </c>
      <c r="D2034">
        <v>1.3141908574031899E-2</v>
      </c>
      <c r="E2034">
        <f t="shared" si="375"/>
        <v>-4.452368120580729E-2</v>
      </c>
      <c r="F2034">
        <v>9.64112462062525E-3</v>
      </c>
      <c r="G2034">
        <f t="shared" si="376"/>
        <v>-0.12483086210249604</v>
      </c>
      <c r="H2034">
        <v>3.2790164834420499E-3</v>
      </c>
      <c r="I2034">
        <f t="shared" si="377"/>
        <v>-0.21099687256379146</v>
      </c>
      <c r="J2034">
        <v>4.28209267444712E-3</v>
      </c>
      <c r="K2034">
        <f t="shared" si="378"/>
        <v>-0.17157566931000232</v>
      </c>
      <c r="L2034">
        <v>4.7204063695204497E-3</v>
      </c>
      <c r="M2034">
        <f t="shared" si="379"/>
        <v>-0.20884358121390587</v>
      </c>
      <c r="N2034">
        <v>-3.2544291748024499E-3</v>
      </c>
      <c r="O2034">
        <f t="shared" si="380"/>
        <v>-0.23944178489835691</v>
      </c>
      <c r="P2034">
        <v>1.1397218912406901E-2</v>
      </c>
      <c r="Q2034">
        <f t="shared" si="381"/>
        <v>-4.2201579858355785E-2</v>
      </c>
      <c r="R2034">
        <v>5.7639877045452996E-3</v>
      </c>
      <c r="S2034">
        <f t="shared" si="382"/>
        <v>-0.17588634193686814</v>
      </c>
      <c r="T2034" s="1">
        <v>5.1368304296729797E-3</v>
      </c>
      <c r="U2034">
        <f t="shared" si="383"/>
        <v>-9.2685883393001225E-2</v>
      </c>
      <c r="V2034" s="2">
        <f t="shared" si="384"/>
        <v>-0.15167829648541778</v>
      </c>
      <c r="W2034" s="3">
        <f t="shared" si="385"/>
        <v>2.1463430097265347E-2</v>
      </c>
    </row>
    <row r="2035" spans="2:23" x14ac:dyDescent="0.25">
      <c r="B2035">
        <v>2.15751998031978E-2</v>
      </c>
      <c r="C2035">
        <f t="shared" si="374"/>
        <v>2.2762691406532375E-2</v>
      </c>
      <c r="D2035" s="1">
        <v>1.47909318789483E-2</v>
      </c>
      <c r="E2035">
        <f t="shared" si="375"/>
        <v>-2.6145532309194822E-2</v>
      </c>
      <c r="F2035">
        <v>1.0203716299629999E-2</v>
      </c>
      <c r="G2035">
        <f t="shared" si="376"/>
        <v>-0.11826909942756643</v>
      </c>
      <c r="H2035">
        <v>2.3319068148712999E-2</v>
      </c>
      <c r="I2035">
        <f t="shared" si="377"/>
        <v>3.3258222195203086E-3</v>
      </c>
      <c r="J2035">
        <v>1.02880301566276E-2</v>
      </c>
      <c r="K2035">
        <f t="shared" si="378"/>
        <v>-0.1056608758546546</v>
      </c>
      <c r="L2035">
        <v>7.5125223224384698E-3</v>
      </c>
      <c r="M2035">
        <f t="shared" si="379"/>
        <v>-0.1785274355592707</v>
      </c>
      <c r="N2035">
        <v>1.3453256644636501E-2</v>
      </c>
      <c r="O2035">
        <f t="shared" si="380"/>
        <v>-6.8875936492310719E-2</v>
      </c>
      <c r="P2035">
        <v>1.6492881492044399E-2</v>
      </c>
      <c r="Q2035">
        <f t="shared" si="381"/>
        <v>1.3994182770869001E-2</v>
      </c>
      <c r="R2035">
        <v>2.31775818968823E-2</v>
      </c>
      <c r="S2035">
        <f t="shared" si="382"/>
        <v>2.4194938301394464E-2</v>
      </c>
      <c r="T2035">
        <v>2.03608593490287E-2</v>
      </c>
      <c r="U2035">
        <f t="shared" si="383"/>
        <v>8.7648951759631097E-2</v>
      </c>
      <c r="V2035" s="2">
        <f t="shared" si="384"/>
        <v>-3.4555229318505E-2</v>
      </c>
      <c r="W2035" s="3">
        <f t="shared" si="385"/>
        <v>2.4393331612743874E-2</v>
      </c>
    </row>
    <row r="2036" spans="2:23" x14ac:dyDescent="0.25">
      <c r="B2036">
        <v>1.60515847290931E-3</v>
      </c>
      <c r="C2036">
        <f t="shared" si="374"/>
        <v>-0.20651202707337279</v>
      </c>
      <c r="D2036">
        <v>-8.0314481551870699E-3</v>
      </c>
      <c r="E2036">
        <f t="shared" si="375"/>
        <v>-0.28049797062338772</v>
      </c>
      <c r="F2036">
        <v>-8.0208210871538892E-3</v>
      </c>
      <c r="G2036">
        <f t="shared" si="376"/>
        <v>-0.33083016930334092</v>
      </c>
      <c r="H2036">
        <v>-1.28015881755032E-2</v>
      </c>
      <c r="I2036">
        <f t="shared" si="377"/>
        <v>-0.38297439945923556</v>
      </c>
      <c r="J2036">
        <v>-7.6053672225523897E-3</v>
      </c>
      <c r="K2036">
        <f t="shared" si="378"/>
        <v>-0.3020398085296096</v>
      </c>
      <c r="L2036" s="1">
        <v>6.5182679444342195E-4</v>
      </c>
      <c r="M2036">
        <f t="shared" si="379"/>
        <v>-0.25301927201091712</v>
      </c>
      <c r="N2036">
        <v>-2.7504031471157001E-2</v>
      </c>
      <c r="O2036">
        <f t="shared" si="380"/>
        <v>-0.48700174226687615</v>
      </c>
      <c r="P2036">
        <v>-1.53727037985322E-2</v>
      </c>
      <c r="Q2036">
        <f t="shared" si="381"/>
        <v>-0.33742446770774043</v>
      </c>
      <c r="R2036">
        <v>-1.28687290761228E-2</v>
      </c>
      <c r="S2036">
        <f t="shared" si="382"/>
        <v>-0.38997527651383185</v>
      </c>
      <c r="T2036">
        <v>-1.4649000916139999E-2</v>
      </c>
      <c r="U2036">
        <f t="shared" si="383"/>
        <v>-0.32705712986170338</v>
      </c>
      <c r="V2036" s="2">
        <f t="shared" si="384"/>
        <v>-0.32973322633500157</v>
      </c>
      <c r="W2036" s="3">
        <f t="shared" si="385"/>
        <v>2.356356588657901E-2</v>
      </c>
    </row>
    <row r="2037" spans="2:23" x14ac:dyDescent="0.25">
      <c r="B2037">
        <v>-5.61312436356974E-3</v>
      </c>
      <c r="C2037">
        <f t="shared" si="374"/>
        <v>-0.28938465301691452</v>
      </c>
      <c r="D2037">
        <v>8.1791057363363208E-3</v>
      </c>
      <c r="E2037">
        <f t="shared" si="375"/>
        <v>-9.9833469262637725E-2</v>
      </c>
      <c r="F2037" s="1">
        <v>6.2846268953894405E-4</v>
      </c>
      <c r="G2037">
        <f t="shared" si="376"/>
        <v>-0.22994963806054208</v>
      </c>
      <c r="H2037">
        <v>7.1431748764690002E-3</v>
      </c>
      <c r="I2037">
        <f t="shared" si="377"/>
        <v>-0.16967078949294273</v>
      </c>
      <c r="J2037">
        <v>-3.8597216572105399E-3</v>
      </c>
      <c r="K2037">
        <f t="shared" si="378"/>
        <v>-0.26093157945979728</v>
      </c>
      <c r="L2037">
        <v>6.3920355227991598E-3</v>
      </c>
      <c r="M2037">
        <f t="shared" si="379"/>
        <v>-0.19069342063824304</v>
      </c>
      <c r="N2037">
        <v>8.3471703321020899E-3</v>
      </c>
      <c r="O2037">
        <f t="shared" si="380"/>
        <v>-0.12100308045132835</v>
      </c>
      <c r="P2037">
        <v>7.0278171542675297E-3</v>
      </c>
      <c r="Q2037">
        <f t="shared" si="381"/>
        <v>-9.0388024740580539E-2</v>
      </c>
      <c r="R2037" s="1">
        <v>2.6056762479719602E-3</v>
      </c>
      <c r="S2037">
        <f t="shared" si="382"/>
        <v>-0.21217517425044341</v>
      </c>
      <c r="T2037">
        <v>-1.98033729923879E-3</v>
      </c>
      <c r="U2037">
        <f t="shared" si="383"/>
        <v>-0.17699163950695213</v>
      </c>
      <c r="V2037" s="2">
        <f t="shared" si="384"/>
        <v>-0.18410214688803822</v>
      </c>
      <c r="W2037" s="3">
        <f t="shared" si="385"/>
        <v>2.0011137474690605E-2</v>
      </c>
    </row>
    <row r="2038" spans="2:23" x14ac:dyDescent="0.25">
      <c r="B2038">
        <v>1.39184223047188E-3</v>
      </c>
      <c r="C2038">
        <f t="shared" si="374"/>
        <v>-0.20896109668835927</v>
      </c>
      <c r="D2038">
        <v>-5.6782396172330701E-3</v>
      </c>
      <c r="E2038">
        <f t="shared" si="375"/>
        <v>-0.25427176947367697</v>
      </c>
      <c r="F2038">
        <v>-1.86250647868338E-2</v>
      </c>
      <c r="G2038">
        <f t="shared" si="376"/>
        <v>-0.45451228743831207</v>
      </c>
      <c r="H2038">
        <v>-1.7437541847574699E-2</v>
      </c>
      <c r="I2038">
        <f t="shared" si="377"/>
        <v>-0.43255461514355076</v>
      </c>
      <c r="J2038">
        <v>-4.5317532845794897E-3</v>
      </c>
      <c r="K2038">
        <f t="shared" si="378"/>
        <v>-0.26830708512313683</v>
      </c>
      <c r="L2038" s="1">
        <v>-1.7423141178355799E-2</v>
      </c>
      <c r="M2038">
        <f t="shared" si="379"/>
        <v>-0.4492730705659429</v>
      </c>
      <c r="N2038">
        <v>-5.3801610142783498E-3</v>
      </c>
      <c r="O2038">
        <f t="shared" si="380"/>
        <v>-0.26114301022676856</v>
      </c>
      <c r="P2038">
        <v>-8.6671658153684803E-3</v>
      </c>
      <c r="Q2038">
        <f t="shared" si="381"/>
        <v>-0.2634747477421916</v>
      </c>
      <c r="R2038">
        <v>-1.03340226096572E-2</v>
      </c>
      <c r="S2038">
        <f t="shared" si="382"/>
        <v>-0.36085163269641624</v>
      </c>
      <c r="T2038">
        <v>-6.8894242157795304E-3</v>
      </c>
      <c r="U2038">
        <f t="shared" si="383"/>
        <v>-0.23514177732748534</v>
      </c>
      <c r="V2038" s="2">
        <f t="shared" si="384"/>
        <v>-0.31884910924258408</v>
      </c>
      <c r="W2038" s="3">
        <f t="shared" si="385"/>
        <v>2.8689962907349324E-2</v>
      </c>
    </row>
    <row r="2039" spans="2:23" x14ac:dyDescent="0.25">
      <c r="B2039" s="1">
        <v>-3.2951190316678198E-3</v>
      </c>
      <c r="C2039">
        <f t="shared" si="374"/>
        <v>-0.26277178771950183</v>
      </c>
      <c r="D2039">
        <v>1.1550211403007E-2</v>
      </c>
      <c r="E2039">
        <f t="shared" si="375"/>
        <v>-6.2262937843478285E-2</v>
      </c>
      <c r="F2039">
        <v>3.56715664485649E-3</v>
      </c>
      <c r="G2039">
        <f t="shared" si="376"/>
        <v>-0.19567431364913859</v>
      </c>
      <c r="H2039" s="1">
        <v>2.18468714068248E-2</v>
      </c>
      <c r="I2039">
        <f t="shared" si="377"/>
        <v>-1.2418906299293339E-2</v>
      </c>
      <c r="J2039">
        <v>1.54689166427455E-2</v>
      </c>
      <c r="K2039">
        <f t="shared" si="378"/>
        <v>-4.8800966196706957E-2</v>
      </c>
      <c r="L2039">
        <v>6.8592532457469099E-3</v>
      </c>
      <c r="M2039">
        <f t="shared" si="379"/>
        <v>-0.18562047926325892</v>
      </c>
      <c r="N2039">
        <v>9.9554623413459793E-3</v>
      </c>
      <c r="O2039">
        <f t="shared" si="380"/>
        <v>-0.10458430803688751</v>
      </c>
      <c r="P2039">
        <v>2.0889939597546901E-3</v>
      </c>
      <c r="Q2039">
        <f t="shared" si="381"/>
        <v>-0.14485413813977216</v>
      </c>
      <c r="R2039">
        <v>-6.2209761578661E-3</v>
      </c>
      <c r="S2039">
        <f t="shared" si="382"/>
        <v>-0.3135929455658783</v>
      </c>
      <c r="T2039">
        <v>4.7721039291559603E-3</v>
      </c>
      <c r="U2039">
        <f t="shared" si="383"/>
        <v>-9.700621762876388E-2</v>
      </c>
      <c r="V2039" s="2">
        <f t="shared" si="384"/>
        <v>-0.14275870003426799</v>
      </c>
      <c r="W2039" s="3">
        <f t="shared" si="385"/>
        <v>2.8995814347236859E-2</v>
      </c>
    </row>
    <row r="2040" spans="2:23" x14ac:dyDescent="0.25">
      <c r="B2040">
        <v>7.36640128550709E-3</v>
      </c>
      <c r="C2040">
        <f t="shared" si="374"/>
        <v>-0.1403675808949206</v>
      </c>
      <c r="D2040">
        <v>0</v>
      </c>
      <c r="E2040">
        <f t="shared" si="375"/>
        <v>-0.1909885321506947</v>
      </c>
      <c r="F2040">
        <v>2.7417079096178302E-3</v>
      </c>
      <c r="G2040">
        <f t="shared" si="376"/>
        <v>-0.20530189774447888</v>
      </c>
      <c r="H2040">
        <v>8.2877250254897901E-3</v>
      </c>
      <c r="I2040">
        <f t="shared" si="377"/>
        <v>-0.15743014878252568</v>
      </c>
      <c r="J2040">
        <v>3.7956427410862801E-3</v>
      </c>
      <c r="K2040">
        <f t="shared" si="378"/>
        <v>-0.17691442732721138</v>
      </c>
      <c r="L2040">
        <v>0</v>
      </c>
      <c r="M2040">
        <f t="shared" si="379"/>
        <v>-0.26009665574968655</v>
      </c>
      <c r="N2040">
        <v>0</v>
      </c>
      <c r="O2040">
        <f t="shared" si="380"/>
        <v>-0.20621788547407333</v>
      </c>
      <c r="P2040">
        <v>5.0411272747053603E-3</v>
      </c>
      <c r="Q2040">
        <f t="shared" si="381"/>
        <v>-0.11229755095919078</v>
      </c>
      <c r="R2040">
        <v>4.9166669505115602E-3</v>
      </c>
      <c r="S2040">
        <f t="shared" si="382"/>
        <v>-0.18562201277925661</v>
      </c>
      <c r="T2040">
        <v>1.9914456534386401E-3</v>
      </c>
      <c r="U2040">
        <f t="shared" si="383"/>
        <v>-0.12994424963222037</v>
      </c>
      <c r="V2040" s="2">
        <f t="shared" si="384"/>
        <v>-0.1765180941494259</v>
      </c>
      <c r="W2040" s="3">
        <f t="shared" si="385"/>
        <v>1.3020369937642027E-2</v>
      </c>
    </row>
    <row r="2041" spans="2:23" x14ac:dyDescent="0.25">
      <c r="B2041">
        <v>-1.1034251427047601E-2</v>
      </c>
      <c r="C2041">
        <f t="shared" si="374"/>
        <v>-0.35162425286378801</v>
      </c>
      <c r="D2041">
        <v>-1.73072842903637E-3</v>
      </c>
      <c r="E2041">
        <f t="shared" si="375"/>
        <v>-0.21027727396143769</v>
      </c>
      <c r="F2041">
        <v>3.0405496066281202E-3</v>
      </c>
      <c r="G2041">
        <f t="shared" si="376"/>
        <v>-0.20181637108929668</v>
      </c>
      <c r="H2041">
        <v>-3.43178738139919E-3</v>
      </c>
      <c r="I2041">
        <f t="shared" si="377"/>
        <v>-0.28276702528088982</v>
      </c>
      <c r="J2041">
        <v>-6.2523456886816597E-3</v>
      </c>
      <c r="K2041">
        <f t="shared" si="378"/>
        <v>-0.28719048064194264</v>
      </c>
      <c r="L2041" s="1">
        <v>-2.82820562321211E-4</v>
      </c>
      <c r="M2041">
        <f t="shared" si="379"/>
        <v>-0.26316745563981825</v>
      </c>
      <c r="N2041">
        <v>-2.8037234255053802E-3</v>
      </c>
      <c r="O2041">
        <f t="shared" si="380"/>
        <v>-0.23484060856902378</v>
      </c>
      <c r="P2041">
        <v>8.6746416441520497E-3</v>
      </c>
      <c r="Q2041">
        <f t="shared" si="381"/>
        <v>-7.2226587110201135E-2</v>
      </c>
      <c r="R2041">
        <v>5.9123110547673304E-3</v>
      </c>
      <c r="S2041">
        <f t="shared" si="382"/>
        <v>-0.17418211445379564</v>
      </c>
      <c r="T2041">
        <v>2.7923903838622199E-3</v>
      </c>
      <c r="U2041">
        <f t="shared" si="383"/>
        <v>-0.12045673245181958</v>
      </c>
      <c r="V2041" s="2">
        <f t="shared" si="384"/>
        <v>-0.21985489020620133</v>
      </c>
      <c r="W2041" s="3">
        <f t="shared" si="385"/>
        <v>2.4926484806972956E-2</v>
      </c>
    </row>
    <row r="2042" spans="2:23" x14ac:dyDescent="0.25">
      <c r="B2042">
        <v>1.1460690017550399E-2</v>
      </c>
      <c r="C2042">
        <f t="shared" si="374"/>
        <v>-9.3361323827694145E-2</v>
      </c>
      <c r="D2042">
        <v>1.6264228788644499E-2</v>
      </c>
      <c r="E2042">
        <f t="shared" si="375"/>
        <v>-9.7258310869077092E-3</v>
      </c>
      <c r="F2042">
        <v>8.7107506443658E-3</v>
      </c>
      <c r="G2042">
        <f t="shared" si="376"/>
        <v>-0.13568223701430587</v>
      </c>
      <c r="H2042" s="1">
        <v>3.6266408788691602E-3</v>
      </c>
      <c r="I2042">
        <f t="shared" si="377"/>
        <v>-0.20727912779722127</v>
      </c>
      <c r="J2042">
        <v>2.5615276399677599E-2</v>
      </c>
      <c r="K2042">
        <f t="shared" si="378"/>
        <v>6.2554706366674886E-2</v>
      </c>
      <c r="L2042" s="1">
        <v>1.55830653169674E-2</v>
      </c>
      <c r="M2042">
        <f t="shared" si="379"/>
        <v>-9.0899356690112648E-2</v>
      </c>
      <c r="N2042">
        <v>2.4339365682657099E-2</v>
      </c>
      <c r="O2042">
        <f t="shared" si="380"/>
        <v>4.2258450638094566E-2</v>
      </c>
      <c r="P2042">
        <v>1.2696732333397E-2</v>
      </c>
      <c r="Q2042">
        <f t="shared" si="381"/>
        <v>-2.7870342929271957E-2</v>
      </c>
      <c r="R2042" s="1">
        <v>1.1691960954117901E-2</v>
      </c>
      <c r="S2042">
        <f t="shared" si="382"/>
        <v>-0.10777424147718229</v>
      </c>
      <c r="T2042">
        <v>9.4436224701374607E-3</v>
      </c>
      <c r="U2042">
        <f t="shared" si="383"/>
        <v>-4.1670174163338285E-2</v>
      </c>
      <c r="V2042" s="2">
        <f t="shared" si="384"/>
        <v>-6.0944947798126481E-2</v>
      </c>
      <c r="W2042" s="3">
        <f t="shared" si="385"/>
        <v>2.4724962236375561E-2</v>
      </c>
    </row>
    <row r="2043" spans="2:23" x14ac:dyDescent="0.25">
      <c r="B2043">
        <v>6.9484113604500602E-3</v>
      </c>
      <c r="C2043">
        <f t="shared" si="374"/>
        <v>-0.14516649546950064</v>
      </c>
      <c r="D2043">
        <v>1.6636911362101402E-2</v>
      </c>
      <c r="E2043">
        <f t="shared" si="375"/>
        <v>-5.5723325852531794E-3</v>
      </c>
      <c r="F2043" s="1">
        <v>1.13754830635598E-2</v>
      </c>
      <c r="G2043">
        <f t="shared" si="376"/>
        <v>-0.10460225062368868</v>
      </c>
      <c r="H2043">
        <v>5.1393135432118804E-3</v>
      </c>
      <c r="I2043">
        <f t="shared" si="377"/>
        <v>-0.19110152071505904</v>
      </c>
      <c r="J2043">
        <v>2.4766068653197899E-3</v>
      </c>
      <c r="K2043">
        <f t="shared" si="378"/>
        <v>-0.19139076471322369</v>
      </c>
      <c r="L2043">
        <v>1.53563227943156E-2</v>
      </c>
      <c r="M2043">
        <f t="shared" si="379"/>
        <v>-9.3361274267578398E-2</v>
      </c>
      <c r="N2043">
        <v>1.36882932109195E-2</v>
      </c>
      <c r="O2043">
        <f t="shared" si="380"/>
        <v>-6.6476489209919221E-2</v>
      </c>
      <c r="P2043">
        <v>6.2420828632400501E-3</v>
      </c>
      <c r="Q2043">
        <f t="shared" si="381"/>
        <v>-9.9053225196487418E-2</v>
      </c>
      <c r="R2043">
        <v>1.37157840396751E-2</v>
      </c>
      <c r="S2043">
        <f t="shared" si="382"/>
        <v>-8.4520620802351829E-2</v>
      </c>
      <c r="T2043">
        <v>1.03345970075676E-2</v>
      </c>
      <c r="U2043">
        <f t="shared" si="383"/>
        <v>-3.1116217179692676E-2</v>
      </c>
      <c r="V2043" s="2">
        <f t="shared" si="384"/>
        <v>-0.10123611907627547</v>
      </c>
      <c r="W2043" s="3">
        <f t="shared" si="385"/>
        <v>1.8375972899005357E-2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2015-07-28T16:07:23Z</dcterms:modified>
</cp:coreProperties>
</file>