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E2F4\GCGC\Analysis\"/>
    </mc:Choice>
  </mc:AlternateContent>
  <bookViews>
    <workbookView xWindow="0" yWindow="0" windowWidth="20490" windowHeight="7755"/>
  </bookViews>
  <sheets>
    <sheet name="errors_1" sheetId="1" r:id="rId1"/>
  </sheets>
  <calcPr calcId="0"/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<sst xmlns="http://schemas.openxmlformats.org/spreadsheetml/2006/main" count="3" uniqueCount="3">
  <si>
    <t>P, C</t>
  </si>
  <si>
    <t>-c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</si>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</sst>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sqref="A1:R16"/>
    </sheetView>
  </sheetViews>
  <sheetFormatPr defaultRowHeight="15" x14ac:dyDescent="0.25"/>
  <sheetData>
    <row r="1" spans="1:18" x14ac:dyDescent="0.25">
      <c r="A1" t="s">
        <v>0</v>
      </c>
      <c r="B1">
        <v>5.5803571428571404E-3</v>
      </c>
      <c r="C1">
        <v>7.8125E-3</v>
      </c>
      <c r="D1">
        <v>8.9285714285714298E-3</v>
      </c>
      <c r="E1">
        <v>1.22767857142857E-2</v>
      </c>
      <c r="F1">
        <v>1.5625E-2</v>
      </c>
      <c r="G1">
        <v>1.8973214285714201E-2</v>
      </c>
      <c r="H1">
        <v>2.2321428571428499E-2</v>
      </c>
      <c r="I1">
        <v>2.5669642857142801E-2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1" t="e">
        <f>-p</f>
        <v>#NAME?</v>
      </c>
      <c r="R1" t="s">
        <v>2</v>
      </c>
    </row>
    <row r="2" spans="1:18" x14ac:dyDescent="0.25">
      <c r="A2">
        <v>1.953125E-3</v>
      </c>
      <c r="C2">
        <v>0.78355250713749003</v>
      </c>
      <c r="F2">
        <v>0.77184725438449597</v>
      </c>
      <c r="J2">
        <v>0.75135870002182403</v>
      </c>
      <c r="K2">
        <v>0.728949321872989</v>
      </c>
      <c r="L2">
        <v>0.69956590446712397</v>
      </c>
      <c r="M2">
        <v>0.69387232499943896</v>
      </c>
      <c r="N2">
        <v>0.67025057332030002</v>
      </c>
      <c r="O2">
        <v>0.65259574768916395</v>
      </c>
      <c r="P2">
        <v>5.5803571428571404E-3</v>
      </c>
      <c r="Q2">
        <v>4.4642857142857102E-2</v>
      </c>
      <c r="R2">
        <v>0.79643507263969004</v>
      </c>
    </row>
    <row r="3" spans="1:18" x14ac:dyDescent="0.25">
      <c r="A3">
        <v>3.90625E-3</v>
      </c>
      <c r="C3">
        <v>0.78075576460643403</v>
      </c>
      <c r="F3">
        <v>0.77190259520767002</v>
      </c>
      <c r="J3">
        <v>0.75461773963767897</v>
      </c>
      <c r="K3">
        <v>0.73207853139338497</v>
      </c>
      <c r="L3">
        <v>0.70822286484433195</v>
      </c>
      <c r="M3">
        <v>0.69698483725109295</v>
      </c>
      <c r="N3">
        <v>0.66626807889684803</v>
      </c>
      <c r="O3">
        <v>0.65173251687474498</v>
      </c>
      <c r="P3">
        <v>5.5803571428571404E-3</v>
      </c>
      <c r="Q3">
        <v>7.1428571428571397E-2</v>
      </c>
      <c r="R3">
        <v>0.79904392111200295</v>
      </c>
    </row>
    <row r="4" spans="1:18" x14ac:dyDescent="0.25">
      <c r="A4">
        <v>7.8125E-3</v>
      </c>
      <c r="C4">
        <v>0.78526095279731001</v>
      </c>
      <c r="F4">
        <v>0.77314080455901002</v>
      </c>
      <c r="J4">
        <v>0.76264366105426695</v>
      </c>
      <c r="K4">
        <v>0.72409847958679396</v>
      </c>
      <c r="L4">
        <v>0.70700055280566898</v>
      </c>
      <c r="M4">
        <v>0.68722653645567</v>
      </c>
      <c r="N4">
        <v>0.67489474418898598</v>
      </c>
      <c r="O4">
        <v>0.65278864538092995</v>
      </c>
      <c r="P4">
        <v>8.9285714285714298E-3</v>
      </c>
      <c r="Q4">
        <v>9.8214285714285698E-2</v>
      </c>
      <c r="R4">
        <v>0.79965270130281796</v>
      </c>
    </row>
    <row r="5" spans="1:18" x14ac:dyDescent="0.25">
      <c r="A5">
        <v>1.5625E-2</v>
      </c>
      <c r="C5">
        <v>0.78143433305253995</v>
      </c>
      <c r="F5">
        <v>0.776107680385277</v>
      </c>
      <c r="J5">
        <v>0.76086620903927704</v>
      </c>
      <c r="K5">
        <v>0.73579349468071398</v>
      </c>
      <c r="L5">
        <v>0.707128996362831</v>
      </c>
      <c r="M5">
        <v>0.69374662655672004</v>
      </c>
      <c r="N5">
        <v>0.67333862547634304</v>
      </c>
      <c r="O5">
        <v>0.66916790524841896</v>
      </c>
      <c r="P5">
        <v>1.22767857142857E-2</v>
      </c>
      <c r="Q5">
        <v>7.1428571428571397E-2</v>
      </c>
      <c r="R5">
        <v>0.79359473849472095</v>
      </c>
    </row>
    <row r="6" spans="1:18" x14ac:dyDescent="0.25">
      <c r="A6">
        <v>3.125E-2</v>
      </c>
      <c r="C6">
        <v>0.78605658099491105</v>
      </c>
      <c r="F6">
        <v>0.77787647168456597</v>
      </c>
      <c r="J6">
        <v>0.76189360314115195</v>
      </c>
      <c r="K6">
        <v>0.73562484661885597</v>
      </c>
      <c r="L6">
        <v>0.71402017319158895</v>
      </c>
      <c r="M6">
        <v>0.69039697978247205</v>
      </c>
      <c r="N6">
        <v>0.67925785703512598</v>
      </c>
      <c r="O6">
        <v>0.67505189941616595</v>
      </c>
      <c r="P6">
        <v>1.22767857142857E-2</v>
      </c>
      <c r="Q6">
        <v>9.8214285714285698E-2</v>
      </c>
      <c r="R6">
        <v>0.79596665696415203</v>
      </c>
    </row>
    <row r="7" spans="1:18" x14ac:dyDescent="0.25">
      <c r="A7">
        <v>4.4642857142857102E-2</v>
      </c>
      <c r="B7">
        <v>0.79096016058474905</v>
      </c>
      <c r="D7">
        <v>0.78622302561859003</v>
      </c>
      <c r="E7">
        <v>0.78372050406785099</v>
      </c>
      <c r="G7">
        <v>0.77908650102119004</v>
      </c>
      <c r="H7">
        <v>0.77517854885747794</v>
      </c>
      <c r="I7">
        <v>0.76436103852743698</v>
      </c>
    </row>
    <row r="8" spans="1:18" x14ac:dyDescent="0.25">
      <c r="A8">
        <v>6.25E-2</v>
      </c>
      <c r="C8">
        <v>0.78726291323684605</v>
      </c>
      <c r="F8">
        <v>0.78391333984919698</v>
      </c>
      <c r="J8">
        <v>0.76547164590563099</v>
      </c>
      <c r="K8">
        <v>0.74021980343962301</v>
      </c>
      <c r="L8">
        <v>0.72375569994270195</v>
      </c>
      <c r="M8">
        <v>0.70171067656963204</v>
      </c>
      <c r="N8">
        <v>0.69380799729836695</v>
      </c>
      <c r="O8">
        <v>0.67321037499888003</v>
      </c>
    </row>
    <row r="9" spans="1:18" x14ac:dyDescent="0.25">
      <c r="A9">
        <v>7.1428571428571397E-2</v>
      </c>
      <c r="B9">
        <v>0.78924214854721597</v>
      </c>
      <c r="D9">
        <v>0.78823596204334301</v>
      </c>
      <c r="E9">
        <v>0.78867834339717502</v>
      </c>
      <c r="G9">
        <v>0.77913050682673302</v>
      </c>
      <c r="H9">
        <v>0.77425006176477595</v>
      </c>
      <c r="I9">
        <v>0.76739750079484303</v>
      </c>
    </row>
    <row r="10" spans="1:18" x14ac:dyDescent="0.25">
      <c r="A10">
        <v>9.8214285714285698E-2</v>
      </c>
      <c r="B10">
        <v>0.78650603436127398</v>
      </c>
      <c r="D10">
        <v>0.78923268416774095</v>
      </c>
      <c r="E10">
        <v>0.78859635122912597</v>
      </c>
      <c r="G10">
        <v>0.77878817152906499</v>
      </c>
      <c r="H10">
        <v>0.77976578909751404</v>
      </c>
      <c r="I10">
        <v>0.77665018988962398</v>
      </c>
    </row>
    <row r="11" spans="1:18" x14ac:dyDescent="0.25">
      <c r="A11">
        <v>0.125</v>
      </c>
      <c r="C11">
        <v>0.78736627993493102</v>
      </c>
      <c r="F11">
        <v>0.787586858796119</v>
      </c>
      <c r="J11">
        <v>0.76985336271821703</v>
      </c>
      <c r="K11">
        <v>0.74414048030413604</v>
      </c>
      <c r="L11">
        <v>0.72660781373300598</v>
      </c>
      <c r="M11">
        <v>0.700947835077399</v>
      </c>
      <c r="N11">
        <v>0.67880580123523404</v>
      </c>
      <c r="O11">
        <v>0.66054650966958595</v>
      </c>
    </row>
    <row r="12" spans="1:18" x14ac:dyDescent="0.25">
      <c r="A12">
        <v>0.151785714285714</v>
      </c>
      <c r="B12">
        <v>0.77747931117484603</v>
      </c>
      <c r="D12">
        <v>0.78281796617353205</v>
      </c>
      <c r="E12">
        <v>0.77898067115010805</v>
      </c>
      <c r="G12">
        <v>0.77771836202737099</v>
      </c>
      <c r="H12">
        <v>0.77732093084155796</v>
      </c>
      <c r="I12">
        <v>0.76968412687869203</v>
      </c>
    </row>
    <row r="13" spans="1:18" x14ac:dyDescent="0.25">
      <c r="A13">
        <v>0.17857142857142799</v>
      </c>
      <c r="B13">
        <v>0.77030184997012396</v>
      </c>
      <c r="D13">
        <v>0.77464234444857305</v>
      </c>
      <c r="E13">
        <v>0.772211864816991</v>
      </c>
      <c r="G13">
        <v>0.77325833314641301</v>
      </c>
      <c r="H13">
        <v>0.77242528909449104</v>
      </c>
      <c r="I13">
        <v>0.77311975564789304</v>
      </c>
    </row>
    <row r="14" spans="1:18" x14ac:dyDescent="0.25">
      <c r="A14">
        <v>0.20535714285714199</v>
      </c>
      <c r="B14">
        <v>0.75862596129505</v>
      </c>
      <c r="D14">
        <v>0.76365784035220396</v>
      </c>
      <c r="E14">
        <v>0.76503483966209895</v>
      </c>
      <c r="G14">
        <v>0.76609328426545098</v>
      </c>
      <c r="H14">
        <v>0.76599726716473104</v>
      </c>
      <c r="I14">
        <v>0.76208706275792504</v>
      </c>
    </row>
    <row r="15" spans="1:18" x14ac:dyDescent="0.25">
      <c r="A15">
        <v>0.25</v>
      </c>
      <c r="C15">
        <v>0.74845733337993203</v>
      </c>
      <c r="F15">
        <v>0.74694337146240297</v>
      </c>
      <c r="J15">
        <v>0.74123354523524598</v>
      </c>
      <c r="K15">
        <v>0.74501396317414903</v>
      </c>
      <c r="L15">
        <v>0.74022148324408998</v>
      </c>
      <c r="M15">
        <v>0.737762708333493</v>
      </c>
      <c r="N15">
        <v>0.75242647886899505</v>
      </c>
      <c r="O15">
        <v>0.74123358503950998</v>
      </c>
    </row>
  </sheetData>
  <conditionalFormatting sqref="B2:O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2015-07-27T13:44:30Z</dcterms:created>
  <dcterms:modified xsi:type="dcterms:W3CDTF">2015-07-27T13:46:27Z</dcterms:modified>
</cp:coreProperties>
</file>