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E2F4\GCGG\Analysi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<sst xmlns="http://schemas.openxmlformats.org/spreadsheetml/2006/main" count="4" uniqueCount="4">
  <si>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-c</t>
  </si>
  <si>
    <t>P, C</t>
  </si>
  <si>
    <t>R^2</t>
  </si>
  <si>
    <t>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</si>
</sst>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>
      <selection activeCell="Q2" sqref="Q2"/>
    </sheetView>
  </sheetViews>
  <sheetFormatPr defaultRowHeight="15" x14ac:dyDescent="0.25"/>
  <cols>
    <col min="18" max="18" width="11.28515625" customWidth="1"/>
  </cols>
  <sheetData>
    <row r="1" spans="1:18" x14ac:dyDescent="0.25">
      <c r="A1" t="s">
        <v>1</v>
      </c>
      <c r="B1">
        <v>7.8125E-3</v>
      </c>
      <c r="C1">
        <v>1.5625E-2</v>
      </c>
      <c r="D1">
        <v>3.125E-2</v>
      </c>
      <c r="E1">
        <v>6.25E-2</v>
      </c>
      <c r="F1">
        <v>0.125</v>
      </c>
      <c r="G1">
        <v>0.17857142857142799</v>
      </c>
      <c r="H1">
        <v>0.25</v>
      </c>
      <c r="I1">
        <v>0.28571428571428498</v>
      </c>
      <c r="J1">
        <v>0.39285714285714202</v>
      </c>
      <c r="K1">
        <v>0.5</v>
      </c>
      <c r="L1">
        <v>0.60714285714285698</v>
      </c>
      <c r="M1">
        <v>0.71428571428571397</v>
      </c>
      <c r="N1">
        <v>0.82142857142857095</v>
      </c>
      <c r="O1">
        <v>1</v>
      </c>
      <c r="P1" s="1" t="s">
        <v>0</v>
      </c>
      <c r="Q1" s="1" t="s">
        <v>3</v>
      </c>
      <c r="R1" t="s">
        <v>2</v>
      </c>
    </row>
    <row r="2" spans="1:18" x14ac:dyDescent="0.25">
      <c r="A2" s="3">
        <v>1.953125E-3</v>
      </c>
      <c r="B2">
        <v>0.68985052508081501</v>
      </c>
      <c r="C2">
        <v>0.66821189224877098</v>
      </c>
      <c r="D2">
        <v>0.67438091298467095</v>
      </c>
      <c r="E2">
        <v>0.594109903489487</v>
      </c>
      <c r="F2">
        <v>0.60042462231058302</v>
      </c>
      <c r="H2">
        <v>0.59167769984942098</v>
      </c>
      <c r="K2">
        <v>0.58397331044206402</v>
      </c>
      <c r="O2">
        <v>0.61344087187028595</v>
      </c>
      <c r="P2">
        <v>0.5</v>
      </c>
      <c r="Q2">
        <v>6.25E-2</v>
      </c>
      <c r="R2">
        <v>0.72753438681773897</v>
      </c>
    </row>
    <row r="3" spans="1:18" x14ac:dyDescent="0.25">
      <c r="A3" s="2">
        <v>3.90625E-3</v>
      </c>
      <c r="B3">
        <v>0.67459323155867001</v>
      </c>
      <c r="C3">
        <v>0.68255749430097601</v>
      </c>
      <c r="D3">
        <v>0.64663587471331696</v>
      </c>
      <c r="E3">
        <v>0.63540902381573305</v>
      </c>
      <c r="F3">
        <v>0.60497255735685196</v>
      </c>
      <c r="H3">
        <v>0.62527127710997399</v>
      </c>
      <c r="K3">
        <v>0.58387964016055405</v>
      </c>
      <c r="O3">
        <v>0.60713334625908</v>
      </c>
      <c r="P3">
        <v>1.5625E-2</v>
      </c>
      <c r="Q3">
        <v>6.25E-2</v>
      </c>
      <c r="R3">
        <v>0.75914449776482096</v>
      </c>
    </row>
    <row r="4" spans="1:18" x14ac:dyDescent="0.25">
      <c r="A4" s="2">
        <v>7.8125E-3</v>
      </c>
      <c r="B4">
        <v>0.69497774066638296</v>
      </c>
      <c r="C4">
        <v>0.697643268981053</v>
      </c>
      <c r="D4">
        <v>0.64803409446836102</v>
      </c>
      <c r="E4">
        <v>0.64748963281639105</v>
      </c>
      <c r="F4">
        <v>0.61199830596662397</v>
      </c>
      <c r="H4">
        <v>0.62308312221744599</v>
      </c>
      <c r="K4">
        <v>0.64076646731435705</v>
      </c>
      <c r="O4">
        <v>0.62823204856915904</v>
      </c>
      <c r="P4">
        <v>1</v>
      </c>
      <c r="Q4">
        <v>6.25E-2</v>
      </c>
      <c r="R4">
        <v>0.72753438681773897</v>
      </c>
    </row>
    <row r="5" spans="1:18" x14ac:dyDescent="0.25">
      <c r="A5" s="2">
        <v>1.5625E-2</v>
      </c>
      <c r="B5">
        <v>0.69409547175414599</v>
      </c>
      <c r="C5">
        <v>0.68858773625896397</v>
      </c>
      <c r="D5">
        <v>0.683075121645079</v>
      </c>
      <c r="E5">
        <v>0.64430068945871899</v>
      </c>
      <c r="F5">
        <v>0.65612012296806499</v>
      </c>
      <c r="H5">
        <v>0.64984244451809403</v>
      </c>
      <c r="K5">
        <v>0.65054392460224497</v>
      </c>
      <c r="O5">
        <v>0.63694885031367698</v>
      </c>
      <c r="P5" s="2">
        <v>0.60714285714285698</v>
      </c>
      <c r="Q5" s="2">
        <v>8.9285714285714204E-2</v>
      </c>
      <c r="R5" s="2">
        <v>0.72673160640711199</v>
      </c>
    </row>
    <row r="6" spans="1:18" x14ac:dyDescent="0.25">
      <c r="A6" s="2">
        <v>2.2321428571428499E-2</v>
      </c>
      <c r="G6">
        <v>0.65311600077282606</v>
      </c>
      <c r="I6">
        <v>0.65135644300858697</v>
      </c>
      <c r="J6">
        <v>0.667393461191225</v>
      </c>
      <c r="L6">
        <v>0.66093852987764201</v>
      </c>
      <c r="M6">
        <v>0.65623553072368901</v>
      </c>
      <c r="N6">
        <v>0.65212440385242598</v>
      </c>
      <c r="P6">
        <v>7.8125E-3</v>
      </c>
      <c r="Q6">
        <v>6.25E-2</v>
      </c>
      <c r="R6">
        <v>0.75487341755027904</v>
      </c>
    </row>
    <row r="7" spans="1:18" x14ac:dyDescent="0.25">
      <c r="A7" s="2">
        <v>3.125E-2</v>
      </c>
      <c r="B7">
        <v>0.70541018681533196</v>
      </c>
      <c r="C7">
        <v>0.69969310680262098</v>
      </c>
      <c r="D7">
        <v>0.66274924877286001</v>
      </c>
      <c r="E7">
        <v>0.68895823327480399</v>
      </c>
      <c r="F7">
        <v>0.67640014769018098</v>
      </c>
      <c r="H7">
        <v>0.66067837437819199</v>
      </c>
      <c r="K7">
        <v>0.68268165303293105</v>
      </c>
      <c r="O7">
        <v>0.68120170187708295</v>
      </c>
    </row>
    <row r="8" spans="1:18" x14ac:dyDescent="0.25">
      <c r="A8" s="2">
        <v>3.5714285714285698E-2</v>
      </c>
      <c r="G8">
        <v>0.69230624259440399</v>
      </c>
      <c r="I8">
        <v>0.663033773432116</v>
      </c>
      <c r="J8">
        <v>0.68048208872620697</v>
      </c>
      <c r="L8">
        <v>0.69777900065721898</v>
      </c>
      <c r="M8">
        <v>0.67913558558493103</v>
      </c>
      <c r="N8">
        <v>0.69024890334308997</v>
      </c>
    </row>
    <row r="9" spans="1:18" x14ac:dyDescent="0.25">
      <c r="A9" s="2">
        <v>4.9107142857142801E-2</v>
      </c>
      <c r="G9">
        <v>0.69683359510728304</v>
      </c>
      <c r="I9">
        <v>0.69246929240113697</v>
      </c>
      <c r="J9">
        <v>0.69942102011020801</v>
      </c>
      <c r="L9">
        <v>0.68158472655397195</v>
      </c>
      <c r="M9">
        <v>0.69741748040949303</v>
      </c>
      <c r="N9">
        <v>0.69644623978134701</v>
      </c>
    </row>
    <row r="10" spans="1:18" x14ac:dyDescent="0.25">
      <c r="A10" s="2">
        <v>6.25E-2</v>
      </c>
      <c r="B10">
        <v>0.70973924573228497</v>
      </c>
      <c r="C10">
        <v>0.716401609487474</v>
      </c>
      <c r="D10">
        <v>0.70480638855151201</v>
      </c>
      <c r="E10">
        <v>0.707814104395451</v>
      </c>
      <c r="F10">
        <v>0.707232920391206</v>
      </c>
      <c r="H10">
        <v>0.69294526963476499</v>
      </c>
      <c r="K10">
        <v>0.717336332930818</v>
      </c>
      <c r="O10">
        <v>0.71068329565403798</v>
      </c>
    </row>
    <row r="11" spans="1:18" x14ac:dyDescent="0.25">
      <c r="A11" s="2">
        <v>7.5892857142857095E-2</v>
      </c>
      <c r="G11">
        <v>0.68692315255202596</v>
      </c>
      <c r="I11">
        <v>0.69879133241316205</v>
      </c>
      <c r="J11">
        <v>0.69446309156144703</v>
      </c>
      <c r="L11">
        <v>0.69208884173235696</v>
      </c>
      <c r="M11">
        <v>0.70335712016068996</v>
      </c>
      <c r="N11">
        <v>0.70177460170691797</v>
      </c>
    </row>
    <row r="12" spans="1:18" x14ac:dyDescent="0.25">
      <c r="A12" s="2">
        <v>8.9285714285714204E-2</v>
      </c>
      <c r="G12">
        <v>0.69840473699279204</v>
      </c>
      <c r="I12">
        <v>0.69376129155090804</v>
      </c>
      <c r="J12">
        <v>0.69299569915497405</v>
      </c>
      <c r="L12">
        <v>0.71028430036049806</v>
      </c>
      <c r="M12">
        <v>0.68525152274752499</v>
      </c>
      <c r="N12">
        <v>0.68657751806757505</v>
      </c>
    </row>
    <row r="13" spans="1:18" x14ac:dyDescent="0.25">
      <c r="A13" s="2">
        <v>0.10267857142857099</v>
      </c>
      <c r="G13">
        <v>0.68529720000160199</v>
      </c>
      <c r="I13">
        <v>0.69772658659194597</v>
      </c>
      <c r="J13">
        <v>0.68581619786181103</v>
      </c>
      <c r="L13">
        <v>0.67761179200156296</v>
      </c>
      <c r="M13">
        <v>0.69404337783729197</v>
      </c>
      <c r="N13">
        <v>0.68802465999009199</v>
      </c>
    </row>
    <row r="14" spans="1:18" x14ac:dyDescent="0.25">
      <c r="A14">
        <v>0.125</v>
      </c>
      <c r="B14">
        <v>0.673572045421162</v>
      </c>
      <c r="C14">
        <v>0.68848235627018395</v>
      </c>
      <c r="D14">
        <v>0.68121013663100105</v>
      </c>
      <c r="E14">
        <v>0.66171610810255699</v>
      </c>
      <c r="F14">
        <v>0.67861897019108797</v>
      </c>
      <c r="H14">
        <v>0.69742472024576896</v>
      </c>
      <c r="K14">
        <v>0.681712919023993</v>
      </c>
      <c r="O14">
        <v>0.67827497355435395</v>
      </c>
    </row>
    <row r="15" spans="1:18" x14ac:dyDescent="0.25">
      <c r="A15">
        <v>0.25</v>
      </c>
      <c r="B15">
        <v>0.56688250781054805</v>
      </c>
      <c r="C15">
        <v>0.57696716982993901</v>
      </c>
      <c r="D15">
        <v>0.57045027528775805</v>
      </c>
      <c r="E15">
        <v>0.57625797894586395</v>
      </c>
      <c r="F15">
        <v>0.56209825791395096</v>
      </c>
      <c r="H15">
        <v>0.57994530485823204</v>
      </c>
      <c r="K15">
        <v>0.55878394672149301</v>
      </c>
      <c r="O15">
        <v>0.57319619687835399</v>
      </c>
    </row>
    <row r="16" spans="1:18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3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3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3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</sheetData>
  <conditionalFormatting sqref="B2:O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2015-06-30T13:00:49Z</dcterms:created>
  <dcterms:modified xsi:type="dcterms:W3CDTF">2015-07-27T14:30:23Z</dcterms:modified>
</cp:coreProperties>
</file>