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nwoo\Documents\NCSSM\Research in Computational Science\Research\Data\Actual\Ratio_Intersection\GCGG\Analysis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<sst xmlns="http://schemas.openxmlformats.org/spreadsheetml/2006/main" count="4" uniqueCount="4">
  <si>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P, C</t>
  </si>
  <si>
    <t>-c</t>
  </si>
  <si>
    <t>R^2</t>
  </si>
  <si>
    <t>-p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</si>
</sst>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5"/>
  <sheetViews>
    <sheetView tabSelected="1" workbookViewId="0">
      <selection activeCell="Q2" sqref="Q2"/>
    </sheetView>
  </sheetViews>
  <sheetFormatPr defaultRowHeight="15" x14ac:dyDescent="0.25"/>
  <sheetData>
    <row r="1" spans="1:18" x14ac:dyDescent="0.25">
      <c r="A1" t="s">
        <v>0</v>
      </c>
      <c r="B1">
        <v>5.5803571428571404E-3</v>
      </c>
      <c r="C1">
        <v>7.8125E-3</v>
      </c>
      <c r="D1">
        <v>8.9285714285714298E-3</v>
      </c>
      <c r="E1">
        <v>1.22767857142857E-2</v>
      </c>
      <c r="F1">
        <v>1.5625E-2</v>
      </c>
      <c r="G1">
        <v>1.8973214285714201E-2</v>
      </c>
      <c r="H1">
        <v>2.2321428571428499E-2</v>
      </c>
      <c r="I1">
        <v>2.5669642857142801E-2</v>
      </c>
      <c r="J1">
        <v>3.125E-2</v>
      </c>
      <c r="K1">
        <v>6.25E-2</v>
      </c>
      <c r="L1">
        <v>0.125</v>
      </c>
      <c r="M1">
        <v>0.25</v>
      </c>
      <c r="N1">
        <v>0.5</v>
      </c>
      <c r="O1">
        <v>1</v>
      </c>
      <c r="P1" t="s">
        <v>1</v>
      </c>
      <c r="Q1" s="2" t="s">
        <v>3</v>
      </c>
      <c r="R1" t="s">
        <v>2</v>
      </c>
    </row>
    <row r="2" spans="1:18" x14ac:dyDescent="0.25">
      <c r="A2">
        <v>1.953125E-3</v>
      </c>
      <c r="C2">
        <v>0.74270776564066798</v>
      </c>
      <c r="F2">
        <v>0.73651393802610199</v>
      </c>
      <c r="J2">
        <v>0.73452211547698498</v>
      </c>
      <c r="K2">
        <v>0.71978225131984297</v>
      </c>
      <c r="L2">
        <v>0.72370729899861796</v>
      </c>
      <c r="M2">
        <v>0.72094792295626797</v>
      </c>
      <c r="N2">
        <v>0.70890672660377896</v>
      </c>
      <c r="O2">
        <v>0.69984247960998702</v>
      </c>
      <c r="P2">
        <v>1.8973214285714201E-2</v>
      </c>
      <c r="Q2">
        <v>8.9285714285714298E-3</v>
      </c>
      <c r="R2">
        <v>0.75642679883633601</v>
      </c>
    </row>
    <row r="3" spans="1:18" x14ac:dyDescent="0.25">
      <c r="A3">
        <v>3.90625E-3</v>
      </c>
      <c r="C3">
        <v>0.76769409734391203</v>
      </c>
      <c r="F3">
        <v>0.74844268398492897</v>
      </c>
      <c r="J3">
        <v>0.764407954366494</v>
      </c>
      <c r="K3">
        <v>0.73530969310030103</v>
      </c>
      <c r="L3">
        <v>0.72708290144292298</v>
      </c>
      <c r="M3">
        <v>0.73538890541457302</v>
      </c>
      <c r="N3">
        <v>0.73833751920389001</v>
      </c>
      <c r="O3">
        <v>0.72630592945706196</v>
      </c>
      <c r="P3">
        <v>1.8973214285714201E-2</v>
      </c>
      <c r="Q3">
        <v>1.22767857142857E-2</v>
      </c>
      <c r="R3">
        <v>0.76633102906006201</v>
      </c>
    </row>
    <row r="4" spans="1:18" x14ac:dyDescent="0.25">
      <c r="A4">
        <v>5.5803571428571404E-3</v>
      </c>
      <c r="B4">
        <v>0.76780398619692103</v>
      </c>
      <c r="D4">
        <v>0.76172440086033699</v>
      </c>
      <c r="E4">
        <v>0.75863592384470002</v>
      </c>
      <c r="G4">
        <v>0.76541604000904095</v>
      </c>
      <c r="H4">
        <v>0.74501364758371602</v>
      </c>
      <c r="I4">
        <v>0.75814724583751203</v>
      </c>
      <c r="P4">
        <v>8.9285714285714298E-3</v>
      </c>
      <c r="Q4">
        <v>1.22767857142857E-2</v>
      </c>
      <c r="R4">
        <v>0.76976965893607796</v>
      </c>
    </row>
    <row r="5" spans="1:18" x14ac:dyDescent="0.25">
      <c r="A5">
        <v>7.8125E-3</v>
      </c>
      <c r="C5">
        <v>0.77565334089862603</v>
      </c>
      <c r="F5">
        <v>0.76135301038538905</v>
      </c>
      <c r="J5">
        <v>0.76131251946647405</v>
      </c>
      <c r="K5">
        <v>0.74167479089180699</v>
      </c>
      <c r="L5">
        <v>0.745941534088011</v>
      </c>
      <c r="M5">
        <v>0.74583948410153</v>
      </c>
      <c r="N5">
        <v>0.74991416548362999</v>
      </c>
      <c r="O5">
        <v>0.74016025852098999</v>
      </c>
      <c r="P5">
        <v>1.5625E-2</v>
      </c>
      <c r="Q5">
        <v>1.5625E-2</v>
      </c>
      <c r="R5">
        <v>0.77014211297032398</v>
      </c>
    </row>
    <row r="6" spans="1:18" x14ac:dyDescent="0.25">
      <c r="A6">
        <v>8.9285714285714298E-3</v>
      </c>
      <c r="B6">
        <v>0.775120881518925</v>
      </c>
      <c r="D6">
        <v>0.76456347854138595</v>
      </c>
      <c r="E6">
        <v>0.76419679077283997</v>
      </c>
      <c r="G6">
        <v>0.78805233215727799</v>
      </c>
      <c r="H6">
        <v>0.75562323344617699</v>
      </c>
      <c r="I6">
        <v>0.76888550887085905</v>
      </c>
      <c r="P6">
        <v>7.8125E-3</v>
      </c>
      <c r="Q6">
        <v>7.8125E-3</v>
      </c>
      <c r="R6">
        <v>0.75563584920081905</v>
      </c>
    </row>
    <row r="7" spans="1:18" x14ac:dyDescent="0.25">
      <c r="A7">
        <v>1.22767857142857E-2</v>
      </c>
      <c r="B7">
        <v>0.773992492034143</v>
      </c>
      <c r="D7">
        <v>0.77817870747808704</v>
      </c>
      <c r="E7">
        <v>0.77401167466067999</v>
      </c>
      <c r="G7">
        <v>0.77939671598543503</v>
      </c>
      <c r="H7">
        <v>0.77138793495556002</v>
      </c>
      <c r="I7">
        <v>0.76823347860382396</v>
      </c>
    </row>
    <row r="8" spans="1:18" x14ac:dyDescent="0.25">
      <c r="A8">
        <v>1.5625E-2</v>
      </c>
      <c r="C8">
        <v>0.76708738133255105</v>
      </c>
      <c r="F8">
        <v>0.77698570085348895</v>
      </c>
      <c r="J8">
        <v>0.7490955632863</v>
      </c>
      <c r="K8">
        <v>0.75551903894278605</v>
      </c>
      <c r="L8">
        <v>0.76103882074172502</v>
      </c>
      <c r="M8">
        <v>0.75130459759468904</v>
      </c>
      <c r="N8">
        <v>0.76161463149179598</v>
      </c>
      <c r="O8">
        <v>0.75139946609568797</v>
      </c>
    </row>
    <row r="9" spans="1:18" x14ac:dyDescent="0.25">
      <c r="A9">
        <v>1.8973214285714201E-2</v>
      </c>
      <c r="B9">
        <v>0.76701872847450803</v>
      </c>
      <c r="D9">
        <v>0.75242376386042797</v>
      </c>
      <c r="E9">
        <v>0.75887303439022302</v>
      </c>
      <c r="G9">
        <v>0.75019638467546601</v>
      </c>
      <c r="H9">
        <v>0.77189746813471005</v>
      </c>
      <c r="I9">
        <v>0.76278092989532598</v>
      </c>
    </row>
    <row r="10" spans="1:18" x14ac:dyDescent="0.25">
      <c r="A10">
        <v>2.2321428571428499E-2</v>
      </c>
      <c r="B10">
        <v>0.75966280131470698</v>
      </c>
      <c r="D10">
        <v>0.75688230427755798</v>
      </c>
      <c r="E10">
        <v>0.769041359680806</v>
      </c>
      <c r="G10">
        <v>0.74847775747036505</v>
      </c>
      <c r="H10">
        <v>0.758245699733889</v>
      </c>
      <c r="I10">
        <v>0.74233821482936202</v>
      </c>
    </row>
    <row r="11" spans="1:18" x14ac:dyDescent="0.25">
      <c r="A11">
        <v>2.5669642857142801E-2</v>
      </c>
      <c r="B11">
        <v>0.73775075460761896</v>
      </c>
      <c r="D11">
        <v>0.74988984192386199</v>
      </c>
      <c r="E11">
        <v>0.74973738423922598</v>
      </c>
      <c r="G11">
        <v>0.73496413087618195</v>
      </c>
      <c r="H11">
        <v>0.72813300296808503</v>
      </c>
      <c r="I11">
        <v>0.72790024610969795</v>
      </c>
    </row>
    <row r="12" spans="1:18" x14ac:dyDescent="0.25">
      <c r="A12">
        <v>3.125E-2</v>
      </c>
      <c r="C12">
        <v>0.73015811016210896</v>
      </c>
      <c r="F12">
        <v>0.71712136557600203</v>
      </c>
      <c r="J12">
        <v>0.70099334863503704</v>
      </c>
      <c r="K12">
        <v>0.72889621228929702</v>
      </c>
      <c r="L12">
        <v>0.71799315546470399</v>
      </c>
      <c r="M12">
        <v>0.71729290744851504</v>
      </c>
      <c r="N12">
        <v>0.71322312108184904</v>
      </c>
      <c r="O12">
        <v>0.72442518983636195</v>
      </c>
    </row>
    <row r="13" spans="1:18" x14ac:dyDescent="0.25">
      <c r="A13">
        <v>6.25E-2</v>
      </c>
      <c r="C13">
        <v>0.62001460280102805</v>
      </c>
      <c r="F13">
        <v>0.62087633767415096</v>
      </c>
      <c r="J13">
        <v>0.60010465483504005</v>
      </c>
      <c r="K13">
        <v>0.62946148133957702</v>
      </c>
      <c r="L13">
        <v>0.60301920750169602</v>
      </c>
      <c r="M13">
        <v>0.61612757014354602</v>
      </c>
      <c r="N13">
        <v>0.63903325750003004</v>
      </c>
      <c r="O13">
        <v>0.59722987720817799</v>
      </c>
    </row>
    <row r="14" spans="1:18" x14ac:dyDescent="0.25">
      <c r="A14">
        <v>0.125</v>
      </c>
      <c r="C14">
        <v>0.27950190603158898</v>
      </c>
      <c r="F14">
        <v>0.27893743405389498</v>
      </c>
      <c r="J14">
        <v>0.30529624607315098</v>
      </c>
      <c r="K14">
        <v>0.30266154563721398</v>
      </c>
      <c r="L14">
        <v>0.26027027555735099</v>
      </c>
      <c r="M14">
        <v>0.27619994481702198</v>
      </c>
      <c r="N14">
        <v>0.285699367199579</v>
      </c>
      <c r="O14">
        <v>0.29362906828806601</v>
      </c>
    </row>
    <row r="15" spans="1:18" x14ac:dyDescent="0.25">
      <c r="A15">
        <v>0.25</v>
      </c>
      <c r="C15">
        <v>1.38613586361831E-3</v>
      </c>
      <c r="E15" s="1"/>
      <c r="F15" s="1">
        <v>1.9896321063996699E-5</v>
      </c>
      <c r="I15" s="1"/>
      <c r="J15" s="1">
        <v>4.9974696202549204E-3</v>
      </c>
      <c r="K15" s="1">
        <v>1.6947420151671499E-4</v>
      </c>
      <c r="L15" s="1">
        <v>7.1179740241809702E-4</v>
      </c>
      <c r="M15" s="1">
        <v>3.85815130161968E-5</v>
      </c>
      <c r="N15" s="1">
        <v>8.0507627749975205E-5</v>
      </c>
      <c r="O15" s="1">
        <v>4.1921261945328201E-5</v>
      </c>
    </row>
  </sheetData>
  <conditionalFormatting sqref="B2:O15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2:R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Sunwoo Yim</dc:creator>
  <cp:lastModifiedBy>Sunwoo Yim</cp:lastModifiedBy>
  <dcterms:created xsi:type="dcterms:W3CDTF">2015-07-30T05:09:34Z</dcterms:created>
  <dcterms:modified xsi:type="dcterms:W3CDTF">2015-07-30T15:27:42Z</dcterms:modified>
</cp:coreProperties>
</file>