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E2F4\GCGC\Analysis\"/>
    </mc:Choice>
  </mc:AlternateContent>
  <bookViews>
    <workbookView xWindow="0" yWindow="0" windowWidth="20490" windowHeight="7755"/>
  </bookViews>
  <sheets>
    <sheet name="errors_1" sheetId="1" r:id="rId1"/>
  </sheets>
  <calcPr calcId="0"/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<sst xmlns="http://schemas.openxmlformats.org/spreadsheetml/2006/main" count="3" uniqueCount="3">
  <si>
    <t>P, C</t>
  </si>
  <si>
    <t>-c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</si>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</sst>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sqref="A1:R16"/>
    </sheetView>
  </sheetViews>
  <sheetFormatPr defaultRowHeight="15" x14ac:dyDescent="0.25"/>
  <sheetData>
    <row r="1" spans="1:18" x14ac:dyDescent="0.25">
      <c r="A1" t="s">
        <v>0</v>
      </c>
      <c r="B1">
        <v>2.7901785714285702E-3</v>
      </c>
      <c r="C1">
        <v>4.4642857142857097E-3</v>
      </c>
      <c r="D1">
        <v>6.1383928571428501E-3</v>
      </c>
      <c r="E1">
        <v>7.8125E-3</v>
      </c>
      <c r="F1">
        <v>9.4866071428571404E-3</v>
      </c>
      <c r="G1">
        <v>1.1160714285714199E-2</v>
      </c>
      <c r="H1">
        <v>1.28348214285714E-2</v>
      </c>
      <c r="I1">
        <v>1.5625E-2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t="s">
        <v>1</v>
      </c>
      <c r="Q1" s="1" t="e">
        <f>-p</f>
        <v>#NAME?</v>
      </c>
      <c r="R1" t="s">
        <v>2</v>
      </c>
    </row>
    <row r="2" spans="1:18" x14ac:dyDescent="0.25">
      <c r="A2">
        <v>1.953125E-3</v>
      </c>
      <c r="E2">
        <v>0.78801738193097504</v>
      </c>
      <c r="I2">
        <v>0.78198477483951301</v>
      </c>
      <c r="J2">
        <v>0.76068271418732802</v>
      </c>
      <c r="K2">
        <v>0.72758357395794704</v>
      </c>
      <c r="L2">
        <v>0.70584201854714201</v>
      </c>
      <c r="M2">
        <v>0.67875420035366496</v>
      </c>
      <c r="N2">
        <v>0.658100496184294</v>
      </c>
      <c r="O2">
        <v>0.661267084492421</v>
      </c>
      <c r="P2">
        <v>6.1383928571428501E-3</v>
      </c>
      <c r="Q2">
        <v>4.9107142857142801E-2</v>
      </c>
      <c r="R2">
        <v>0.78693833442480399</v>
      </c>
    </row>
    <row r="3" spans="1:18" x14ac:dyDescent="0.25">
      <c r="A3">
        <v>3.90625E-3</v>
      </c>
      <c r="E3">
        <v>0.78600213691300702</v>
      </c>
      <c r="I3">
        <v>0.77669613941319204</v>
      </c>
      <c r="J3">
        <v>0.75945390571426197</v>
      </c>
      <c r="K3">
        <v>0.741768217800434</v>
      </c>
      <c r="L3">
        <v>0.70958888064970604</v>
      </c>
      <c r="M3">
        <v>0.68754300972002202</v>
      </c>
      <c r="N3">
        <v>0.68329359372866105</v>
      </c>
      <c r="O3">
        <v>0.65856227150053004</v>
      </c>
      <c r="P3">
        <v>6.1383928571428501E-3</v>
      </c>
      <c r="Q3">
        <v>2.2321428571428499E-2</v>
      </c>
      <c r="R3">
        <v>0.78248077508825198</v>
      </c>
    </row>
    <row r="4" spans="1:18" x14ac:dyDescent="0.25">
      <c r="A4">
        <v>7.8125E-3</v>
      </c>
      <c r="E4">
        <v>0.78803144461830499</v>
      </c>
      <c r="I4">
        <v>0.78113091890521602</v>
      </c>
      <c r="J4">
        <v>0.75401802794918504</v>
      </c>
      <c r="K4">
        <v>0.73950081038831506</v>
      </c>
      <c r="L4">
        <v>0.71781712627528604</v>
      </c>
      <c r="M4">
        <v>0.69127589601362105</v>
      </c>
      <c r="N4">
        <v>0.67021473417228505</v>
      </c>
      <c r="O4">
        <v>0.67093376551075201</v>
      </c>
      <c r="P4">
        <v>7.8125E-3</v>
      </c>
      <c r="Q4">
        <v>6.25E-2</v>
      </c>
      <c r="R4">
        <v>0.78848844706386001</v>
      </c>
    </row>
    <row r="5" spans="1:18" x14ac:dyDescent="0.25">
      <c r="A5">
        <v>1.5625E-2</v>
      </c>
      <c r="E5">
        <v>0.78792305242501304</v>
      </c>
      <c r="I5">
        <v>0.77846808037055304</v>
      </c>
      <c r="J5">
        <v>0.758735772103317</v>
      </c>
      <c r="K5">
        <v>0.74181115297283795</v>
      </c>
      <c r="L5">
        <v>0.71101780941261405</v>
      </c>
      <c r="M5">
        <v>0.68969242773911399</v>
      </c>
      <c r="N5">
        <v>0.67061904318218901</v>
      </c>
      <c r="O5">
        <v>0.66125356916433098</v>
      </c>
      <c r="P5">
        <v>9.4866071428571404E-3</v>
      </c>
      <c r="Q5">
        <v>8.9285714285714204E-2</v>
      </c>
      <c r="R5">
        <v>0.78758233344781103</v>
      </c>
    </row>
    <row r="6" spans="1:18" x14ac:dyDescent="0.25">
      <c r="A6">
        <v>2.2321428571428499E-2</v>
      </c>
      <c r="B6">
        <v>0.78093913095433098</v>
      </c>
      <c r="C6">
        <v>0.78966127895189497</v>
      </c>
      <c r="D6">
        <v>0.79118110189527402</v>
      </c>
      <c r="F6">
        <v>0.78827447010527196</v>
      </c>
      <c r="G6">
        <v>0.78789975885377705</v>
      </c>
      <c r="H6">
        <v>0.78397490036400497</v>
      </c>
      <c r="P6">
        <v>6.1383928571428501E-3</v>
      </c>
      <c r="Q6">
        <v>3.5714285714285698E-2</v>
      </c>
      <c r="R6">
        <v>0.78415073797306301</v>
      </c>
    </row>
    <row r="7" spans="1:18" x14ac:dyDescent="0.25">
      <c r="A7">
        <v>3.125E-2</v>
      </c>
      <c r="E7">
        <v>0.78971426931756805</v>
      </c>
      <c r="I7">
        <v>0.78215508549368196</v>
      </c>
      <c r="J7">
        <v>0.77068512957595003</v>
      </c>
      <c r="K7">
        <v>0.74046840685890203</v>
      </c>
      <c r="L7">
        <v>0.72901839807550795</v>
      </c>
      <c r="M7">
        <v>0.69574526708743001</v>
      </c>
      <c r="N7">
        <v>0.68299305328027504</v>
      </c>
      <c r="O7">
        <v>0.67178797435273696</v>
      </c>
    </row>
    <row r="8" spans="1:18" x14ac:dyDescent="0.25">
      <c r="A8">
        <v>3.5714285714285698E-2</v>
      </c>
      <c r="B8">
        <v>0.77959429596372198</v>
      </c>
      <c r="C8">
        <v>0.78979607497443305</v>
      </c>
      <c r="D8">
        <v>0.79052481064335201</v>
      </c>
      <c r="F8">
        <v>0.78966246701040599</v>
      </c>
      <c r="G8">
        <v>0.78250560254717705</v>
      </c>
      <c r="H8">
        <v>0.78472003986149896</v>
      </c>
    </row>
    <row r="9" spans="1:18" x14ac:dyDescent="0.25">
      <c r="A9">
        <v>4.9107142857142801E-2</v>
      </c>
      <c r="B9">
        <v>0.77995474407379595</v>
      </c>
      <c r="C9">
        <v>0.78949743041129605</v>
      </c>
      <c r="D9">
        <v>0.79226760558077503</v>
      </c>
      <c r="F9">
        <v>0.78615860020821604</v>
      </c>
      <c r="G9">
        <v>0.78067174592989097</v>
      </c>
      <c r="H9">
        <v>0.78229251700599201</v>
      </c>
    </row>
    <row r="10" spans="1:18" x14ac:dyDescent="0.25">
      <c r="A10">
        <v>6.25E-2</v>
      </c>
      <c r="E10">
        <v>0.79116187909441804</v>
      </c>
      <c r="I10">
        <v>0.78405125086376404</v>
      </c>
      <c r="J10">
        <v>0.76395800440110195</v>
      </c>
      <c r="K10">
        <v>0.74542009422128097</v>
      </c>
      <c r="L10">
        <v>0.73101617029335197</v>
      </c>
      <c r="M10">
        <v>0.70416960635650905</v>
      </c>
      <c r="N10">
        <v>0.69659964683076103</v>
      </c>
      <c r="O10">
        <v>0.67379450640308802</v>
      </c>
    </row>
    <row r="11" spans="1:18" x14ac:dyDescent="0.25">
      <c r="A11">
        <v>7.5892857142857095E-2</v>
      </c>
      <c r="B11">
        <v>0.77956887480013703</v>
      </c>
      <c r="C11">
        <v>0.78762233927515601</v>
      </c>
      <c r="D11">
        <v>0.78730072414250896</v>
      </c>
      <c r="F11">
        <v>0.78428091855981397</v>
      </c>
      <c r="G11">
        <v>0.78082399790501</v>
      </c>
      <c r="H11">
        <v>0.781846865972598</v>
      </c>
    </row>
    <row r="12" spans="1:18" x14ac:dyDescent="0.25">
      <c r="A12">
        <v>8.9285714285714204E-2</v>
      </c>
      <c r="B12">
        <v>0.77732767694099503</v>
      </c>
      <c r="C12">
        <v>0.78769522768710798</v>
      </c>
      <c r="D12">
        <v>0.78967561594777202</v>
      </c>
      <c r="F12">
        <v>0.79086658677826904</v>
      </c>
      <c r="G12">
        <v>0.78622485144212595</v>
      </c>
      <c r="H12">
        <v>0.78519624421319101</v>
      </c>
    </row>
    <row r="13" spans="1:18" x14ac:dyDescent="0.25">
      <c r="A13">
        <v>0.10267857142857099</v>
      </c>
      <c r="B13">
        <v>0.77849104737560904</v>
      </c>
      <c r="C13">
        <v>0.78789311500313097</v>
      </c>
      <c r="D13">
        <v>0.78993302118167896</v>
      </c>
      <c r="F13">
        <v>0.78787372548785395</v>
      </c>
      <c r="G13">
        <v>0.78912908837158302</v>
      </c>
      <c r="H13">
        <v>0.78344193697159004</v>
      </c>
    </row>
    <row r="14" spans="1:18" x14ac:dyDescent="0.25">
      <c r="A14">
        <v>0.125</v>
      </c>
      <c r="E14">
        <v>0.78594702994413601</v>
      </c>
      <c r="I14">
        <v>0.77786825805041904</v>
      </c>
      <c r="J14">
        <v>0.77321576097312605</v>
      </c>
      <c r="K14">
        <v>0.74595950629956198</v>
      </c>
      <c r="L14">
        <v>0.71931763894206202</v>
      </c>
      <c r="M14">
        <v>0.68760773862472602</v>
      </c>
      <c r="N14">
        <v>0.66193244484522196</v>
      </c>
      <c r="O14">
        <v>0.64552820664928801</v>
      </c>
    </row>
    <row r="15" spans="1:18" x14ac:dyDescent="0.25">
      <c r="A15">
        <v>0.25</v>
      </c>
      <c r="E15">
        <v>0.76332554372027805</v>
      </c>
      <c r="I15">
        <v>0.753908342877465</v>
      </c>
      <c r="J15">
        <v>0.747308278167921</v>
      </c>
      <c r="K15">
        <v>0.74990539271078804</v>
      </c>
      <c r="L15">
        <v>0.75323172616259104</v>
      </c>
      <c r="M15">
        <v>0.74044806366507299</v>
      </c>
      <c r="N15">
        <v>0.73738872847265602</v>
      </c>
      <c r="O15">
        <v>0.74260812543780397</v>
      </c>
    </row>
  </sheetData>
  <conditionalFormatting sqref="B2:O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2015-07-27T13:44:30Z</dcterms:created>
  <dcterms:modified xsi:type="dcterms:W3CDTF">2015-07-27T13:47:38Z</dcterms:modified>
</cp:coreProperties>
</file>