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旅程驗收主表'!$A$1:$U$20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45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global，掛在《模組功能 BOM》的跨旅程地板 E-GLB 底下，並在《整合測試計畫》③ 獨立成段。</t>
        </is>
      </c>
    </row>
    <row r="8" ht="45" customHeight="1">
      <c r="A8" s="1" t="inlineStr">
        <is>
          <t>② 的「Plane Feature」欄是什麼（2026-08-05 新增）</t>
        </is>
      </c>
      <c r="B8" s="2" t="inlineStr">
        <is>
          <t>旅程在 Plane 從「樹外的獨立卡」改成拆解樹上的 Feature，掛在自己那條價值線 Epic 底下。這欄標明它的位置。意義在覆蓋率：數字現在沿 需求 → 旅程 → 價值線 往上加總，「哪幾條客戶旅程跑得通」才第一次有載體答得出來。旅程既有的驗收契約不受影響。</t>
        </is>
      </c>
    </row>
    <row r="9" ht="15" customHeight="1">
      <c r="A9" s="1" t="inlineStr"/>
      <c r="B9" s="2" t="inlineStr"/>
    </row>
    <row r="10" ht="30" customHeight="1">
      <c r="A10" s="1" t="inlineStr">
        <is>
          <t>Plane 詞彙對照</t>
        </is>
      </c>
      <c r="B10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1" ht="60" customHeight="1">
      <c r="A11" s="1" t="inlineStr">
        <is>
          <t xml:space="preserve">  旅程 SC</t>
        </is>
      </c>
      <c r="B11" s="2" t="inlineStr">
        <is>
          <t>Plane 的 Feature（level 1），**在拆解樹上**（2026-08-05 形狀變更）。舊版讓它留在樹外，理由是「一張卡只有一個 parent，而旅程橫跨多個子系統」；Epic 換成價值線之後這個理由消失了——旅程本來就只屬於一條價值線。覆蓋率因此沿 Story → SC → 價值線 roll-up，管理層才答得出「哪幾條旅程跑得通」。它既有的「直接持有驗收契約」不變，與 parent 鏈並存。</t>
        </is>
      </c>
    </row>
    <row r="12" ht="30" customHeight="1">
      <c r="A12" s="1" t="inlineStr">
        <is>
          <t xml:space="preserve">  分線 L1-CUS…</t>
        </is>
      </c>
      <c r="B12" s="2" t="inlineStr">
        <is>
          <t>Plane 的 Epic（E-CUS…E-PLT，level 0，is_epic=true）。⚠️ 2026-08-05 前寫的是「Plane 的 Module」，已作廢——Module 現在是 7 個子系統。</t>
        </is>
      </c>
    </row>
    <row r="13" ht="30" customHeight="1">
      <c r="A13" s="1" t="inlineStr">
        <is>
          <t xml:space="preserve">  關鍵需求 / 支援需求</t>
        </is>
      </c>
      <c r="B13" s="2" t="inlineStr">
        <is>
          <t>Plane 需求卡上的 essential_for / supporting_for 兩個欄位。邊的屬性在 Plane 掛不上關聯（relation 不能帶屬性），所以降維成節點屬性。</t>
        </is>
      </c>
    </row>
    <row r="14" ht="30" customHeight="1">
      <c r="A14" s="1" t="inlineStr">
        <is>
          <t xml:space="preserve">  TC＝驗的單位</t>
        </is>
      </c>
      <c r="B14" s="2" t="inlineStr">
        <is>
          <t>Plane 的 Test Case。守則把 FR／驗收條件／BDD／測試案例壓成「同一個物件」——一列一個測試案例，回答 FR／NFR 的單一性質『對不對』。</t>
        </is>
      </c>
    </row>
    <row r="15" ht="45" customHeight="1">
      <c r="A15" s="1" t="inlineStr">
        <is>
          <t xml:space="preserve">  SC＝簽核的單位</t>
        </is>
      </c>
      <c r="B15" s="2" t="inlineStr">
        <is>
          <t>一列一條服務旅程；在驗收執行映射上，每條 SC 各有一個 Plane Test Run（19 條 SC＝19 條 run），內容是該 SC 獨立宣告的 TC 集合，回答整條旅程『順不順』。建立 run 時把每張案例釘在當時的版本，所以舊紀錄不會被日後改版影響。</t>
        </is>
      </c>
    </row>
    <row r="16" ht="45" customHeight="1">
      <c r="A16" s="1" t="inlineStr">
        <is>
          <t xml:space="preserve">  UAT＝執行的單位</t>
        </is>
      </c>
      <c r="B16" s="2" t="inlineStr">
        <is>
          <t>22_UAT_Report §4 的 UAT-01…UAT-09 是走查路線：一支走查分組 1–4 條 SC（UAT-01＝SC-01/02/03、UAT-02＝SC-04–07）。它不是 SC 的父層，也不產生另一個簽核狀態；它只回答『UAT 當天走哪條路線』。Plane 沒有對應物件，只寫進 Test Run 名稱當註記。</t>
        </is>
      </c>
    </row>
    <row r="17" ht="45" customHeight="1">
      <c r="A17" s="1" t="inlineStr">
        <is>
          <t xml:space="preserve">  標「不走 UAT 走查」的旅程</t>
        </is>
      </c>
      <c r="B17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8" ht="30" customHeight="1">
      <c r="A18" s="1" t="inlineStr">
        <is>
          <t xml:space="preserve">  驗收狀態</t>
        </is>
      </c>
      <c r="B18" s="2" t="inlineStr">
        <is>
          <t>Plane 的 SC 卡 state。這是四個狀態軸裡的軸④，「只有人能推進」——測試全綠、閘門 ready 都不等於驗收通過。</t>
        </is>
      </c>
    </row>
    <row r="19" ht="15" customHeight="1">
      <c r="A19" s="1" t="inlineStr"/>
      <c r="B19" s="2" t="inlineStr"/>
    </row>
    <row r="20" ht="15" customHeight="1">
      <c r="A20" s="1" t="inlineStr">
        <is>
          <t>黃色欄位</t>
        </is>
      </c>
      <c r="B20" s="2" t="inlineStr">
        <is>
          <t>只有人能填。系統不會、也不該幫你填。</t>
        </is>
      </c>
    </row>
    <row r="21" ht="15" customHeight="1">
      <c r="A21" s="1" t="inlineStr">
        <is>
          <t>灰色欄位</t>
        </is>
      </c>
      <c r="B21" s="2" t="inlineStr">
        <is>
          <t>生成欄，手改會在下次重跑被覆蓋。要改請改上游 Markdown 或 _relations/*.yaml。</t>
        </is>
      </c>
    </row>
    <row r="22" ht="15" customHeight="1">
      <c r="A22" s="1" t="inlineStr">
        <is>
          <t>白色欄位</t>
        </is>
      </c>
      <c r="B22" s="2" t="inlineStr">
        <is>
          <t>正典敘述，同樣改上游。</t>
        </is>
      </c>
    </row>
    <row r="23" ht="15" customHeight="1">
      <c r="A23" s="1" t="inlineStr"/>
      <c r="B23" s="2" t="inlineStr"/>
    </row>
    <row r="24" ht="30" customHeight="1">
      <c r="A24" s="1" t="inlineStr">
        <is>
          <t>四個狀態軸不得互推</t>
        </is>
      </c>
      <c r="B24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5" ht="30" customHeight="1">
      <c r="A25" s="1" t="inlineStr">
        <is>
          <t>怎麼重生</t>
        </is>
      </c>
      <c r="B25" s="2" t="inlineStr">
        <is>
          <t>改上游正典 → 在 規格統控整理/ 跑 python3 _build_workbooks.py。xlsx 是單向快照，永遠不要直接改 xlsx 再往回抄。</t>
        </is>
      </c>
    </row>
    <row r="26" ht="15" customHeight="1">
      <c r="A26" s="1" t="inlineStr"/>
      <c r="B26" s="2" t="inlineStr"/>
    </row>
    <row r="27" ht="15" customHeight="1">
      <c r="A27" s="1" t="inlineStr">
        <is>
          <t>RACI</t>
        </is>
      </c>
      <c r="B27" s="2" t="inlineStr"/>
    </row>
    <row r="28" ht="15" customHeight="1">
      <c r="A28" s="1" t="inlineStr">
        <is>
          <t xml:space="preserve">  旅程敘述</t>
        </is>
      </c>
      <c r="B28" s="2" t="inlineStr">
        <is>
          <t>R: BA　A: PM　來源: 28_Scenarios.md</t>
        </is>
      </c>
    </row>
    <row r="29" ht="15" customHeight="1">
      <c r="A29" s="1" t="inlineStr">
        <is>
          <t xml:space="preserve">  旅程需要哪些需求</t>
        </is>
      </c>
      <c r="B29" s="2" t="inlineStr">
        <is>
          <t>R: SA　A: 架構師　來源: _relations/sc_requires_rq.yaml</t>
        </is>
      </c>
    </row>
    <row r="30" ht="15" customHeight="1">
      <c r="A30" s="1" t="inlineStr">
        <is>
          <t xml:space="preserve">  工程證據</t>
        </is>
      </c>
      <c r="B30" s="2" t="inlineStr">
        <is>
          <t>R: RD　A: 架構師　來源: _spec_data.py codebase 掃描</t>
        </is>
      </c>
    </row>
    <row r="31" ht="30" customHeight="1">
      <c r="A31" s="1" t="inlineStr">
        <is>
          <t xml:space="preserve">  驗收契約覆蓋 / 驗收腳本</t>
        </is>
      </c>
      <c r="B31" s="2" t="inlineStr">
        <is>
          <t>R: QA　A: QA Lead　來源: _relations/rq_verified_by_tc.yaml、sc_verified_by_tc.yaml</t>
        </is>
      </c>
    </row>
    <row r="32" ht="15" customHeight="1">
      <c r="A32" s="1" t="inlineStr">
        <is>
          <t xml:space="preserve">  驗收狀態（黃）</t>
        </is>
      </c>
      <c r="B32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30" customWidth="1" min="19" max="19"/>
    <col width="14" customWidth="1" min="20" max="20"/>
    <col width="22" customWidth="1" min="21" max="2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Feature</t>
        </is>
      </c>
      <c r="T1" s="3" t="inlineStr">
        <is>
          <t>Plane 驗收狀態</t>
        </is>
      </c>
      <c r="U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Feature SC-01 ⊂ E-CUS 終端客戶價值線</t>
        </is>
      </c>
      <c r="T2" s="5" t="inlineStr">
        <is>
          <t>Backlog</t>
        </is>
      </c>
      <c r="U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Feature SC-02 ⊂ E-CUS 終端客戶價值線</t>
        </is>
      </c>
      <c r="T3" s="5" t="inlineStr">
        <is>
          <t>Backlog</t>
        </is>
      </c>
      <c r="U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Feature SC-03 ⊂ E-CUS 終端客戶價值線</t>
        </is>
      </c>
      <c r="T4" s="5" t="inlineStr">
        <is>
          <t>Backlog</t>
        </is>
      </c>
      <c r="U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Feature SC-04 ⊂ E-CUS 終端客戶價值線</t>
        </is>
      </c>
      <c r="T5" s="5" t="inlineStr">
        <is>
          <t>Backlog</t>
        </is>
      </c>
      <c r="U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Feature SC-05 ⊂ E-CUS 終端客戶價值線</t>
        </is>
      </c>
      <c r="T6" s="5" t="inlineStr">
        <is>
          <t>Backlog</t>
        </is>
      </c>
      <c r="U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Feature SC-06 ⊂ E-CUS 終端客戶價值線</t>
        </is>
      </c>
      <c r="T7" s="5" t="inlineStr">
        <is>
          <t>Backlog</t>
        </is>
      </c>
      <c r="U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Feature SC-07 ⊂ E-CUS 終端客戶價值線</t>
        </is>
      </c>
      <c r="T8" s="5" t="inlineStr">
        <is>
          <t>Backlog</t>
        </is>
      </c>
      <c r="U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Feature SC-08 ⊂ E-CUS 終端客戶價值線</t>
        </is>
      </c>
      <c r="T9" s="5" t="inlineStr">
        <is>
          <t>Backlog</t>
        </is>
      </c>
      <c r="U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Feature SC-09 ⊂ E-CUS 終端客戶價值線</t>
        </is>
      </c>
      <c r="T10" s="5" t="inlineStr">
        <is>
          <t>Backlog</t>
        </is>
      </c>
      <c r="U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Feature SC-10 ⊂ E-OPS 品牌營運價值線</t>
        </is>
      </c>
      <c r="T11" s="5" t="inlineStr">
        <is>
          <t>Backlog</t>
        </is>
      </c>
      <c r="U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Feature SC-11 ⊂ E-OPS 品牌營運價值線</t>
        </is>
      </c>
      <c r="T12" s="5" t="inlineStr">
        <is>
          <t>Backlog</t>
        </is>
      </c>
      <c r="U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Feature SC-12 ⊂ E-TEC 簽約師傅價值線</t>
        </is>
      </c>
      <c r="T13" s="5" t="inlineStr">
        <is>
          <t>Backlog</t>
        </is>
      </c>
      <c r="U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Feature SC-13 ⊂ E-TEC 簽約師傅價值線</t>
        </is>
      </c>
      <c r="T14" s="5" t="inlineStr">
        <is>
          <t>Backlog</t>
        </is>
      </c>
      <c r="U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Feature SC-14 ⊂ E-TEC 簽約師傅價值線</t>
        </is>
      </c>
      <c r="T15" s="5" t="inlineStr">
        <is>
          <t>Backlog</t>
        </is>
      </c>
      <c r="U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Feature SC-15 ⊂ E-KNW 知識治理價值線</t>
        </is>
      </c>
      <c r="T16" s="5" t="inlineStr">
        <is>
          <t>Backlog</t>
        </is>
      </c>
      <c r="U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Feature SC-16 ⊂ E-KNW 知識治理價值線</t>
        </is>
      </c>
      <c r="T17" s="5" t="inlineStr">
        <is>
          <t>Backlog</t>
        </is>
      </c>
      <c r="U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Feature SC-17 ⊂ E-PLT 平台治理價值線</t>
        </is>
      </c>
      <c r="T18" s="5" t="inlineStr">
        <is>
          <t>Backlog</t>
        </is>
      </c>
      <c r="U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Feature SC-18 ⊂ E-PLT 平台治理價值線</t>
        </is>
      </c>
      <c r="T19" s="5" t="inlineStr">
        <is>
          <t>Backlog</t>
        </is>
      </c>
      <c r="U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Feature SC-19 ⊂ E-PLT 平台治理價值線</t>
        </is>
      </c>
      <c r="T20" s="5" t="inlineStr">
        <is>
          <t>Backlog</t>
        </is>
      </c>
      <c r="U20" s="5" t="inlineStr">
        <is>
          <t>active {"blocked": 0, "failed": 0, "open": 7, "passed": 0, "skipped": 0, "total": 7}</t>
        </is>
      </c>
    </row>
  </sheetData>
  <autoFilter ref="A1:U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2026-08-06T06:02:45Z</dcterms:created>
  <dcterms:modified xmlns:dcterms="http://purl.org/dc/terms/" xmlns:xsi="http://www.w3.org/2001/XMLSchema-instance" xsi:type="dcterms:W3CDTF">2026-08-06T06:02:45Z</dcterms:modified>
</cp:coreProperties>
</file>