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缺口與決策清單'!$A$1:$K$193</definedName>
    <definedName name="_xlnm._FilterDatabase" localSheetId="2" hidden="1">'③ 里程碑與已定案決策'!$A$1:$G$76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是機器算出來的缺口，按規則分群，每列都有責任角色。你要做的是在黃色欄填「決策」「期限」「負責人」——沒有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6" customHeight="1">
      <c r="A2" s="4" t="inlineStr">
        <is>
          <t>V9</t>
        </is>
      </c>
      <c r="B2" s="4" t="inlineStr">
        <is>
          <t>驗收覆蓋缺口：宣告需要，腳本沒跑到</t>
        </is>
      </c>
      <c r="C2" s="4" t="inlineStr">
        <is>
          <t>SC-01 × FR-AGT-06</t>
        </is>
      </c>
      <c r="D2" s="4" t="inlineStr">
        <is>
          <t>宣告需要但驗收腳本沒跑到任何驗證它的案例（['TC-SEC-MEM-01']）</t>
        </is>
      </c>
      <c r="E2" s="5" t="inlineStr">
        <is>
          <t>SC-01</t>
        </is>
      </c>
      <c r="F2" s="6" t="inlineStr">
        <is>
          <t>P0</t>
        </is>
      </c>
      <c r="G2" s="5" t="inlineStr">
        <is>
          <t>QA</t>
        </is>
      </c>
      <c r="H2" s="7" t="inlineStr"/>
      <c r="I2" s="7" t="inlineStr"/>
      <c r="J2" s="7" t="inlineStr"/>
      <c r="K2" s="7" t="inlineStr"/>
    </row>
    <row r="3" ht="26" customHeight="1">
      <c r="A3" s="4" t="inlineStr">
        <is>
          <t>V9</t>
        </is>
      </c>
      <c r="B3" s="4" t="inlineStr">
        <is>
          <t>驗收覆蓋缺口：宣告需要，腳本沒跑到</t>
        </is>
      </c>
      <c r="C3" s="4" t="inlineStr">
        <is>
          <t>SC-01 × FR-AGT-08</t>
        </is>
      </c>
      <c r="D3" s="4" t="inlineStr">
        <is>
          <t>宣告需要但驗收腳本沒跑到任何驗證它的案例（['TC-SEC-TOOL-01']）</t>
        </is>
      </c>
      <c r="E3" s="5" t="inlineStr">
        <is>
          <t>SC-01</t>
        </is>
      </c>
      <c r="F3" s="6" t="inlineStr">
        <is>
          <t>P0</t>
        </is>
      </c>
      <c r="G3" s="5" t="inlineStr">
        <is>
          <t>QA</t>
        </is>
      </c>
      <c r="H3" s="7" t="inlineStr"/>
      <c r="I3" s="7" t="inlineStr"/>
      <c r="J3" s="7" t="inlineStr"/>
      <c r="K3" s="7" t="inlineStr"/>
    </row>
    <row r="4" ht="26" customHeight="1">
      <c r="A4" s="4" t="inlineStr">
        <is>
          <t>V9</t>
        </is>
      </c>
      <c r="B4" s="4" t="inlineStr">
        <is>
          <t>驗收覆蓋缺口：宣告需要，腳本沒跑到</t>
        </is>
      </c>
      <c r="C4" s="4" t="inlineStr">
        <is>
          <t>SC-01 × FR-AGT-10</t>
        </is>
      </c>
      <c r="D4" s="4" t="inlineStr">
        <is>
          <t>宣告需要但驗收腳本沒跑到任何驗證它的案例（['TC-CS-AI-08', 'TC-CS-AI-09', 'TC-EXC-01']）</t>
        </is>
      </c>
      <c r="E4" s="5" t="inlineStr">
        <is>
          <t>SC-01</t>
        </is>
      </c>
      <c r="F4" s="6" t="inlineStr">
        <is>
          <t>P0</t>
        </is>
      </c>
      <c r="G4" s="5" t="inlineStr">
        <is>
          <t>QA</t>
        </is>
      </c>
      <c r="H4" s="7" t="inlineStr"/>
      <c r="I4" s="7" t="inlineStr"/>
      <c r="J4" s="7" t="inlineStr"/>
      <c r="K4" s="7" t="inlineStr"/>
    </row>
    <row r="5" ht="26" customHeight="1">
      <c r="A5" s="4" t="inlineStr">
        <is>
          <t>V9</t>
        </is>
      </c>
      <c r="B5" s="4" t="inlineStr">
        <is>
          <t>驗收覆蓋缺口：宣告需要，腳本沒跑到</t>
        </is>
      </c>
      <c r="C5" s="4" t="inlineStr">
        <is>
          <t>SC-01 × NFR-Perf-001</t>
        </is>
      </c>
      <c r="D5" s="4" t="inlineStr">
        <is>
          <t>宣告需要但驗收腳本沒跑到任何驗證它的案例（['TC-PERF-01', 'TC-PERF-02']）</t>
        </is>
      </c>
      <c r="E5" s="5" t="inlineStr">
        <is>
          <t>SC-01</t>
        </is>
      </c>
      <c r="F5" s="6" t="inlineStr">
        <is>
          <t>P0</t>
        </is>
      </c>
      <c r="G5" s="5" t="inlineStr">
        <is>
          <t>QA</t>
        </is>
      </c>
      <c r="H5" s="7" t="inlineStr"/>
      <c r="I5" s="7" t="inlineStr"/>
      <c r="J5" s="7" t="inlineStr"/>
      <c r="K5" s="7" t="inlineStr"/>
    </row>
    <row r="6" ht="26" customHeight="1">
      <c r="A6" s="4" t="inlineStr">
        <is>
          <t>V9</t>
        </is>
      </c>
      <c r="B6" s="4" t="inlineStr">
        <is>
          <t>驗收覆蓋缺口：宣告需要，腳本沒跑到</t>
        </is>
      </c>
      <c r="C6" s="4" t="inlineStr">
        <is>
          <t>SC-02 × FR-AGT-06</t>
        </is>
      </c>
      <c r="D6" s="4" t="inlineStr">
        <is>
          <t>宣告需要但驗收腳本沒跑到任何驗證它的案例（['TC-SEC-MEM-01']）</t>
        </is>
      </c>
      <c r="E6" s="5" t="inlineStr">
        <is>
          <t>SC-02</t>
        </is>
      </c>
      <c r="F6" s="6" t="inlineStr">
        <is>
          <t>P0</t>
        </is>
      </c>
      <c r="G6" s="5" t="inlineStr">
        <is>
          <t>QA</t>
        </is>
      </c>
      <c r="H6" s="7" t="inlineStr"/>
      <c r="I6" s="7" t="inlineStr"/>
      <c r="J6" s="7" t="inlineStr"/>
      <c r="K6" s="7" t="inlineStr"/>
    </row>
    <row r="7" ht="26" customHeight="1">
      <c r="A7" s="4" t="inlineStr">
        <is>
          <t>V9</t>
        </is>
      </c>
      <c r="B7" s="4" t="inlineStr">
        <is>
          <t>驗收覆蓋缺口：宣告需要，腳本沒跑到</t>
        </is>
      </c>
      <c r="C7" s="4" t="inlineStr">
        <is>
          <t>SC-02 × FR-API-13</t>
        </is>
      </c>
      <c r="D7" s="4" t="inlineStr">
        <is>
          <t>宣告需要但驗收腳本沒跑到任何驗證它的案例（['TC-SEC-INT-01']）</t>
        </is>
      </c>
      <c r="E7" s="5" t="inlineStr">
        <is>
          <t>SC-02</t>
        </is>
      </c>
      <c r="F7" s="6" t="inlineStr">
        <is>
          <t>P0</t>
        </is>
      </c>
      <c r="G7" s="5" t="inlineStr">
        <is>
          <t>QA</t>
        </is>
      </c>
      <c r="H7" s="7" t="inlineStr"/>
      <c r="I7" s="7" t="inlineStr"/>
      <c r="J7" s="7" t="inlineStr"/>
      <c r="K7" s="7" t="inlineStr"/>
    </row>
    <row r="8" ht="26" customHeight="1">
      <c r="A8" s="4" t="inlineStr">
        <is>
          <t>V9</t>
        </is>
      </c>
      <c r="B8" s="4" t="inlineStr">
        <is>
          <t>驗收覆蓋缺口：宣告需要，腳本沒跑到</t>
        </is>
      </c>
      <c r="C8" s="4" t="inlineStr">
        <is>
          <t>SC-02 × FR-WEB-03</t>
        </is>
      </c>
      <c r="D8" s="4" t="inlineStr">
        <is>
          <t>宣告需要但驗收腳本沒跑到任何驗證它的案例（['TC-DISPATCH-03', 'TC-DISPATCH-04', 'TC-WEB-MEDIA-01']）</t>
        </is>
      </c>
      <c r="E8" s="5" t="inlineStr">
        <is>
          <t>SC-02</t>
        </is>
      </c>
      <c r="F8" s="6" t="inlineStr">
        <is>
          <t>P0</t>
        </is>
      </c>
      <c r="G8" s="5" t="inlineStr">
        <is>
          <t>QA</t>
        </is>
      </c>
      <c r="H8" s="7" t="inlineStr"/>
      <c r="I8" s="7" t="inlineStr"/>
      <c r="J8" s="7" t="inlineStr"/>
      <c r="K8" s="7" t="inlineStr"/>
    </row>
    <row r="9" ht="26" customHeight="1">
      <c r="A9" s="4" t="inlineStr">
        <is>
          <t>V9</t>
        </is>
      </c>
      <c r="B9" s="4" t="inlineStr">
        <is>
          <t>驗收覆蓋缺口：宣告需要，腳本沒跑到</t>
        </is>
      </c>
      <c r="C9" s="4" t="inlineStr">
        <is>
          <t>SC-02 × NFR-Perf-001</t>
        </is>
      </c>
      <c r="D9" s="4" t="inlineStr">
        <is>
          <t>宣告需要但驗收腳本沒跑到任何驗證它的案例（['TC-PERF-01', 'TC-PERF-02']）</t>
        </is>
      </c>
      <c r="E9" s="5" t="inlineStr">
        <is>
          <t>SC-02</t>
        </is>
      </c>
      <c r="F9" s="6" t="inlineStr">
        <is>
          <t>P0</t>
        </is>
      </c>
      <c r="G9" s="5" t="inlineStr">
        <is>
          <t>QA</t>
        </is>
      </c>
      <c r="H9" s="7" t="inlineStr"/>
      <c r="I9" s="7" t="inlineStr"/>
      <c r="J9" s="7" t="inlineStr"/>
      <c r="K9" s="7" t="inlineStr"/>
    </row>
    <row r="10" ht="26" customHeight="1">
      <c r="A10" s="4" t="inlineStr">
        <is>
          <t>V9</t>
        </is>
      </c>
      <c r="B10" s="4" t="inlineStr">
        <is>
          <t>驗收覆蓋缺口：宣告需要，腳本沒跑到</t>
        </is>
      </c>
      <c r="C10" s="4" t="inlineStr">
        <is>
          <t>SC-03 × FR-API-04</t>
        </is>
      </c>
      <c r="D10" s="4" t="inlineStr">
        <is>
          <t>宣告需要但驗收腳本沒跑到任何驗證它的案例（['TC-WO-01', 'TC-WO-02', 'TC-WO-03']）</t>
        </is>
      </c>
      <c r="E10" s="5" t="inlineStr">
        <is>
          <t>SC-03</t>
        </is>
      </c>
      <c r="F10" s="6" t="inlineStr">
        <is>
          <t>P0</t>
        </is>
      </c>
      <c r="G10" s="5" t="inlineStr">
        <is>
          <t>QA</t>
        </is>
      </c>
      <c r="H10" s="7" t="inlineStr"/>
      <c r="I10" s="7" t="inlineStr"/>
      <c r="J10" s="7" t="inlineStr"/>
      <c r="K10" s="7" t="inlineStr"/>
    </row>
    <row r="11" ht="26" customHeight="1">
      <c r="A11" s="4" t="inlineStr">
        <is>
          <t>V9</t>
        </is>
      </c>
      <c r="B11" s="4" t="inlineStr">
        <is>
          <t>驗收覆蓋缺口：宣告需要，腳本沒跑到</t>
        </is>
      </c>
      <c r="C11" s="4" t="inlineStr">
        <is>
          <t>SC-04 × FR-AGT-11</t>
        </is>
      </c>
      <c r="D11" s="4" t="inlineStr">
        <is>
          <t>宣告需要但驗收腳本沒跑到任何驗證它的案例（['TC-COMPLIANCE-06', 'TC-CS-AI-05', 'TC-CS-AI-06']）</t>
        </is>
      </c>
      <c r="E11" s="5" t="inlineStr">
        <is>
          <t>SC-04</t>
        </is>
      </c>
      <c r="F11" s="6" t="inlineStr">
        <is>
          <t>P0</t>
        </is>
      </c>
      <c r="G11" s="5" t="inlineStr">
        <is>
          <t>QA</t>
        </is>
      </c>
      <c r="H11" s="7" t="inlineStr"/>
      <c r="I11" s="7" t="inlineStr"/>
      <c r="J11" s="7" t="inlineStr"/>
      <c r="K11" s="7" t="inlineStr"/>
    </row>
    <row r="12" ht="26" customHeight="1">
      <c r="A12" s="4" t="inlineStr">
        <is>
          <t>V9</t>
        </is>
      </c>
      <c r="B12" s="4" t="inlineStr">
        <is>
          <t>驗收覆蓋缺口：宣告需要，腳本沒跑到</t>
        </is>
      </c>
      <c r="C12" s="4" t="inlineStr">
        <is>
          <t>SC-05 × FR-API-14</t>
        </is>
      </c>
      <c r="D12" s="4" t="inlineStr">
        <is>
          <t>宣告需要但驗收腳本沒跑到任何驗證它的案例（['TC-EXC-06']）</t>
        </is>
      </c>
      <c r="E12" s="5" t="inlineStr">
        <is>
          <t>SC-05</t>
        </is>
      </c>
      <c r="F12" s="6" t="inlineStr">
        <is>
          <t>P0</t>
        </is>
      </c>
      <c r="G12" s="5" t="inlineStr">
        <is>
          <t>QA</t>
        </is>
      </c>
      <c r="H12" s="7" t="inlineStr"/>
      <c r="I12" s="7" t="inlineStr"/>
      <c r="J12" s="7" t="inlineStr"/>
      <c r="K12" s="7" t="inlineStr"/>
    </row>
    <row r="13" ht="26" customHeight="1">
      <c r="A13" s="4" t="inlineStr">
        <is>
          <t>V9</t>
        </is>
      </c>
      <c r="B13" s="4" t="inlineStr">
        <is>
          <t>驗收覆蓋缺口：宣告需要，腳本沒跑到</t>
        </is>
      </c>
      <c r="C13" s="4" t="inlineStr">
        <is>
          <t>SC-05 × NFR-Perf-007</t>
        </is>
      </c>
      <c r="D13" s="4" t="inlineStr">
        <is>
          <t>宣告需要但驗收腳本沒跑到任何驗證它的案例（['TC-PERF-03']）</t>
        </is>
      </c>
      <c r="E13" s="5" t="inlineStr">
        <is>
          <t>SC-05</t>
        </is>
      </c>
      <c r="F13" s="6" t="inlineStr">
        <is>
          <t>P0</t>
        </is>
      </c>
      <c r="G13" s="5" t="inlineStr">
        <is>
          <t>QA</t>
        </is>
      </c>
      <c r="H13" s="7" t="inlineStr"/>
      <c r="I13" s="7" t="inlineStr"/>
      <c r="J13" s="7" t="inlineStr"/>
      <c r="K13" s="7" t="inlineStr"/>
    </row>
    <row r="14" ht="26" customHeight="1">
      <c r="A14" s="4" t="inlineStr">
        <is>
          <t>V9</t>
        </is>
      </c>
      <c r="B14" s="4" t="inlineStr">
        <is>
          <t>驗收覆蓋缺口：宣告需要，腳本沒跑到</t>
        </is>
      </c>
      <c r="C14" s="4" t="inlineStr">
        <is>
          <t>SC-06 × FR-AGT-11</t>
        </is>
      </c>
      <c r="D14" s="4" t="inlineStr">
        <is>
          <t>宣告需要但驗收腳本沒跑到任何驗證它的案例（['TC-COMPLIANCE-06', 'TC-CS-AI-05', 'TC-CS-AI-06']）</t>
        </is>
      </c>
      <c r="E14" s="5" t="inlineStr">
        <is>
          <t>SC-06</t>
        </is>
      </c>
      <c r="F14" s="6" t="inlineStr">
        <is>
          <t>P0</t>
        </is>
      </c>
      <c r="G14" s="5" t="inlineStr">
        <is>
          <t>QA</t>
        </is>
      </c>
      <c r="H14" s="7" t="inlineStr"/>
      <c r="I14" s="7" t="inlineStr"/>
      <c r="J14" s="7" t="inlineStr"/>
      <c r="K14" s="7" t="inlineStr"/>
    </row>
    <row r="15" ht="26" customHeight="1">
      <c r="A15" s="4" t="inlineStr">
        <is>
          <t>V9</t>
        </is>
      </c>
      <c r="B15" s="4" t="inlineStr">
        <is>
          <t>驗收覆蓋缺口：宣告需要，腳本沒跑到</t>
        </is>
      </c>
      <c r="C15" s="4" t="inlineStr">
        <is>
          <t>SC-06 × FR-API-11</t>
        </is>
      </c>
      <c r="D15" s="4" t="inlineStr">
        <is>
          <t>宣告需要但驗收腳本沒跑到任何驗證它的案例（['TC-SETTLE-02', 'TC-SETTLE-03', 'TC-SETTLE-04']）</t>
        </is>
      </c>
      <c r="E15" s="5" t="inlineStr">
        <is>
          <t>SC-06</t>
        </is>
      </c>
      <c r="F15" s="6" t="inlineStr">
        <is>
          <t>P0</t>
        </is>
      </c>
      <c r="G15" s="5" t="inlineStr">
        <is>
          <t>QA</t>
        </is>
      </c>
      <c r="H15" s="7" t="inlineStr"/>
      <c r="I15" s="7" t="inlineStr"/>
      <c r="J15" s="7" t="inlineStr"/>
      <c r="K15" s="7" t="inlineStr"/>
    </row>
    <row r="16" ht="26" customHeight="1">
      <c r="A16" s="4" t="inlineStr">
        <is>
          <t>V9</t>
        </is>
      </c>
      <c r="B16" s="4" t="inlineStr">
        <is>
          <t>驗收覆蓋缺口：宣告需要，腳本沒跑到</t>
        </is>
      </c>
      <c r="C16" s="4" t="inlineStr">
        <is>
          <t>SC-06 × FR-TEC-04</t>
        </is>
      </c>
      <c r="D16" s="4" t="inlineStr">
        <is>
          <t>宣告需要但驗收腳本沒跑到任何驗證它的案例（['TC-DISPATCH-03', 'TC-DISPATCH-04', 'TC-EXC-06']）</t>
        </is>
      </c>
      <c r="E16" s="5" t="inlineStr">
        <is>
          <t>SC-06</t>
        </is>
      </c>
      <c r="F16" s="6" t="inlineStr">
        <is>
          <t>P0</t>
        </is>
      </c>
      <c r="G16" s="5" t="inlineStr">
        <is>
          <t>QA</t>
        </is>
      </c>
      <c r="H16" s="7" t="inlineStr"/>
      <c r="I16" s="7" t="inlineStr"/>
      <c r="J16" s="7" t="inlineStr"/>
      <c r="K16" s="7" t="inlineStr"/>
    </row>
    <row r="17" ht="26" customHeight="1">
      <c r="A17" s="4" t="inlineStr">
        <is>
          <t>V9</t>
        </is>
      </c>
      <c r="B17" s="4" t="inlineStr">
        <is>
          <t>驗收覆蓋缺口：宣告需要，腳本沒跑到</t>
        </is>
      </c>
      <c r="C17" s="4" t="inlineStr">
        <is>
          <t>SC-06 × FR-TEC-05</t>
        </is>
      </c>
      <c r="D17" s="4" t="inlineStr">
        <is>
          <t>宣告需要但驗收腳本沒跑到任何驗證它的案例（['TC-DISPATCH-05', 'TC-EXC-06']）</t>
        </is>
      </c>
      <c r="E17" s="5" t="inlineStr">
        <is>
          <t>SC-06</t>
        </is>
      </c>
      <c r="F17" s="6" t="inlineStr">
        <is>
          <t>P0</t>
        </is>
      </c>
      <c r="G17" s="5" t="inlineStr">
        <is>
          <t>QA</t>
        </is>
      </c>
      <c r="H17" s="7" t="inlineStr"/>
      <c r="I17" s="7" t="inlineStr"/>
      <c r="J17" s="7" t="inlineStr"/>
      <c r="K17" s="7" t="inlineStr"/>
    </row>
    <row r="18" ht="26" customHeight="1">
      <c r="A18" s="4" t="inlineStr">
        <is>
          <t>V9</t>
        </is>
      </c>
      <c r="B18" s="4" t="inlineStr">
        <is>
          <t>驗收覆蓋缺口：宣告需要，腳本沒跑到</t>
        </is>
      </c>
      <c r="C18" s="4" t="inlineStr">
        <is>
          <t>SC-06 × NFR-Comp-003</t>
        </is>
      </c>
      <c r="D18" s="4" t="inlineStr">
        <is>
          <t>宣告需要但驗收腳本沒跑到任何驗證它的案例（['TC-COMPLIANCE-06']）</t>
        </is>
      </c>
      <c r="E18" s="5" t="inlineStr">
        <is>
          <t>SC-06</t>
        </is>
      </c>
      <c r="F18" s="6" t="inlineStr">
        <is>
          <t>P0</t>
        </is>
      </c>
      <c r="G18" s="5" t="inlineStr">
        <is>
          <t>QA</t>
        </is>
      </c>
      <c r="H18" s="7" t="inlineStr"/>
      <c r="I18" s="7" t="inlineStr"/>
      <c r="J18" s="7" t="inlineStr"/>
      <c r="K18" s="7" t="inlineStr"/>
    </row>
    <row r="19" ht="26" customHeight="1">
      <c r="A19" s="4" t="inlineStr">
        <is>
          <t>V9</t>
        </is>
      </c>
      <c r="B19" s="4" t="inlineStr">
        <is>
          <t>驗收覆蓋缺口：宣告需要，腳本沒跑到</t>
        </is>
      </c>
      <c r="C19" s="4" t="inlineStr">
        <is>
          <t>SC-07 × FR-API-02</t>
        </is>
      </c>
      <c r="D19" s="4" t="inlineStr">
        <is>
          <t>宣告需要但驗收腳本沒跑到任何驗證它的案例（['TC-QUOTE-01', 'TC-QUOTE-02', 'TC-QUOTE-03']）</t>
        </is>
      </c>
      <c r="E19" s="5" t="inlineStr">
        <is>
          <t>SC-07</t>
        </is>
      </c>
      <c r="F19" s="6" t="inlineStr">
        <is>
          <t>P0</t>
        </is>
      </c>
      <c r="G19" s="5" t="inlineStr">
        <is>
          <t>QA</t>
        </is>
      </c>
      <c r="H19" s="7" t="inlineStr"/>
      <c r="I19" s="7" t="inlineStr"/>
      <c r="J19" s="7" t="inlineStr"/>
      <c r="K19" s="7" t="inlineStr"/>
    </row>
    <row r="20" ht="26" customHeight="1">
      <c r="A20" s="4" t="inlineStr">
        <is>
          <t>V9</t>
        </is>
      </c>
      <c r="B20" s="4" t="inlineStr">
        <is>
          <t>驗收覆蓋缺口：宣告需要，腳本沒跑到</t>
        </is>
      </c>
      <c r="C20" s="4" t="inlineStr">
        <is>
          <t>SC-07 × FR-API-03</t>
        </is>
      </c>
      <c r="D20" s="4" t="inlineStr">
        <is>
          <t>宣告需要但驗收腳本沒跑到任何驗證它的案例（['TC-QUOTE-01', 'TC-QUOTE-04', 'TC-QUOTE-05']）</t>
        </is>
      </c>
      <c r="E20" s="5" t="inlineStr">
        <is>
          <t>SC-07</t>
        </is>
      </c>
      <c r="F20" s="6" t="inlineStr">
        <is>
          <t>P0</t>
        </is>
      </c>
      <c r="G20" s="5" t="inlineStr">
        <is>
          <t>QA</t>
        </is>
      </c>
      <c r="H20" s="7" t="inlineStr"/>
      <c r="I20" s="7" t="inlineStr"/>
      <c r="J20" s="7" t="inlineStr"/>
      <c r="K20" s="7" t="inlineStr"/>
    </row>
    <row r="21" ht="26" customHeight="1">
      <c r="A21" s="4" t="inlineStr">
        <is>
          <t>V9</t>
        </is>
      </c>
      <c r="B21" s="4" t="inlineStr">
        <is>
          <t>驗收覆蓋缺口：宣告需要，腳本沒跑到</t>
        </is>
      </c>
      <c r="C21" s="4" t="inlineStr">
        <is>
          <t>SC-07 × FR-API-18</t>
        </is>
      </c>
      <c r="D21" s="4" t="inlineStr">
        <is>
          <t>宣告需要但驗收腳本沒跑到任何驗證它的案例（['TC-ONSITE-06', 'TC-SEC-SOD-01', 'TC-SETTLE-03']）</t>
        </is>
      </c>
      <c r="E21" s="5" t="inlineStr">
        <is>
          <t>SC-07</t>
        </is>
      </c>
      <c r="F21" s="6" t="inlineStr">
        <is>
          <t>P0</t>
        </is>
      </c>
      <c r="G21" s="5" t="inlineStr">
        <is>
          <t>QA</t>
        </is>
      </c>
      <c r="H21" s="7" t="inlineStr"/>
      <c r="I21" s="7" t="inlineStr"/>
      <c r="J21" s="7" t="inlineStr"/>
      <c r="K21" s="7" t="inlineStr"/>
    </row>
    <row r="22" ht="26" customHeight="1">
      <c r="A22" s="4" t="inlineStr">
        <is>
          <t>V9</t>
        </is>
      </c>
      <c r="B22" s="4" t="inlineStr">
        <is>
          <t>驗收覆蓋缺口：宣告需要，腳本沒跑到</t>
        </is>
      </c>
      <c r="C22" s="4" t="inlineStr">
        <is>
          <t>SC-07 × FR-WEB-06</t>
        </is>
      </c>
      <c r="D22" s="4" t="inlineStr">
        <is>
          <t>宣告需要但驗收腳本沒跑到任何驗證它的案例（['TC-A11Y-01', 'TC-QUOTE-01', 'TC-QUOTE-04']）</t>
        </is>
      </c>
      <c r="E22" s="5" t="inlineStr">
        <is>
          <t>SC-07</t>
        </is>
      </c>
      <c r="F22" s="6" t="inlineStr">
        <is>
          <t>P0</t>
        </is>
      </c>
      <c r="G22" s="5" t="inlineStr">
        <is>
          <t>QA</t>
        </is>
      </c>
      <c r="H22" s="7" t="inlineStr"/>
      <c r="I22" s="7" t="inlineStr"/>
      <c r="J22" s="7" t="inlineStr"/>
      <c r="K22" s="7" t="inlineStr"/>
    </row>
    <row r="23" ht="26" customHeight="1">
      <c r="A23" s="4" t="inlineStr">
        <is>
          <t>V9</t>
        </is>
      </c>
      <c r="B23" s="4" t="inlineStr">
        <is>
          <t>驗收覆蓋缺口：宣告需要，腳本沒跑到</t>
        </is>
      </c>
      <c r="C23" s="4" t="inlineStr">
        <is>
          <t>SC-08 × FR-API-03</t>
        </is>
      </c>
      <c r="D23" s="4" t="inlineStr">
        <is>
          <t>宣告需要但驗收腳本沒跑到任何驗證它的案例（['TC-QUOTE-01', 'TC-QUOTE-04', 'TC-QUOTE-05']）</t>
        </is>
      </c>
      <c r="E23" s="5" t="inlineStr">
        <is>
          <t>SC-08</t>
        </is>
      </c>
      <c r="F23" s="6" t="inlineStr">
        <is>
          <t>P0</t>
        </is>
      </c>
      <c r="G23" s="5" t="inlineStr">
        <is>
          <t>QA</t>
        </is>
      </c>
      <c r="H23" s="7" t="inlineStr"/>
      <c r="I23" s="7" t="inlineStr"/>
      <c r="J23" s="7" t="inlineStr"/>
      <c r="K23" s="7" t="inlineStr"/>
    </row>
    <row r="24" ht="26" customHeight="1">
      <c r="A24" s="4" t="inlineStr">
        <is>
          <t>V9</t>
        </is>
      </c>
      <c r="B24" s="4" t="inlineStr">
        <is>
          <t>驗收覆蓋缺口：宣告需要，腳本沒跑到</t>
        </is>
      </c>
      <c r="C24" s="4" t="inlineStr">
        <is>
          <t>SC-09 × FR-API-11</t>
        </is>
      </c>
      <c r="D24" s="4" t="inlineStr">
        <is>
          <t>宣告需要但驗收腳本沒跑到任何驗證它的案例（['TC-SETTLE-02', 'TC-SETTLE-03', 'TC-SETTLE-04']）</t>
        </is>
      </c>
      <c r="E24" s="5" t="inlineStr">
        <is>
          <t>SC-09</t>
        </is>
      </c>
      <c r="F24" s="5" t="inlineStr">
        <is>
          <t>P1</t>
        </is>
      </c>
      <c r="G24" s="5" t="inlineStr">
        <is>
          <t>QA</t>
        </is>
      </c>
      <c r="H24" s="7" t="inlineStr"/>
      <c r="I24" s="7" t="inlineStr"/>
      <c r="J24" s="7" t="inlineStr"/>
      <c r="K24" s="7" t="inlineStr"/>
    </row>
    <row r="25" ht="26" customHeight="1">
      <c r="A25" s="4" t="inlineStr">
        <is>
          <t>V9</t>
        </is>
      </c>
      <c r="B25" s="4" t="inlineStr">
        <is>
          <t>驗收覆蓋缺口：宣告需要，腳本沒跑到</t>
        </is>
      </c>
      <c r="C25" s="4" t="inlineStr">
        <is>
          <t>SC-09 × FR-API-15</t>
        </is>
      </c>
      <c r="D25" s="4" t="inlineStr">
        <is>
          <t>宣告需要但驗收腳本沒跑到任何驗證它的案例（['TC-EXC-01']）</t>
        </is>
      </c>
      <c r="E25" s="5" t="inlineStr">
        <is>
          <t>SC-09</t>
        </is>
      </c>
      <c r="F25" s="5" t="inlineStr">
        <is>
          <t>P1</t>
        </is>
      </c>
      <c r="G25" s="5" t="inlineStr">
        <is>
          <t>QA</t>
        </is>
      </c>
      <c r="H25" s="7" t="inlineStr"/>
      <c r="I25" s="7" t="inlineStr"/>
      <c r="J25" s="7" t="inlineStr"/>
      <c r="K25" s="7" t="inlineStr"/>
    </row>
    <row r="26" ht="26" customHeight="1">
      <c r="A26" s="4" t="inlineStr">
        <is>
          <t>V9</t>
        </is>
      </c>
      <c r="B26" s="4" t="inlineStr">
        <is>
          <t>驗收覆蓋缺口：宣告需要，腳本沒跑到</t>
        </is>
      </c>
      <c r="C26" s="4" t="inlineStr">
        <is>
          <t>SC-10</t>
        </is>
      </c>
      <c r="D26" s="4" t="inlineStr">
        <is>
          <t>（P0）完全沒有驗收腳本——人工接管與對話不蒸發——AI 靜音與訊息全量入庫完全沒有案例</t>
        </is>
      </c>
      <c r="E26" s="5" t="inlineStr">
        <is>
          <t>SC-10</t>
        </is>
      </c>
      <c r="F26" s="6" t="inlineStr">
        <is>
          <t>P0</t>
        </is>
      </c>
      <c r="G26" s="5" t="inlineStr">
        <is>
          <t>QA</t>
        </is>
      </c>
      <c r="H26" s="7" t="inlineStr"/>
      <c r="I26" s="7" t="inlineStr"/>
      <c r="J26" s="7" t="inlineStr"/>
      <c r="K26" s="7" t="inlineStr"/>
    </row>
    <row r="27" ht="26" customHeight="1">
      <c r="A27" s="4" t="inlineStr">
        <is>
          <t>V9</t>
        </is>
      </c>
      <c r="B27" s="4" t="inlineStr">
        <is>
          <t>驗收覆蓋缺口：宣告需要，腳本沒跑到</t>
        </is>
      </c>
      <c r="C27" s="4" t="inlineStr">
        <is>
          <t>SC-11 × FR-API-15</t>
        </is>
      </c>
      <c r="D27" s="4" t="inlineStr">
        <is>
          <t>宣告需要但驗收腳本沒跑到任何驗證它的案例（['TC-EXC-01']）</t>
        </is>
      </c>
      <c r="E27" s="5" t="inlineStr">
        <is>
          <t>SC-11</t>
        </is>
      </c>
      <c r="F27" s="6" t="inlineStr">
        <is>
          <t>P0</t>
        </is>
      </c>
      <c r="G27" s="5" t="inlineStr">
        <is>
          <t>QA</t>
        </is>
      </c>
      <c r="H27" s="7" t="inlineStr"/>
      <c r="I27" s="7" t="inlineStr"/>
      <c r="J27" s="7" t="inlineStr"/>
      <c r="K27" s="7" t="inlineStr"/>
    </row>
    <row r="28" ht="26" customHeight="1">
      <c r="A28" s="4" t="inlineStr">
        <is>
          <t>V9</t>
        </is>
      </c>
      <c r="B28" s="4" t="inlineStr">
        <is>
          <t>驗收覆蓋缺口：宣告需要，腳本沒跑到</t>
        </is>
      </c>
      <c r="C28" s="4" t="inlineStr">
        <is>
          <t>SC-11 × FR-PLT-02</t>
        </is>
      </c>
      <c r="D28" s="4" t="inlineStr">
        <is>
          <t>宣告需要但驗收腳本沒跑到任何驗證它的案例（['TC-SEC-RBAC-01', 'TC-SEC-RBAC-02', 'TC-SEC-RBAC-03']）</t>
        </is>
      </c>
      <c r="E28" s="5" t="inlineStr">
        <is>
          <t>SC-11</t>
        </is>
      </c>
      <c r="F28" s="6" t="inlineStr">
        <is>
          <t>P0</t>
        </is>
      </c>
      <c r="G28" s="5" t="inlineStr">
        <is>
          <t>QA</t>
        </is>
      </c>
      <c r="H28" s="7" t="inlineStr"/>
      <c r="I28" s="7" t="inlineStr"/>
      <c r="J28" s="7" t="inlineStr"/>
      <c r="K28" s="7" t="inlineStr"/>
    </row>
    <row r="29" ht="26" customHeight="1">
      <c r="A29" s="4" t="inlineStr">
        <is>
          <t>V9</t>
        </is>
      </c>
      <c r="B29" s="4" t="inlineStr">
        <is>
          <t>驗收覆蓋缺口：宣告需要，腳本沒跑到</t>
        </is>
      </c>
      <c r="C29" s="4" t="inlineStr">
        <is>
          <t>SC-11 × FR-WEB-05</t>
        </is>
      </c>
      <c r="D29" s="4" t="inlineStr">
        <is>
          <t>宣告需要但驗收腳本沒跑到任何驗證它的案例（['TC-SETTLE-07']）</t>
        </is>
      </c>
      <c r="E29" s="5" t="inlineStr">
        <is>
          <t>SC-11</t>
        </is>
      </c>
      <c r="F29" s="6" t="inlineStr">
        <is>
          <t>P0</t>
        </is>
      </c>
      <c r="G29" s="5" t="inlineStr">
        <is>
          <t>QA</t>
        </is>
      </c>
      <c r="H29" s="7" t="inlineStr"/>
      <c r="I29" s="7" t="inlineStr"/>
      <c r="J29" s="7" t="inlineStr"/>
      <c r="K29" s="7" t="inlineStr"/>
    </row>
    <row r="30" ht="26" customHeight="1">
      <c r="A30" s="4" t="inlineStr">
        <is>
          <t>V9</t>
        </is>
      </c>
      <c r="B30" s="4" t="inlineStr">
        <is>
          <t>驗收覆蓋缺口：宣告需要，腳本沒跑到</t>
        </is>
      </c>
      <c r="C30" s="4" t="inlineStr">
        <is>
          <t>SC-12</t>
        </is>
      </c>
      <c r="D30" s="4" t="inlineStr">
        <is>
          <t>（P0）完全沒有驗收腳本——技師註冊、KYC 到品牌授權——准入閘門沒有案例，卻是派工候選集的前提</t>
        </is>
      </c>
      <c r="E30" s="5" t="inlineStr">
        <is>
          <t>SC-12</t>
        </is>
      </c>
      <c r="F30" s="6" t="inlineStr">
        <is>
          <t>P0</t>
        </is>
      </c>
      <c r="G30" s="5" t="inlineStr">
        <is>
          <t>QA</t>
        </is>
      </c>
      <c r="H30" s="7" t="inlineStr"/>
      <c r="I30" s="7" t="inlineStr"/>
      <c r="J30" s="7" t="inlineStr"/>
      <c r="K30" s="7" t="inlineStr"/>
    </row>
    <row r="31" ht="26" customHeight="1">
      <c r="A31" s="4" t="inlineStr">
        <is>
          <t>V9</t>
        </is>
      </c>
      <c r="B31" s="4" t="inlineStr">
        <is>
          <t>驗收覆蓋缺口：宣告需要，腳本沒跑到</t>
        </is>
      </c>
      <c r="C31" s="4" t="inlineStr">
        <is>
          <t>SC-13 × FR-PLT-04</t>
        </is>
      </c>
      <c r="D31" s="4" t="inlineStr">
        <is>
          <t>宣告需要但驗收腳本沒跑到任何驗證它的案例（['TC-EXC-06']）</t>
        </is>
      </c>
      <c r="E31" s="5" t="inlineStr">
        <is>
          <t>SC-13</t>
        </is>
      </c>
      <c r="F31" s="5" t="inlineStr">
        <is>
          <t>P1</t>
        </is>
      </c>
      <c r="G31" s="5" t="inlineStr">
        <is>
          <t>QA</t>
        </is>
      </c>
      <c r="H31" s="7" t="inlineStr"/>
      <c r="I31" s="7" t="inlineStr"/>
      <c r="J31" s="7" t="inlineStr"/>
      <c r="K31" s="7" t="inlineStr"/>
    </row>
    <row r="32" ht="26" customHeight="1">
      <c r="A32" s="4" t="inlineStr">
        <is>
          <t>V9</t>
        </is>
      </c>
      <c r="B32" s="4" t="inlineStr">
        <is>
          <t>驗收覆蓋缺口：宣告需要，腳本沒跑到</t>
        </is>
      </c>
      <c r="C32" s="4" t="inlineStr">
        <is>
          <t>SC-13 × FR-TEC-05</t>
        </is>
      </c>
      <c r="D32" s="4" t="inlineStr">
        <is>
          <t>宣告需要但驗收腳本沒跑到任何驗證它的案例（['TC-DISPATCH-05', 'TC-EXC-06']）</t>
        </is>
      </c>
      <c r="E32" s="5" t="inlineStr">
        <is>
          <t>SC-13</t>
        </is>
      </c>
      <c r="F32" s="5" t="inlineStr">
        <is>
          <t>P1</t>
        </is>
      </c>
      <c r="G32" s="5" t="inlineStr">
        <is>
          <t>QA</t>
        </is>
      </c>
      <c r="H32" s="7" t="inlineStr"/>
      <c r="I32" s="7" t="inlineStr"/>
      <c r="J32" s="7" t="inlineStr"/>
      <c r="K32" s="7" t="inlineStr"/>
    </row>
    <row r="33" ht="26" customHeight="1">
      <c r="A33" s="4" t="inlineStr">
        <is>
          <t>V9</t>
        </is>
      </c>
      <c r="B33" s="4" t="inlineStr">
        <is>
          <t>驗收覆蓋缺口：宣告需要，腳本沒跑到</t>
        </is>
      </c>
      <c r="C33" s="4" t="inlineStr">
        <is>
          <t>SC-14</t>
        </is>
      </c>
      <c r="D33" s="4" t="inlineStr">
        <is>
          <t>（P0）完全沒有驗收腳本——認證撤銷與停權即時廣播——跨品牌一致性沒有案例</t>
        </is>
      </c>
      <c r="E33" s="5" t="inlineStr">
        <is>
          <t>SC-14</t>
        </is>
      </c>
      <c r="F33" s="6" t="inlineStr">
        <is>
          <t>P0</t>
        </is>
      </c>
      <c r="G33" s="5" t="inlineStr">
        <is>
          <t>QA</t>
        </is>
      </c>
      <c r="H33" s="7" t="inlineStr"/>
      <c r="I33" s="7" t="inlineStr"/>
      <c r="J33" s="7" t="inlineStr"/>
      <c r="K33" s="7" t="inlineStr"/>
    </row>
    <row r="34" ht="26" customHeight="1">
      <c r="A34" s="4" t="inlineStr">
        <is>
          <t>V9</t>
        </is>
      </c>
      <c r="B34" s="4" t="inlineStr">
        <is>
          <t>驗收覆蓋缺口：宣告需要，腳本沒跑到</t>
        </is>
      </c>
      <c r="C34" s="4" t="inlineStr">
        <is>
          <t>SC-15 × FR-DAT-04</t>
        </is>
      </c>
      <c r="D34" s="4" t="inlineStr">
        <is>
          <t>宣告需要但驗收腳本沒跑到任何驗證它的案例（['TC-CS-AI-03']）</t>
        </is>
      </c>
      <c r="E34" s="5" t="inlineStr">
        <is>
          <t>SC-15</t>
        </is>
      </c>
      <c r="F34" s="6" t="inlineStr">
        <is>
          <t>P0</t>
        </is>
      </c>
      <c r="G34" s="5" t="inlineStr">
        <is>
          <t>QA</t>
        </is>
      </c>
      <c r="H34" s="7" t="inlineStr"/>
      <c r="I34" s="7" t="inlineStr"/>
      <c r="J34" s="7" t="inlineStr"/>
      <c r="K34" s="7" t="inlineStr"/>
    </row>
    <row r="35" ht="26" customHeight="1">
      <c r="A35" s="4" t="inlineStr">
        <is>
          <t>V9</t>
        </is>
      </c>
      <c r="B35" s="4" t="inlineStr">
        <is>
          <t>驗收覆蓋缺口：宣告需要，腳本沒跑到</t>
        </is>
      </c>
      <c r="C35" s="4" t="inlineStr">
        <is>
          <t>SC-15 × FR-REF-03</t>
        </is>
      </c>
      <c r="D35" s="4" t="inlineStr">
        <is>
          <t>宣告需要但驗收腳本沒跑到任何驗證它的案例（['TC-COMPLIANCE-05']）</t>
        </is>
      </c>
      <c r="E35" s="5" t="inlineStr">
        <is>
          <t>SC-15</t>
        </is>
      </c>
      <c r="F35" s="6" t="inlineStr">
        <is>
          <t>P0</t>
        </is>
      </c>
      <c r="G35" s="5" t="inlineStr">
        <is>
          <t>QA</t>
        </is>
      </c>
      <c r="H35" s="7" t="inlineStr"/>
      <c r="I35" s="7" t="inlineStr"/>
      <c r="J35" s="7" t="inlineStr"/>
      <c r="K35" s="7" t="inlineStr"/>
    </row>
    <row r="36" ht="26" customHeight="1">
      <c r="A36" s="4" t="inlineStr">
        <is>
          <t>V9</t>
        </is>
      </c>
      <c r="B36" s="4" t="inlineStr">
        <is>
          <t>驗收覆蓋缺口：宣告需要，腳本沒跑到</t>
        </is>
      </c>
      <c r="C36" s="4" t="inlineStr">
        <is>
          <t>SC-16 × FR-PLT-02</t>
        </is>
      </c>
      <c r="D36" s="4" t="inlineStr">
        <is>
          <t>宣告需要但驗收腳本沒跑到任何驗證它的案例（['TC-SEC-RBAC-01', 'TC-SEC-RBAC-02', 'TC-SEC-RBAC-03']）</t>
        </is>
      </c>
      <c r="E36" s="5" t="inlineStr">
        <is>
          <t>SC-16</t>
        </is>
      </c>
      <c r="F36" s="6" t="inlineStr">
        <is>
          <t>P0</t>
        </is>
      </c>
      <c r="G36" s="5" t="inlineStr">
        <is>
          <t>QA</t>
        </is>
      </c>
      <c r="H36" s="7" t="inlineStr"/>
      <c r="I36" s="7" t="inlineStr"/>
      <c r="J36" s="7" t="inlineStr"/>
      <c r="K36" s="7" t="inlineStr"/>
    </row>
    <row r="37" ht="26" customHeight="1">
      <c r="A37" s="4" t="inlineStr">
        <is>
          <t>V9</t>
        </is>
      </c>
      <c r="B37" s="4" t="inlineStr">
        <is>
          <t>驗收覆蓋缺口：宣告需要，腳本沒跑到</t>
        </is>
      </c>
      <c r="C37" s="4" t="inlineStr">
        <is>
          <t>SC-16 × FR-REF-04</t>
        </is>
      </c>
      <c r="D37" s="4" t="inlineStr">
        <is>
          <t>宣告需要但驗收腳本沒跑到任何驗證它的案例（['TC-COMPLIANCE-08']）</t>
        </is>
      </c>
      <c r="E37" s="5" t="inlineStr">
        <is>
          <t>SC-16</t>
        </is>
      </c>
      <c r="F37" s="6" t="inlineStr">
        <is>
          <t>P0</t>
        </is>
      </c>
      <c r="G37" s="5" t="inlineStr">
        <is>
          <t>QA</t>
        </is>
      </c>
      <c r="H37" s="7" t="inlineStr"/>
      <c r="I37" s="7" t="inlineStr"/>
      <c r="J37" s="7" t="inlineStr"/>
      <c r="K37" s="7" t="inlineStr"/>
    </row>
    <row r="38" ht="26" customHeight="1">
      <c r="A38" s="4" t="inlineStr">
        <is>
          <t>V9</t>
        </is>
      </c>
      <c r="B38" s="4" t="inlineStr">
        <is>
          <t>驗收覆蓋缺口：宣告需要，腳本沒跑到</t>
        </is>
      </c>
      <c r="C38" s="4" t="inlineStr">
        <is>
          <t>SC-17</t>
        </is>
      </c>
      <c r="D38" s="4" t="inlineStr">
        <is>
          <t>（P0）完全沒有驗收腳本——品牌申請到 License 開通上線——provisioning 全鏈沒有案例</t>
        </is>
      </c>
      <c r="E38" s="5" t="inlineStr">
        <is>
          <t>SC-17</t>
        </is>
      </c>
      <c r="F38" s="6" t="inlineStr">
        <is>
          <t>P0</t>
        </is>
      </c>
      <c r="G38" s="5" t="inlineStr">
        <is>
          <t>QA</t>
        </is>
      </c>
      <c r="H38" s="7" t="inlineStr"/>
      <c r="I38" s="7" t="inlineStr"/>
      <c r="J38" s="7" t="inlineStr"/>
      <c r="K38" s="7" t="inlineStr"/>
    </row>
    <row r="39" ht="26" customHeight="1">
      <c r="A39" s="4" t="inlineStr">
        <is>
          <t>V9</t>
        </is>
      </c>
      <c r="B39" s="4" t="inlineStr">
        <is>
          <t>驗收覆蓋缺口：宣告需要，腳本沒跑到</t>
        </is>
      </c>
      <c r="C39" s="4" t="inlineStr">
        <is>
          <t>SC-18 × FR-PLT-05</t>
        </is>
      </c>
      <c r="D39" s="4" t="inlineStr">
        <is>
          <t>宣告需要但驗收腳本沒跑到任何驗證它的案例（['TC-EXC-02', 'TC-EXC-03']）</t>
        </is>
      </c>
      <c r="E39" s="5" t="inlineStr">
        <is>
          <t>SC-18</t>
        </is>
      </c>
      <c r="F39" s="5" t="inlineStr">
        <is>
          <t>P1</t>
        </is>
      </c>
      <c r="G39" s="5" t="inlineStr">
        <is>
          <t>QA</t>
        </is>
      </c>
      <c r="H39" s="7" t="inlineStr"/>
      <c r="I39" s="7" t="inlineStr"/>
      <c r="J39" s="7" t="inlineStr"/>
      <c r="K39" s="7" t="inlineStr"/>
    </row>
    <row r="40" ht="26" customHeight="1">
      <c r="A40" s="4" t="inlineStr">
        <is>
          <t>V9</t>
        </is>
      </c>
      <c r="B40" s="4" t="inlineStr">
        <is>
          <t>驗收覆蓋缺口：宣告需要，腳本沒跑到</t>
        </is>
      </c>
      <c r="C40" s="4" t="inlineStr">
        <is>
          <t>SC-18 × FR-WEB-05</t>
        </is>
      </c>
      <c r="D40" s="4" t="inlineStr">
        <is>
          <t>宣告需要但驗收腳本沒跑到任何驗證它的案例（['TC-SETTLE-07']）</t>
        </is>
      </c>
      <c r="E40" s="5" t="inlineStr">
        <is>
          <t>SC-18</t>
        </is>
      </c>
      <c r="F40" s="5" t="inlineStr">
        <is>
          <t>P1</t>
        </is>
      </c>
      <c r="G40" s="5" t="inlineStr">
        <is>
          <t>QA</t>
        </is>
      </c>
      <c r="H40" s="7" t="inlineStr"/>
      <c r="I40" s="7" t="inlineStr"/>
      <c r="J40" s="7" t="inlineStr"/>
      <c r="K40" s="7" t="inlineStr"/>
    </row>
    <row r="41" ht="26" customHeight="1">
      <c r="A41" s="4" t="inlineStr">
        <is>
          <t>V9</t>
        </is>
      </c>
      <c r="B41" s="4" t="inlineStr">
        <is>
          <t>驗收覆蓋缺口：宣告需要，腳本沒跑到</t>
        </is>
      </c>
      <c r="C41" s="4" t="inlineStr">
        <is>
          <t>SC-19 × FR-AGT-06</t>
        </is>
      </c>
      <c r="D41" s="4" t="inlineStr">
        <is>
          <t>宣告需要但驗收腳本沒跑到任何驗證它的案例（['TC-SEC-MEM-01']）</t>
        </is>
      </c>
      <c r="E41" s="5" t="inlineStr">
        <is>
          <t>SC-19</t>
        </is>
      </c>
      <c r="F41" s="6" t="inlineStr">
        <is>
          <t>P0</t>
        </is>
      </c>
      <c r="G41" s="5" t="inlineStr">
        <is>
          <t>QA</t>
        </is>
      </c>
      <c r="H41" s="7" t="inlineStr"/>
      <c r="I41" s="7" t="inlineStr"/>
      <c r="J41" s="7" t="inlineStr"/>
      <c r="K41" s="7" t="inlineStr"/>
    </row>
    <row r="42" ht="26" customHeight="1">
      <c r="A42" s="4" t="inlineStr">
        <is>
          <t>V9</t>
        </is>
      </c>
      <c r="B42" s="4" t="inlineStr">
        <is>
          <t>驗收覆蓋缺口：宣告需要，腳本沒跑到</t>
        </is>
      </c>
      <c r="C42" s="4" t="inlineStr">
        <is>
          <t>SC-19 × FR-API-15</t>
        </is>
      </c>
      <c r="D42" s="4" t="inlineStr">
        <is>
          <t>宣告需要但驗收腳本沒跑到任何驗證它的案例（['TC-EXC-01']）</t>
        </is>
      </c>
      <c r="E42" s="5" t="inlineStr">
        <is>
          <t>SC-19</t>
        </is>
      </c>
      <c r="F42" s="6" t="inlineStr">
        <is>
          <t>P0</t>
        </is>
      </c>
      <c r="G42" s="5" t="inlineStr">
        <is>
          <t>QA</t>
        </is>
      </c>
      <c r="H42" s="7" t="inlineStr"/>
      <c r="I42" s="7" t="inlineStr"/>
      <c r="J42" s="7" t="inlineStr"/>
      <c r="K42" s="7" t="inlineStr"/>
    </row>
    <row r="43" ht="26" customHeight="1">
      <c r="A43" s="4" t="inlineStr">
        <is>
          <t>V10</t>
        </is>
      </c>
      <c r="B43" s="4" t="inlineStr">
        <is>
          <t>P0 旅程的需求缺失敗／回復路徑</t>
        </is>
      </c>
      <c r="C43" s="4" t="inlineStr">
        <is>
          <t>FR-AGT-02</t>
        </is>
      </c>
      <c r="D43" s="4" t="inlineStr">
        <is>
          <t>P0 旅程需要，但完全沒有測試案例</t>
        </is>
      </c>
      <c r="E43" s="5" t="inlineStr">
        <is>
          <t>SC-01、SC-10</t>
        </is>
      </c>
      <c r="F43" s="6" t="inlineStr">
        <is>
          <t>P0</t>
        </is>
      </c>
      <c r="G43" s="5" t="inlineStr">
        <is>
          <t>QA</t>
        </is>
      </c>
      <c r="H43" s="7" t="inlineStr"/>
      <c r="I43" s="7" t="inlineStr"/>
      <c r="J43" s="7" t="inlineStr"/>
      <c r="K43" s="7" t="inlineStr"/>
    </row>
    <row r="44" ht="26" customHeight="1">
      <c r="A44" s="4" t="inlineStr">
        <is>
          <t>V10</t>
        </is>
      </c>
      <c r="B44" s="4" t="inlineStr">
        <is>
          <t>P0 旅程的需求缺失敗／回復路徑</t>
        </is>
      </c>
      <c r="C44" s="4" t="inlineStr">
        <is>
          <t>FR-AGT-03</t>
        </is>
      </c>
      <c r="D44" s="4" t="inlineStr">
        <is>
          <t>P0 旅程需要，但只有 ['boundary', 'happy']，缺 failure/recovery</t>
        </is>
      </c>
      <c r="E44" s="5" t="inlineStr">
        <is>
          <t>SC-01、SC-02</t>
        </is>
      </c>
      <c r="F44" s="6" t="inlineStr">
        <is>
          <t>P0</t>
        </is>
      </c>
      <c r="G44" s="5" t="inlineStr">
        <is>
          <t>QA</t>
        </is>
      </c>
      <c r="H44" s="7" t="inlineStr"/>
      <c r="I44" s="7" t="inlineStr"/>
      <c r="J44" s="7" t="inlineStr"/>
      <c r="K44" s="7" t="inlineStr"/>
    </row>
    <row r="45" ht="26" customHeight="1">
      <c r="A45" s="4" t="inlineStr">
        <is>
          <t>V10</t>
        </is>
      </c>
      <c r="B45" s="4" t="inlineStr">
        <is>
          <t>P0 旅程的需求缺失敗／回復路徑</t>
        </is>
      </c>
      <c r="C45" s="4" t="inlineStr">
        <is>
          <t>FR-AGT-04</t>
        </is>
      </c>
      <c r="D45" s="4" t="inlineStr">
        <is>
          <t>P0 旅程需要，但只有 ['happy']，缺 failure/recovery</t>
        </is>
      </c>
      <c r="E45" s="5" t="inlineStr">
        <is>
          <t>SC-03</t>
        </is>
      </c>
      <c r="F45" s="6" t="inlineStr">
        <is>
          <t>P0</t>
        </is>
      </c>
      <c r="G45" s="5" t="inlineStr">
        <is>
          <t>QA</t>
        </is>
      </c>
      <c r="H45" s="7" t="inlineStr"/>
      <c r="I45" s="7" t="inlineStr"/>
      <c r="J45" s="7" t="inlineStr"/>
      <c r="K45" s="7" t="inlineStr"/>
    </row>
    <row r="46" ht="26" customHeight="1">
      <c r="A46" s="4" t="inlineStr">
        <is>
          <t>V10</t>
        </is>
      </c>
      <c r="B46" s="4" t="inlineStr">
        <is>
          <t>P0 旅程的需求缺失敗／回復路徑</t>
        </is>
      </c>
      <c r="C46" s="4" t="inlineStr">
        <is>
          <t>FR-AGT-06</t>
        </is>
      </c>
      <c r="D46" s="4" t="inlineStr">
        <is>
          <t>P0 旅程需要，但只有 ['happy']，缺 failure/recovery</t>
        </is>
      </c>
      <c r="E46" s="5" t="inlineStr">
        <is>
          <t>SC-01、SC-02、SC-19</t>
        </is>
      </c>
      <c r="F46" s="6" t="inlineStr">
        <is>
          <t>P0</t>
        </is>
      </c>
      <c r="G46" s="5" t="inlineStr">
        <is>
          <t>QA</t>
        </is>
      </c>
      <c r="H46" s="7" t="inlineStr"/>
      <c r="I46" s="7" t="inlineStr"/>
      <c r="J46" s="7" t="inlineStr"/>
      <c r="K46" s="7" t="inlineStr"/>
    </row>
    <row r="47" ht="26" customHeight="1">
      <c r="A47" s="4" t="inlineStr">
        <is>
          <t>V10</t>
        </is>
      </c>
      <c r="B47" s="4" t="inlineStr">
        <is>
          <t>P0 旅程的需求缺失敗／回復路徑</t>
        </is>
      </c>
      <c r="C47" s="4" t="inlineStr">
        <is>
          <t>FR-AGT-07</t>
        </is>
      </c>
      <c r="D47" s="4" t="inlineStr">
        <is>
          <t>P0 旅程需要，但只有 ['happy']，缺 failure/recovery</t>
        </is>
      </c>
      <c r="E47" s="5" t="inlineStr">
        <is>
          <t>SC-01、SC-15</t>
        </is>
      </c>
      <c r="F47" s="6" t="inlineStr">
        <is>
          <t>P0</t>
        </is>
      </c>
      <c r="G47" s="5" t="inlineStr">
        <is>
          <t>QA</t>
        </is>
      </c>
      <c r="H47" s="7" t="inlineStr"/>
      <c r="I47" s="7" t="inlineStr"/>
      <c r="J47" s="7" t="inlineStr"/>
      <c r="K47" s="7" t="inlineStr"/>
    </row>
    <row r="48" ht="26" customHeight="1">
      <c r="A48" s="4" t="inlineStr">
        <is>
          <t>V10</t>
        </is>
      </c>
      <c r="B48" s="4" t="inlineStr">
        <is>
          <t>P0 旅程的需求缺失敗／回復路徑</t>
        </is>
      </c>
      <c r="C48" s="4" t="inlineStr">
        <is>
          <t>FR-AGT-08</t>
        </is>
      </c>
      <c r="D48" s="4" t="inlineStr">
        <is>
          <t>P0 旅程需要，但只有 ['happy']，缺 failure/recovery</t>
        </is>
      </c>
      <c r="E48" s="5" t="inlineStr">
        <is>
          <t>SC-01</t>
        </is>
      </c>
      <c r="F48" s="6" t="inlineStr">
        <is>
          <t>P0</t>
        </is>
      </c>
      <c r="G48" s="5" t="inlineStr">
        <is>
          <t>QA</t>
        </is>
      </c>
      <c r="H48" s="7" t="inlineStr"/>
      <c r="I48" s="7" t="inlineStr"/>
      <c r="J48" s="7" t="inlineStr"/>
      <c r="K48" s="7" t="inlineStr"/>
    </row>
    <row r="49" ht="26" customHeight="1">
      <c r="A49" s="4" t="inlineStr">
        <is>
          <t>V10</t>
        </is>
      </c>
      <c r="B49" s="4" t="inlineStr">
        <is>
          <t>P0 旅程的需求缺失敗／回復路徑</t>
        </is>
      </c>
      <c r="C49" s="4" t="inlineStr">
        <is>
          <t>FR-API-05</t>
        </is>
      </c>
      <c r="D49" s="4" t="inlineStr">
        <is>
          <t>P0 旅程需要，但只有 ['happy']，缺 failure/recovery</t>
        </is>
      </c>
      <c r="E49" s="5" t="inlineStr">
        <is>
          <t>SC-05、SC-14</t>
        </is>
      </c>
      <c r="F49" s="6" t="inlineStr">
        <is>
          <t>P0</t>
        </is>
      </c>
      <c r="G49" s="5" t="inlineStr">
        <is>
          <t>QA</t>
        </is>
      </c>
      <c r="H49" s="7" t="inlineStr"/>
      <c r="I49" s="7" t="inlineStr"/>
      <c r="J49" s="7" t="inlineStr"/>
      <c r="K49" s="7" t="inlineStr"/>
    </row>
    <row r="50" ht="26" customHeight="1">
      <c r="A50" s="4" t="inlineStr">
        <is>
          <t>V10</t>
        </is>
      </c>
      <c r="B50" s="4" t="inlineStr">
        <is>
          <t>P0 旅程的需求缺失敗／回復路徑</t>
        </is>
      </c>
      <c r="C50" s="4" t="inlineStr">
        <is>
          <t>FR-API-10</t>
        </is>
      </c>
      <c r="D50" s="4" t="inlineStr">
        <is>
          <t>P0 旅程需要，但只有 ['happy']，缺 failure/recovery</t>
        </is>
      </c>
      <c r="E50" s="5" t="inlineStr">
        <is>
          <t>SC-08</t>
        </is>
      </c>
      <c r="F50" s="6" t="inlineStr">
        <is>
          <t>P0</t>
        </is>
      </c>
      <c r="G50" s="5" t="inlineStr">
        <is>
          <t>QA</t>
        </is>
      </c>
      <c r="H50" s="7" t="inlineStr"/>
      <c r="I50" s="7" t="inlineStr"/>
      <c r="J50" s="7" t="inlineStr"/>
      <c r="K50" s="7" t="inlineStr"/>
    </row>
    <row r="51" ht="26" customHeight="1">
      <c r="A51" s="4" t="inlineStr">
        <is>
          <t>V10</t>
        </is>
      </c>
      <c r="B51" s="4" t="inlineStr">
        <is>
          <t>P0 旅程的需求缺失敗／回復路徑</t>
        </is>
      </c>
      <c r="C51" s="4" t="inlineStr">
        <is>
          <t>FR-API-13</t>
        </is>
      </c>
      <c r="D51" s="4" t="inlineStr">
        <is>
          <t>P0 旅程需要，但只有 ['happy']，缺 failure/recovery</t>
        </is>
      </c>
      <c r="E51" s="5" t="inlineStr">
        <is>
          <t>SC-02、SC-10</t>
        </is>
      </c>
      <c r="F51" s="6" t="inlineStr">
        <is>
          <t>P0</t>
        </is>
      </c>
      <c r="G51" s="5" t="inlineStr">
        <is>
          <t>QA</t>
        </is>
      </c>
      <c r="H51" s="7" t="inlineStr"/>
      <c r="I51" s="7" t="inlineStr"/>
      <c r="J51" s="7" t="inlineStr"/>
      <c r="K51" s="7" t="inlineStr"/>
    </row>
    <row r="52" ht="26" customHeight="1">
      <c r="A52" s="4" t="inlineStr">
        <is>
          <t>V10</t>
        </is>
      </c>
      <c r="B52" s="4" t="inlineStr">
        <is>
          <t>P0 旅程的需求缺失敗／回復路徑</t>
        </is>
      </c>
      <c r="C52" s="4" t="inlineStr">
        <is>
          <t>FR-API-14</t>
        </is>
      </c>
      <c r="D52" s="4" t="inlineStr">
        <is>
          <t>P0 旅程需要，但只有 ['happy']，缺 failure/recovery</t>
        </is>
      </c>
      <c r="E52" s="5" t="inlineStr">
        <is>
          <t>SC-05</t>
        </is>
      </c>
      <c r="F52" s="6" t="inlineStr">
        <is>
          <t>P0</t>
        </is>
      </c>
      <c r="G52" s="5" t="inlineStr">
        <is>
          <t>QA</t>
        </is>
      </c>
      <c r="H52" s="7" t="inlineStr"/>
      <c r="I52" s="7" t="inlineStr"/>
      <c r="J52" s="7" t="inlineStr"/>
      <c r="K52" s="7" t="inlineStr"/>
    </row>
    <row r="53" ht="26" customHeight="1">
      <c r="A53" s="4" t="inlineStr">
        <is>
          <t>V10</t>
        </is>
      </c>
      <c r="B53" s="4" t="inlineStr">
        <is>
          <t>P0 旅程的需求缺失敗／回復路徑</t>
        </is>
      </c>
      <c r="C53" s="4" t="inlineStr">
        <is>
          <t>FR-API-15</t>
        </is>
      </c>
      <c r="D53" s="4" t="inlineStr">
        <is>
          <t>P0 旅程需要，但只有 ['happy']，缺 failure/recovery</t>
        </is>
      </c>
      <c r="E53" s="5" t="inlineStr">
        <is>
          <t>SC-09、SC-11、SC-19</t>
        </is>
      </c>
      <c r="F53" s="6" t="inlineStr">
        <is>
          <t>P0</t>
        </is>
      </c>
      <c r="G53" s="5" t="inlineStr">
        <is>
          <t>QA</t>
        </is>
      </c>
      <c r="H53" s="7" t="inlineStr"/>
      <c r="I53" s="7" t="inlineStr"/>
      <c r="J53" s="7" t="inlineStr"/>
      <c r="K53" s="7" t="inlineStr"/>
    </row>
    <row r="54" ht="26" customHeight="1">
      <c r="A54" s="4" t="inlineStr">
        <is>
          <t>V10</t>
        </is>
      </c>
      <c r="B54" s="4" t="inlineStr">
        <is>
          <t>P0 旅程的需求缺失敗／回復路徑</t>
        </is>
      </c>
      <c r="C54" s="4" t="inlineStr">
        <is>
          <t>FR-API-16</t>
        </is>
      </c>
      <c r="D54" s="4" t="inlineStr">
        <is>
          <t>P0 旅程需要，但只有 ['happy']，缺 failure/recovery</t>
        </is>
      </c>
      <c r="E54" s="5" t="inlineStr">
        <is>
          <t>SC-19</t>
        </is>
      </c>
      <c r="F54" s="6" t="inlineStr">
        <is>
          <t>P0</t>
        </is>
      </c>
      <c r="G54" s="5" t="inlineStr">
        <is>
          <t>QA</t>
        </is>
      </c>
      <c r="H54" s="7" t="inlineStr"/>
      <c r="I54" s="7" t="inlineStr"/>
      <c r="J54" s="7" t="inlineStr"/>
      <c r="K54" s="7" t="inlineStr"/>
    </row>
    <row r="55" ht="26" customHeight="1">
      <c r="A55" s="4" t="inlineStr">
        <is>
          <t>V10</t>
        </is>
      </c>
      <c r="B55" s="4" t="inlineStr">
        <is>
          <t>P0 旅程的需求缺失敗／回復路徑</t>
        </is>
      </c>
      <c r="C55" s="4" t="inlineStr">
        <is>
          <t>FR-DAT-01</t>
        </is>
      </c>
      <c r="D55" s="4" t="inlineStr">
        <is>
          <t>P0 旅程需要，但只有 ['happy']，缺 failure/recovery</t>
        </is>
      </c>
      <c r="E55" s="5" t="inlineStr">
        <is>
          <t>SC-15</t>
        </is>
      </c>
      <c r="F55" s="6" t="inlineStr">
        <is>
          <t>P0</t>
        </is>
      </c>
      <c r="G55" s="5" t="inlineStr">
        <is>
          <t>QA</t>
        </is>
      </c>
      <c r="H55" s="7" t="inlineStr"/>
      <c r="I55" s="7" t="inlineStr"/>
      <c r="J55" s="7" t="inlineStr"/>
      <c r="K55" s="7" t="inlineStr"/>
    </row>
    <row r="56" ht="26" customHeight="1">
      <c r="A56" s="4" t="inlineStr">
        <is>
          <t>V10</t>
        </is>
      </c>
      <c r="B56" s="4" t="inlineStr">
        <is>
          <t>P0 旅程的需求缺失敗／回復路徑</t>
        </is>
      </c>
      <c r="C56" s="4" t="inlineStr">
        <is>
          <t>FR-DAT-03</t>
        </is>
      </c>
      <c r="D56" s="4" t="inlineStr">
        <is>
          <t>P0 旅程需要，但只有 ['happy']，缺 failure/recovery</t>
        </is>
      </c>
      <c r="E56" s="5" t="inlineStr">
        <is>
          <t>SC-17</t>
        </is>
      </c>
      <c r="F56" s="6" t="inlineStr">
        <is>
          <t>P0</t>
        </is>
      </c>
      <c r="G56" s="5" t="inlineStr">
        <is>
          <t>QA</t>
        </is>
      </c>
      <c r="H56" s="7" t="inlineStr"/>
      <c r="I56" s="7" t="inlineStr"/>
      <c r="J56" s="7" t="inlineStr"/>
      <c r="K56" s="7" t="inlineStr"/>
    </row>
    <row r="57" ht="26" customHeight="1">
      <c r="A57" s="4" t="inlineStr">
        <is>
          <t>V10</t>
        </is>
      </c>
      <c r="B57" s="4" t="inlineStr">
        <is>
          <t>P0 旅程的需求缺失敗／回復路徑</t>
        </is>
      </c>
      <c r="C57" s="4" t="inlineStr">
        <is>
          <t>FR-DAT-04</t>
        </is>
      </c>
      <c r="D57" s="4" t="inlineStr">
        <is>
          <t>P0 旅程需要，但只有 ['happy']，缺 failure/recovery</t>
        </is>
      </c>
      <c r="E57" s="5" t="inlineStr">
        <is>
          <t>SC-01、SC-15</t>
        </is>
      </c>
      <c r="F57" s="6" t="inlineStr">
        <is>
          <t>P0</t>
        </is>
      </c>
      <c r="G57" s="5" t="inlineStr">
        <is>
          <t>QA</t>
        </is>
      </c>
      <c r="H57" s="7" t="inlineStr"/>
      <c r="I57" s="7" t="inlineStr"/>
      <c r="J57" s="7" t="inlineStr"/>
      <c r="K57" s="7" t="inlineStr"/>
    </row>
    <row r="58" ht="26" customHeight="1">
      <c r="A58" s="4" t="inlineStr">
        <is>
          <t>V10</t>
        </is>
      </c>
      <c r="B58" s="4" t="inlineStr">
        <is>
          <t>P0 旅程的需求缺失敗／回復路徑</t>
        </is>
      </c>
      <c r="C58" s="4" t="inlineStr">
        <is>
          <t>FR-PLT-01</t>
        </is>
      </c>
      <c r="D58" s="4" t="inlineStr">
        <is>
          <t>P0 旅程需要，但只有 ['happy']，缺 failure/recovery</t>
        </is>
      </c>
      <c r="E58" s="5" t="inlineStr">
        <is>
          <t>SC-12、SC-17</t>
        </is>
      </c>
      <c r="F58" s="6" t="inlineStr">
        <is>
          <t>P0</t>
        </is>
      </c>
      <c r="G58" s="5" t="inlineStr">
        <is>
          <t>QA</t>
        </is>
      </c>
      <c r="H58" s="7" t="inlineStr"/>
      <c r="I58" s="7" t="inlineStr"/>
      <c r="J58" s="7" t="inlineStr"/>
      <c r="K58" s="7" t="inlineStr"/>
    </row>
    <row r="59" ht="26" customHeight="1">
      <c r="A59" s="4" t="inlineStr">
        <is>
          <t>V10</t>
        </is>
      </c>
      <c r="B59" s="4" t="inlineStr">
        <is>
          <t>P0 旅程的需求缺失敗／回復路徑</t>
        </is>
      </c>
      <c r="C59" s="4" t="inlineStr">
        <is>
          <t>FR-PLT-02</t>
        </is>
      </c>
      <c r="D59" s="4" t="inlineStr">
        <is>
          <t>P0 旅程需要，但只有 ['happy']，缺 failure/recovery</t>
        </is>
      </c>
      <c r="E59" s="5" t="inlineStr">
        <is>
          <t>SC-11、SC-16、SC-18</t>
        </is>
      </c>
      <c r="F59" s="6" t="inlineStr">
        <is>
          <t>P0</t>
        </is>
      </c>
      <c r="G59" s="5" t="inlineStr">
        <is>
          <t>QA</t>
        </is>
      </c>
      <c r="H59" s="7" t="inlineStr"/>
      <c r="I59" s="7" t="inlineStr"/>
      <c r="J59" s="7" t="inlineStr"/>
      <c r="K59" s="7" t="inlineStr"/>
    </row>
    <row r="60" ht="26" customHeight="1">
      <c r="A60" s="4" t="inlineStr">
        <is>
          <t>V10</t>
        </is>
      </c>
      <c r="B60" s="4" t="inlineStr">
        <is>
          <t>P0 旅程的需求缺失敗／回復路徑</t>
        </is>
      </c>
      <c r="C60" s="4" t="inlineStr">
        <is>
          <t>FR-PLT-03</t>
        </is>
      </c>
      <c r="D60" s="4" t="inlineStr">
        <is>
          <t>P0 旅程需要，但完全沒有測試案例</t>
        </is>
      </c>
      <c r="E60" s="5" t="inlineStr">
        <is>
          <t>SC-17</t>
        </is>
      </c>
      <c r="F60" s="6" t="inlineStr">
        <is>
          <t>P0</t>
        </is>
      </c>
      <c r="G60" s="5" t="inlineStr">
        <is>
          <t>QA</t>
        </is>
      </c>
      <c r="H60" s="7" t="inlineStr"/>
      <c r="I60" s="7" t="inlineStr"/>
      <c r="J60" s="7" t="inlineStr"/>
      <c r="K60" s="7" t="inlineStr"/>
    </row>
    <row r="61" ht="26" customHeight="1">
      <c r="A61" s="4" t="inlineStr">
        <is>
          <t>V10</t>
        </is>
      </c>
      <c r="B61" s="4" t="inlineStr">
        <is>
          <t>P0 旅程的需求缺失敗／回復路徑</t>
        </is>
      </c>
      <c r="C61" s="4" t="inlineStr">
        <is>
          <t>FR-PLT-04</t>
        </is>
      </c>
      <c r="D61" s="4" t="inlineStr">
        <is>
          <t>P0 旅程需要，但只有 ['happy']，缺 failure/recovery</t>
        </is>
      </c>
      <c r="E61" s="5" t="inlineStr">
        <is>
          <t>SC-13、SC-14</t>
        </is>
      </c>
      <c r="F61" s="6" t="inlineStr">
        <is>
          <t>P0</t>
        </is>
      </c>
      <c r="G61" s="5" t="inlineStr">
        <is>
          <t>QA</t>
        </is>
      </c>
      <c r="H61" s="7" t="inlineStr"/>
      <c r="I61" s="7" t="inlineStr"/>
      <c r="J61" s="7" t="inlineStr"/>
      <c r="K61" s="7" t="inlineStr"/>
    </row>
    <row r="62" ht="26" customHeight="1">
      <c r="A62" s="4" t="inlineStr">
        <is>
          <t>V10</t>
        </is>
      </c>
      <c r="B62" s="4" t="inlineStr">
        <is>
          <t>P0 旅程的需求缺失敗／回復路徑</t>
        </is>
      </c>
      <c r="C62" s="4" t="inlineStr">
        <is>
          <t>FR-PLT-09</t>
        </is>
      </c>
      <c r="D62" s="4" t="inlineStr">
        <is>
          <t>P0 旅程需要，但完全沒有測試案例</t>
        </is>
      </c>
      <c r="E62" s="5" t="inlineStr">
        <is>
          <t>SC-12、SC-14、SC-17</t>
        </is>
      </c>
      <c r="F62" s="6" t="inlineStr">
        <is>
          <t>P0</t>
        </is>
      </c>
      <c r="G62" s="5" t="inlineStr">
        <is>
          <t>QA</t>
        </is>
      </c>
      <c r="H62" s="7" t="inlineStr"/>
      <c r="I62" s="7" t="inlineStr"/>
      <c r="J62" s="7" t="inlineStr"/>
      <c r="K62" s="7" t="inlineStr"/>
    </row>
    <row r="63" ht="26" customHeight="1">
      <c r="A63" s="4" t="inlineStr">
        <is>
          <t>V10</t>
        </is>
      </c>
      <c r="B63" s="4" t="inlineStr">
        <is>
          <t>P0 旅程的需求缺失敗／回復路徑</t>
        </is>
      </c>
      <c r="C63" s="4" t="inlineStr">
        <is>
          <t>FR-REF-01</t>
        </is>
      </c>
      <c r="D63" s="4" t="inlineStr">
        <is>
          <t>P0 旅程需要，但只有 ['happy']，缺 failure/recovery</t>
        </is>
      </c>
      <c r="E63" s="5" t="inlineStr">
        <is>
          <t>SC-15</t>
        </is>
      </c>
      <c r="F63" s="6" t="inlineStr">
        <is>
          <t>P0</t>
        </is>
      </c>
      <c r="G63" s="5" t="inlineStr">
        <is>
          <t>QA</t>
        </is>
      </c>
      <c r="H63" s="7" t="inlineStr"/>
      <c r="I63" s="7" t="inlineStr"/>
      <c r="J63" s="7" t="inlineStr"/>
      <c r="K63" s="7" t="inlineStr"/>
    </row>
    <row r="64" ht="26" customHeight="1">
      <c r="A64" s="4" t="inlineStr">
        <is>
          <t>V10</t>
        </is>
      </c>
      <c r="B64" s="4" t="inlineStr">
        <is>
          <t>P0 旅程的需求缺失敗／回復路徑</t>
        </is>
      </c>
      <c r="C64" s="4" t="inlineStr">
        <is>
          <t>FR-REF-02</t>
        </is>
      </c>
      <c r="D64" s="4" t="inlineStr">
        <is>
          <t>P0 旅程需要，但完全沒有測試案例</t>
        </is>
      </c>
      <c r="E64" s="5" t="inlineStr">
        <is>
          <t>SC-15</t>
        </is>
      </c>
      <c r="F64" s="6" t="inlineStr">
        <is>
          <t>P0</t>
        </is>
      </c>
      <c r="G64" s="5" t="inlineStr">
        <is>
          <t>QA</t>
        </is>
      </c>
      <c r="H64" s="7" t="inlineStr"/>
      <c r="I64" s="7" t="inlineStr"/>
      <c r="J64" s="7" t="inlineStr"/>
      <c r="K64" s="7" t="inlineStr"/>
    </row>
    <row r="65" ht="26" customHeight="1">
      <c r="A65" s="4" t="inlineStr">
        <is>
          <t>V10</t>
        </is>
      </c>
      <c r="B65" s="4" t="inlineStr">
        <is>
          <t>P0 旅程的需求缺失敗／回復路徑</t>
        </is>
      </c>
      <c r="C65" s="4" t="inlineStr">
        <is>
          <t>FR-REF-03</t>
        </is>
      </c>
      <c r="D65" s="4" t="inlineStr">
        <is>
          <t>P0 旅程需要，但只有 ['happy']，缺 failure/recovery</t>
        </is>
      </c>
      <c r="E65" s="5" t="inlineStr">
        <is>
          <t>SC-15、SC-16</t>
        </is>
      </c>
      <c r="F65" s="6" t="inlineStr">
        <is>
          <t>P0</t>
        </is>
      </c>
      <c r="G65" s="5" t="inlineStr">
        <is>
          <t>QA</t>
        </is>
      </c>
      <c r="H65" s="7" t="inlineStr"/>
      <c r="I65" s="7" t="inlineStr"/>
      <c r="J65" s="7" t="inlineStr"/>
      <c r="K65" s="7" t="inlineStr"/>
    </row>
    <row r="66" ht="26" customHeight="1">
      <c r="A66" s="4" t="inlineStr">
        <is>
          <t>V10</t>
        </is>
      </c>
      <c r="B66" s="4" t="inlineStr">
        <is>
          <t>P0 旅程的需求缺失敗／回復路徑</t>
        </is>
      </c>
      <c r="C66" s="4" t="inlineStr">
        <is>
          <t>FR-REF-04</t>
        </is>
      </c>
      <c r="D66" s="4" t="inlineStr">
        <is>
          <t>P0 旅程需要，但只有 ['happy']，缺 failure/recovery</t>
        </is>
      </c>
      <c r="E66" s="5" t="inlineStr">
        <is>
          <t>SC-15、SC-16</t>
        </is>
      </c>
      <c r="F66" s="6" t="inlineStr">
        <is>
          <t>P0</t>
        </is>
      </c>
      <c r="G66" s="5" t="inlineStr">
        <is>
          <t>QA</t>
        </is>
      </c>
      <c r="H66" s="7" t="inlineStr"/>
      <c r="I66" s="7" t="inlineStr"/>
      <c r="J66" s="7" t="inlineStr"/>
      <c r="K66" s="7" t="inlineStr"/>
    </row>
    <row r="67" ht="26" customHeight="1">
      <c r="A67" s="4" t="inlineStr">
        <is>
          <t>V10</t>
        </is>
      </c>
      <c r="B67" s="4" t="inlineStr">
        <is>
          <t>P0 旅程的需求缺失敗／回復路徑</t>
        </is>
      </c>
      <c r="C67" s="4" t="inlineStr">
        <is>
          <t>FR-REF-05</t>
        </is>
      </c>
      <c r="D67" s="4" t="inlineStr">
        <is>
          <t>P0 旅程需要，但只有 ['happy']，缺 failure/recovery</t>
        </is>
      </c>
      <c r="E67" s="5" t="inlineStr">
        <is>
          <t>SC-16</t>
        </is>
      </c>
      <c r="F67" s="6" t="inlineStr">
        <is>
          <t>P0</t>
        </is>
      </c>
      <c r="G67" s="5" t="inlineStr">
        <is>
          <t>QA</t>
        </is>
      </c>
      <c r="H67" s="7" t="inlineStr"/>
      <c r="I67" s="7" t="inlineStr"/>
      <c r="J67" s="7" t="inlineStr"/>
      <c r="K67" s="7" t="inlineStr"/>
    </row>
    <row r="68" ht="26" customHeight="1">
      <c r="A68" s="4" t="inlineStr">
        <is>
          <t>V10</t>
        </is>
      </c>
      <c r="B68" s="4" t="inlineStr">
        <is>
          <t>P0 旅程的需求缺失敗／回復路徑</t>
        </is>
      </c>
      <c r="C68" s="4" t="inlineStr">
        <is>
          <t>FR-TEC-01</t>
        </is>
      </c>
      <c r="D68" s="4" t="inlineStr">
        <is>
          <t>P0 旅程需要，但完全沒有測試案例</t>
        </is>
      </c>
      <c r="E68" s="5" t="inlineStr">
        <is>
          <t>SC-12</t>
        </is>
      </c>
      <c r="F68" s="6" t="inlineStr">
        <is>
          <t>P0</t>
        </is>
      </c>
      <c r="G68" s="5" t="inlineStr">
        <is>
          <t>QA</t>
        </is>
      </c>
      <c r="H68" s="7" t="inlineStr"/>
      <c r="I68" s="7" t="inlineStr"/>
      <c r="J68" s="7" t="inlineStr"/>
      <c r="K68" s="7" t="inlineStr"/>
    </row>
    <row r="69" ht="26" customHeight="1">
      <c r="A69" s="4" t="inlineStr">
        <is>
          <t>V10</t>
        </is>
      </c>
      <c r="B69" s="4" t="inlineStr">
        <is>
          <t>P0 旅程的需求缺失敗／回復路徑</t>
        </is>
      </c>
      <c r="C69" s="4" t="inlineStr">
        <is>
          <t>FR-TEC-08</t>
        </is>
      </c>
      <c r="D69" s="4" t="inlineStr">
        <is>
          <t>P0 旅程需要，但完全沒有測試案例</t>
        </is>
      </c>
      <c r="E69" s="5" t="inlineStr">
        <is>
          <t>SC-14</t>
        </is>
      </c>
      <c r="F69" s="6" t="inlineStr">
        <is>
          <t>P0</t>
        </is>
      </c>
      <c r="G69" s="5" t="inlineStr">
        <is>
          <t>QA</t>
        </is>
      </c>
      <c r="H69" s="7" t="inlineStr"/>
      <c r="I69" s="7" t="inlineStr"/>
      <c r="J69" s="7" t="inlineStr"/>
      <c r="K69" s="7" t="inlineStr"/>
    </row>
    <row r="70" ht="26" customHeight="1">
      <c r="A70" s="4" t="inlineStr">
        <is>
          <t>V10</t>
        </is>
      </c>
      <c r="B70" s="4" t="inlineStr">
        <is>
          <t>P0 旅程的需求缺失敗／回復路徑</t>
        </is>
      </c>
      <c r="C70" s="4" t="inlineStr">
        <is>
          <t>FR-WEB-01</t>
        </is>
      </c>
      <c r="D70" s="4" t="inlineStr">
        <is>
          <t>P0 旅程需要，但完全沒有測試案例</t>
        </is>
      </c>
      <c r="E70" s="5" t="inlineStr">
        <is>
          <t>SC-12、SC-17</t>
        </is>
      </c>
      <c r="F70" s="6" t="inlineStr">
        <is>
          <t>P0</t>
        </is>
      </c>
      <c r="G70" s="5" t="inlineStr">
        <is>
          <t>QA</t>
        </is>
      </c>
      <c r="H70" s="7" t="inlineStr"/>
      <c r="I70" s="7" t="inlineStr"/>
      <c r="J70" s="7" t="inlineStr"/>
      <c r="K70" s="7" t="inlineStr"/>
    </row>
    <row r="71" ht="26" customHeight="1">
      <c r="A71" s="4" t="inlineStr">
        <is>
          <t>V10</t>
        </is>
      </c>
      <c r="B71" s="4" t="inlineStr">
        <is>
          <t>P0 旅程的需求缺失敗／回復路徑</t>
        </is>
      </c>
      <c r="C71" s="4" t="inlineStr">
        <is>
          <t>FR-WEB-04</t>
        </is>
      </c>
      <c r="D71" s="4" t="inlineStr">
        <is>
          <t>P0 旅程需要，但完全沒有測試案例</t>
        </is>
      </c>
      <c r="E71" s="5" t="inlineStr">
        <is>
          <t>SC-08、SC-09</t>
        </is>
      </c>
      <c r="F71" s="6" t="inlineStr">
        <is>
          <t>P0</t>
        </is>
      </c>
      <c r="G71" s="5" t="inlineStr">
        <is>
          <t>QA</t>
        </is>
      </c>
      <c r="H71" s="7" t="inlineStr"/>
      <c r="I71" s="7" t="inlineStr"/>
      <c r="J71" s="7" t="inlineStr"/>
      <c r="K71" s="7" t="inlineStr"/>
    </row>
    <row r="72" ht="26" customHeight="1">
      <c r="A72" s="4" t="inlineStr">
        <is>
          <t>V10</t>
        </is>
      </c>
      <c r="B72" s="4" t="inlineStr">
        <is>
          <t>P0 旅程的需求缺失敗／回復路徑</t>
        </is>
      </c>
      <c r="C72" s="4" t="inlineStr">
        <is>
          <t>NFR-Comp-001</t>
        </is>
      </c>
      <c r="D72" s="4" t="inlineStr">
        <is>
          <t>P0 旅程需要，但只有 ['happy']，缺 failure/recovery</t>
        </is>
      </c>
      <c r="E72" s="5" t="inlineStr">
        <is>
          <t>SC-03</t>
        </is>
      </c>
      <c r="F72" s="6" t="inlineStr">
        <is>
          <t>P0</t>
        </is>
      </c>
      <c r="G72" s="5" t="inlineStr">
        <is>
          <t>QA</t>
        </is>
      </c>
      <c r="H72" s="7" t="inlineStr"/>
      <c r="I72" s="7" t="inlineStr"/>
      <c r="J72" s="7" t="inlineStr"/>
      <c r="K72" s="7" t="inlineStr"/>
    </row>
    <row r="73" ht="26" customHeight="1">
      <c r="A73" s="4" t="inlineStr">
        <is>
          <t>V10</t>
        </is>
      </c>
      <c r="B73" s="4" t="inlineStr">
        <is>
          <t>P0 旅程的需求缺失敗／回復路徑</t>
        </is>
      </c>
      <c r="C73" s="4" t="inlineStr">
        <is>
          <t>NFR-Comp-002</t>
        </is>
      </c>
      <c r="D73" s="4" t="inlineStr">
        <is>
          <t>P0 旅程需要，但只有 ['happy']，缺 failure/recovery</t>
        </is>
      </c>
      <c r="E73" s="5" t="inlineStr">
        <is>
          <t>SC-16</t>
        </is>
      </c>
      <c r="F73" s="6" t="inlineStr">
        <is>
          <t>P0</t>
        </is>
      </c>
      <c r="G73" s="5" t="inlineStr">
        <is>
          <t>QA</t>
        </is>
      </c>
      <c r="H73" s="7" t="inlineStr"/>
      <c r="I73" s="7" t="inlineStr"/>
      <c r="J73" s="7" t="inlineStr"/>
      <c r="K73" s="7" t="inlineStr"/>
    </row>
    <row r="74" ht="26" customHeight="1">
      <c r="A74" s="4" t="inlineStr">
        <is>
          <t>V10</t>
        </is>
      </c>
      <c r="B74" s="4" t="inlineStr">
        <is>
          <t>P0 旅程的需求缺失敗／回復路徑</t>
        </is>
      </c>
      <c r="C74" s="4" t="inlineStr">
        <is>
          <t>NFR-Comp-003</t>
        </is>
      </c>
      <c r="D74" s="4" t="inlineStr">
        <is>
          <t>P0 旅程需要，但只有 ['happy']，缺 failure/recovery</t>
        </is>
      </c>
      <c r="E74" s="5" t="inlineStr">
        <is>
          <t>SC-01、SC-06</t>
        </is>
      </c>
      <c r="F74" s="6" t="inlineStr">
        <is>
          <t>P0</t>
        </is>
      </c>
      <c r="G74" s="5" t="inlineStr">
        <is>
          <t>QA</t>
        </is>
      </c>
      <c r="H74" s="7" t="inlineStr"/>
      <c r="I74" s="7" t="inlineStr"/>
      <c r="J74" s="7" t="inlineStr"/>
      <c r="K74" s="7" t="inlineStr"/>
    </row>
    <row r="75" ht="26" customHeight="1">
      <c r="A75" s="4" t="inlineStr">
        <is>
          <t>V10</t>
        </is>
      </c>
      <c r="B75" s="4" t="inlineStr">
        <is>
          <t>P0 旅程的需求缺失敗／回復路徑</t>
        </is>
      </c>
      <c r="C75" s="4" t="inlineStr">
        <is>
          <t>NFR-Comp-004</t>
        </is>
      </c>
      <c r="D75" s="4" t="inlineStr">
        <is>
          <t>P0 旅程需要，但只有 ['happy']，缺 failure/recovery</t>
        </is>
      </c>
      <c r="E75" s="5" t="inlineStr">
        <is>
          <t>SC-19</t>
        </is>
      </c>
      <c r="F75" s="6" t="inlineStr">
        <is>
          <t>P0</t>
        </is>
      </c>
      <c r="G75" s="5" t="inlineStr">
        <is>
          <t>QA</t>
        </is>
      </c>
      <c r="H75" s="7" t="inlineStr"/>
      <c r="I75" s="7" t="inlineStr"/>
      <c r="J75" s="7" t="inlineStr"/>
      <c r="K75" s="7" t="inlineStr"/>
    </row>
    <row r="76" ht="26" customHeight="1">
      <c r="A76" s="4" t="inlineStr">
        <is>
          <t>V10</t>
        </is>
      </c>
      <c r="B76" s="4" t="inlineStr">
        <is>
          <t>P0 旅程的需求缺失敗／回復路徑</t>
        </is>
      </c>
      <c r="C76" s="4" t="inlineStr">
        <is>
          <t>NFR-PUB-001</t>
        </is>
      </c>
      <c r="D76" s="4" t="inlineStr">
        <is>
          <t>P0 旅程需要，但完全沒有測試案例</t>
        </is>
      </c>
      <c r="E76" s="5" t="inlineStr">
        <is>
          <t>SC-15</t>
        </is>
      </c>
      <c r="F76" s="6" t="inlineStr">
        <is>
          <t>P0</t>
        </is>
      </c>
      <c r="G76" s="5" t="inlineStr">
        <is>
          <t>QA</t>
        </is>
      </c>
      <c r="H76" s="7" t="inlineStr"/>
      <c r="I76" s="7" t="inlineStr"/>
      <c r="J76" s="7" t="inlineStr"/>
      <c r="K76" s="7" t="inlineStr"/>
    </row>
    <row r="77" ht="26" customHeight="1">
      <c r="A77" s="4" t="inlineStr">
        <is>
          <t>V10</t>
        </is>
      </c>
      <c r="B77" s="4" t="inlineStr">
        <is>
          <t>P0 旅程的需求缺失敗／回復路徑</t>
        </is>
      </c>
      <c r="C77" s="4" t="inlineStr">
        <is>
          <t>NFR-PUB-002</t>
        </is>
      </c>
      <c r="D77" s="4" t="inlineStr">
        <is>
          <t>P0 旅程需要，但完全沒有測試案例</t>
        </is>
      </c>
      <c r="E77" s="5" t="inlineStr">
        <is>
          <t>SC-15</t>
        </is>
      </c>
      <c r="F77" s="6" t="inlineStr">
        <is>
          <t>P0</t>
        </is>
      </c>
      <c r="G77" s="5" t="inlineStr">
        <is>
          <t>QA</t>
        </is>
      </c>
      <c r="H77" s="7" t="inlineStr"/>
      <c r="I77" s="7" t="inlineStr"/>
      <c r="J77" s="7" t="inlineStr"/>
      <c r="K77" s="7" t="inlineStr"/>
    </row>
    <row r="78" ht="26" customHeight="1">
      <c r="A78" s="4" t="inlineStr">
        <is>
          <t>V10</t>
        </is>
      </c>
      <c r="B78" s="4" t="inlineStr">
        <is>
          <t>P0 旅程的需求缺失敗／回復路徑</t>
        </is>
      </c>
      <c r="C78" s="4" t="inlineStr">
        <is>
          <t>NFR-PUB-003</t>
        </is>
      </c>
      <c r="D78" s="4" t="inlineStr">
        <is>
          <t>P0 旅程需要，但完全沒有測試案例</t>
        </is>
      </c>
      <c r="E78" s="5" t="inlineStr">
        <is>
          <t>SC-15</t>
        </is>
      </c>
      <c r="F78" s="6" t="inlineStr">
        <is>
          <t>P0</t>
        </is>
      </c>
      <c r="G78" s="5" t="inlineStr">
        <is>
          <t>QA</t>
        </is>
      </c>
      <c r="H78" s="7" t="inlineStr"/>
      <c r="I78" s="7" t="inlineStr"/>
      <c r="J78" s="7" t="inlineStr"/>
      <c r="K78" s="7" t="inlineStr"/>
    </row>
    <row r="79" ht="26" customHeight="1">
      <c r="A79" s="4" t="inlineStr">
        <is>
          <t>V10</t>
        </is>
      </c>
      <c r="B79" s="4" t="inlineStr">
        <is>
          <t>P0 旅程的需求缺失敗／回復路徑</t>
        </is>
      </c>
      <c r="C79" s="4" t="inlineStr">
        <is>
          <t>NFR-PUB-004</t>
        </is>
      </c>
      <c r="D79" s="4" t="inlineStr">
        <is>
          <t>P0 旅程需要，但完全沒有測試案例</t>
        </is>
      </c>
      <c r="E79" s="5" t="inlineStr">
        <is>
          <t>SC-15</t>
        </is>
      </c>
      <c r="F79" s="6" t="inlineStr">
        <is>
          <t>P0</t>
        </is>
      </c>
      <c r="G79" s="5" t="inlineStr">
        <is>
          <t>QA</t>
        </is>
      </c>
      <c r="H79" s="7" t="inlineStr"/>
      <c r="I79" s="7" t="inlineStr"/>
      <c r="J79" s="7" t="inlineStr"/>
      <c r="K79" s="7" t="inlineStr"/>
    </row>
    <row r="80" ht="26" customHeight="1">
      <c r="A80" s="4" t="inlineStr">
        <is>
          <t>V10</t>
        </is>
      </c>
      <c r="B80" s="4" t="inlineStr">
        <is>
          <t>P0 旅程的需求缺失敗／回復路徑</t>
        </is>
      </c>
      <c r="C80" s="4" t="inlineStr">
        <is>
          <t>NFR-Perf-001</t>
        </is>
      </c>
      <c r="D80" s="4" t="inlineStr">
        <is>
          <t>P0 旅程需要，但只有 ['happy']，缺 failure/recovery</t>
        </is>
      </c>
      <c r="E80" s="5" t="inlineStr">
        <is>
          <t>SC-01、SC-02</t>
        </is>
      </c>
      <c r="F80" s="6" t="inlineStr">
        <is>
          <t>P0</t>
        </is>
      </c>
      <c r="G80" s="5" t="inlineStr">
        <is>
          <t>QA</t>
        </is>
      </c>
      <c r="H80" s="7" t="inlineStr"/>
      <c r="I80" s="7" t="inlineStr"/>
      <c r="J80" s="7" t="inlineStr"/>
      <c r="K80" s="7" t="inlineStr"/>
    </row>
    <row r="81" ht="26" customHeight="1">
      <c r="A81" s="4" t="inlineStr">
        <is>
          <t>V10</t>
        </is>
      </c>
      <c r="B81" s="4" t="inlineStr">
        <is>
          <t>P0 旅程的需求缺失敗／回復路徑</t>
        </is>
      </c>
      <c r="C81" s="4" t="inlineStr">
        <is>
          <t>NFR-Perf-002</t>
        </is>
      </c>
      <c r="D81" s="4" t="inlineStr">
        <is>
          <t>P0 旅程需要，但完全沒有測試案例</t>
        </is>
      </c>
      <c r="E81" s="5" t="inlineStr">
        <is>
          <t>SC-01</t>
        </is>
      </c>
      <c r="F81" s="6" t="inlineStr">
        <is>
          <t>P0</t>
        </is>
      </c>
      <c r="G81" s="5" t="inlineStr">
        <is>
          <t>QA</t>
        </is>
      </c>
      <c r="H81" s="7" t="inlineStr"/>
      <c r="I81" s="7" t="inlineStr"/>
      <c r="J81" s="7" t="inlineStr"/>
      <c r="K81" s="7" t="inlineStr"/>
    </row>
    <row r="82" ht="26" customHeight="1">
      <c r="A82" s="4" t="inlineStr">
        <is>
          <t>V10</t>
        </is>
      </c>
      <c r="B82" s="4" t="inlineStr">
        <is>
          <t>P0 旅程的需求缺失敗／回復路徑</t>
        </is>
      </c>
      <c r="C82" s="4" t="inlineStr">
        <is>
          <t>NFR-Perf-003</t>
        </is>
      </c>
      <c r="D82" s="4" t="inlineStr">
        <is>
          <t>P0 旅程需要，但完全沒有測試案例</t>
        </is>
      </c>
      <c r="E82" s="5" t="inlineStr">
        <is>
          <t>SC-01</t>
        </is>
      </c>
      <c r="F82" s="6" t="inlineStr">
        <is>
          <t>P0</t>
        </is>
      </c>
      <c r="G82" s="5" t="inlineStr">
        <is>
          <t>QA</t>
        </is>
      </c>
      <c r="H82" s="7" t="inlineStr"/>
      <c r="I82" s="7" t="inlineStr"/>
      <c r="J82" s="7" t="inlineStr"/>
      <c r="K82" s="7" t="inlineStr"/>
    </row>
    <row r="83" ht="26" customHeight="1">
      <c r="A83" s="4" t="inlineStr">
        <is>
          <t>V10</t>
        </is>
      </c>
      <c r="B83" s="4" t="inlineStr">
        <is>
          <t>P0 旅程的需求缺失敗／回復路徑</t>
        </is>
      </c>
      <c r="C83" s="4" t="inlineStr">
        <is>
          <t>NFR-Perf-006</t>
        </is>
      </c>
      <c r="D83" s="4" t="inlineStr">
        <is>
          <t>P0 旅程需要，但完全沒有測試案例</t>
        </is>
      </c>
      <c r="E83" s="5" t="inlineStr">
        <is>
          <t>SC-05</t>
        </is>
      </c>
      <c r="F83" s="6" t="inlineStr">
        <is>
          <t>P0</t>
        </is>
      </c>
      <c r="G83" s="5" t="inlineStr">
        <is>
          <t>QA</t>
        </is>
      </c>
      <c r="H83" s="7" t="inlineStr"/>
      <c r="I83" s="7" t="inlineStr"/>
      <c r="J83" s="7" t="inlineStr"/>
      <c r="K83" s="7" t="inlineStr"/>
    </row>
    <row r="84" ht="26" customHeight="1">
      <c r="A84" s="4" t="inlineStr">
        <is>
          <t>V10</t>
        </is>
      </c>
      <c r="B84" s="4" t="inlineStr">
        <is>
          <t>P0 旅程的需求缺失敗／回復路徑</t>
        </is>
      </c>
      <c r="C84" s="4" t="inlineStr">
        <is>
          <t>NFR-Perf-007</t>
        </is>
      </c>
      <c r="D84" s="4" t="inlineStr">
        <is>
          <t>P0 旅程需要，但只有 ['happy']，缺 failure/recovery</t>
        </is>
      </c>
      <c r="E84" s="5" t="inlineStr">
        <is>
          <t>SC-05</t>
        </is>
      </c>
      <c r="F84" s="6" t="inlineStr">
        <is>
          <t>P0</t>
        </is>
      </c>
      <c r="G84" s="5" t="inlineStr">
        <is>
          <t>QA</t>
        </is>
      </c>
      <c r="H84" s="7" t="inlineStr"/>
      <c r="I84" s="7" t="inlineStr"/>
      <c r="J84" s="7" t="inlineStr"/>
      <c r="K84" s="7" t="inlineStr"/>
    </row>
    <row r="85" ht="26" customHeight="1">
      <c r="A85" s="4" t="inlineStr">
        <is>
          <t>V10</t>
        </is>
      </c>
      <c r="B85" s="4" t="inlineStr">
        <is>
          <t>P0 旅程的需求缺失敗／回復路徑</t>
        </is>
      </c>
      <c r="C85" s="4" t="inlineStr">
        <is>
          <t>NFR-Perf-008</t>
        </is>
      </c>
      <c r="D85" s="4" t="inlineStr">
        <is>
          <t>P0 旅程需要，但完全沒有測試案例</t>
        </is>
      </c>
      <c r="E85" s="5" t="inlineStr">
        <is>
          <t>SC-05</t>
        </is>
      </c>
      <c r="F85" s="6" t="inlineStr">
        <is>
          <t>P0</t>
        </is>
      </c>
      <c r="G85" s="5" t="inlineStr">
        <is>
          <t>QA</t>
        </is>
      </c>
      <c r="H85" s="7" t="inlineStr"/>
      <c r="I85" s="7" t="inlineStr"/>
      <c r="J85" s="7" t="inlineStr"/>
      <c r="K85" s="7" t="inlineStr"/>
    </row>
    <row r="86" ht="26" customHeight="1">
      <c r="A86" s="4" t="inlineStr">
        <is>
          <t>V10</t>
        </is>
      </c>
      <c r="B86" s="4" t="inlineStr">
        <is>
          <t>P0 旅程的需求缺失敗／回復路徑</t>
        </is>
      </c>
      <c r="C86" s="4" t="inlineStr">
        <is>
          <t>NFR-Rel-003</t>
        </is>
      </c>
      <c r="D86" s="4" t="inlineStr">
        <is>
          <t>P0 旅程需要，但完全沒有測試案例</t>
        </is>
      </c>
      <c r="E86" s="5" t="inlineStr">
        <is>
          <t>SC-02、SC-03</t>
        </is>
      </c>
      <c r="F86" s="6" t="inlineStr">
        <is>
          <t>P0</t>
        </is>
      </c>
      <c r="G86" s="5" t="inlineStr">
        <is>
          <t>QA</t>
        </is>
      </c>
      <c r="H86" s="7" t="inlineStr"/>
      <c r="I86" s="7" t="inlineStr"/>
      <c r="J86" s="7" t="inlineStr"/>
      <c r="K86" s="7" t="inlineStr"/>
    </row>
    <row r="87" ht="26" customHeight="1">
      <c r="A87" s="4" t="inlineStr">
        <is>
          <t>V10</t>
        </is>
      </c>
      <c r="B87" s="4" t="inlineStr">
        <is>
          <t>P0 旅程的需求缺失敗／回復路徑</t>
        </is>
      </c>
      <c r="C87" s="4" t="inlineStr">
        <is>
          <t>NFR-SLA-001</t>
        </is>
      </c>
      <c r="D87" s="4" t="inlineStr">
        <is>
          <t>P0 旅程需要，但完全沒有測試案例</t>
        </is>
      </c>
      <c r="E87" s="5" t="inlineStr">
        <is>
          <t>SC-06</t>
        </is>
      </c>
      <c r="F87" s="6" t="inlineStr">
        <is>
          <t>P0</t>
        </is>
      </c>
      <c r="G87" s="5" t="inlineStr">
        <is>
          <t>QA</t>
        </is>
      </c>
      <c r="H87" s="7" t="inlineStr"/>
      <c r="I87" s="7" t="inlineStr"/>
      <c r="J87" s="7" t="inlineStr"/>
      <c r="K87" s="7" t="inlineStr"/>
    </row>
    <row r="88" ht="26" customHeight="1">
      <c r="A88" s="4" t="inlineStr">
        <is>
          <t>V10</t>
        </is>
      </c>
      <c r="B88" s="4" t="inlineStr">
        <is>
          <t>P0 旅程的需求缺失敗／回復路徑</t>
        </is>
      </c>
      <c r="C88" s="4" t="inlineStr">
        <is>
          <t>NFR-SLA-002</t>
        </is>
      </c>
      <c r="D88" s="4" t="inlineStr">
        <is>
          <t>P0 旅程需要，但完全沒有測試案例</t>
        </is>
      </c>
      <c r="E88" s="5" t="inlineStr">
        <is>
          <t>SC-05</t>
        </is>
      </c>
      <c r="F88" s="6" t="inlineStr">
        <is>
          <t>P0</t>
        </is>
      </c>
      <c r="G88" s="5" t="inlineStr">
        <is>
          <t>QA</t>
        </is>
      </c>
      <c r="H88" s="7" t="inlineStr"/>
      <c r="I88" s="7" t="inlineStr"/>
      <c r="J88" s="7" t="inlineStr"/>
      <c r="K88" s="7" t="inlineStr"/>
    </row>
    <row r="89" ht="26" customHeight="1">
      <c r="A89" s="4" t="inlineStr">
        <is>
          <t>V10</t>
        </is>
      </c>
      <c r="B89" s="4" t="inlineStr">
        <is>
          <t>P0 旅程的需求缺失敗／回復路徑</t>
        </is>
      </c>
      <c r="C89" s="4" t="inlineStr">
        <is>
          <t>NFR-SLA-003</t>
        </is>
      </c>
      <c r="D89" s="4" t="inlineStr">
        <is>
          <t>P0 旅程需要，但完全沒有測試案例</t>
        </is>
      </c>
      <c r="E89" s="5" t="inlineStr">
        <is>
          <t>SC-05</t>
        </is>
      </c>
      <c r="F89" s="6" t="inlineStr">
        <is>
          <t>P0</t>
        </is>
      </c>
      <c r="G89" s="5" t="inlineStr">
        <is>
          <t>QA</t>
        </is>
      </c>
      <c r="H89" s="7" t="inlineStr"/>
      <c r="I89" s="7" t="inlineStr"/>
      <c r="J89" s="7" t="inlineStr"/>
      <c r="K89" s="7" t="inlineStr"/>
    </row>
    <row r="90" ht="26" customHeight="1">
      <c r="A90" s="4" t="inlineStr">
        <is>
          <t>V10</t>
        </is>
      </c>
      <c r="B90" s="4" t="inlineStr">
        <is>
          <t>P0 旅程的需求缺失敗／回復路徑</t>
        </is>
      </c>
      <c r="C90" s="4" t="inlineStr">
        <is>
          <t>NFR-Scal-008</t>
        </is>
      </c>
      <c r="D90" s="4" t="inlineStr">
        <is>
          <t>P0 旅程需要，但完全沒有測試案例</t>
        </is>
      </c>
      <c r="E90" s="5" t="inlineStr">
        <is>
          <t>SC-05</t>
        </is>
      </c>
      <c r="F90" s="6" t="inlineStr">
        <is>
          <t>P0</t>
        </is>
      </c>
      <c r="G90" s="5" t="inlineStr">
        <is>
          <t>QA</t>
        </is>
      </c>
      <c r="H90" s="7" t="inlineStr"/>
      <c r="I90" s="7" t="inlineStr"/>
      <c r="J90" s="7" t="inlineStr"/>
      <c r="K90" s="7" t="inlineStr"/>
    </row>
    <row r="91" ht="26" customHeight="1">
      <c r="A91" s="4" t="inlineStr">
        <is>
          <t>V2</t>
        </is>
      </c>
      <c r="B91" s="4" t="inlineStr">
        <is>
          <t>指向不存在的節點——命名慣例被當成關聯</t>
        </is>
      </c>
      <c r="C91" s="4" t="inlineStr">
        <is>
          <t>FR-AGT-02</t>
        </is>
      </c>
      <c r="D91" s="4" t="inlineStr">
        <is>
          <t>指定了不存在的案例 TC-FR-AGT-02（命名慣例偽裝成關聯）</t>
        </is>
      </c>
      <c r="E91" s="5" t="inlineStr">
        <is>
          <t>SC-01、SC-10</t>
        </is>
      </c>
      <c r="F91" s="6" t="inlineStr">
        <is>
          <t>P0</t>
        </is>
      </c>
      <c r="G91" s="5" t="inlineStr">
        <is>
          <t>QA</t>
        </is>
      </c>
      <c r="H91" s="7" t="inlineStr"/>
      <c r="I91" s="7" t="inlineStr"/>
      <c r="J91" s="7" t="inlineStr"/>
      <c r="K91" s="7" t="inlineStr"/>
    </row>
    <row r="92" ht="26" customHeight="1">
      <c r="A92" s="4" t="inlineStr">
        <is>
          <t>V2</t>
        </is>
      </c>
      <c r="B92" s="4" t="inlineStr">
        <is>
          <t>指向不存在的節點——命名慣例被當成關聯</t>
        </is>
      </c>
      <c r="C92" s="4" t="inlineStr">
        <is>
          <t>FR-TEC-08</t>
        </is>
      </c>
      <c r="D92" s="4" t="inlineStr">
        <is>
          <t>指定了不存在的案例 TC-TEC-LIFE-01（命名慣例偽裝成關聯）</t>
        </is>
      </c>
      <c r="E92" s="5" t="inlineStr">
        <is>
          <t>SC-14</t>
        </is>
      </c>
      <c r="F92" s="6" t="inlineStr">
        <is>
          <t>P0</t>
        </is>
      </c>
      <c r="G92" s="5" t="inlineStr">
        <is>
          <t>QA</t>
        </is>
      </c>
      <c r="H92" s="7" t="inlineStr"/>
      <c r="I92" s="7" t="inlineStr"/>
      <c r="J92" s="7" t="inlineStr"/>
      <c r="K92" s="7" t="inlineStr"/>
    </row>
    <row r="93" ht="26" customHeight="1">
      <c r="A93" s="4" t="inlineStr">
        <is>
          <t>V2</t>
        </is>
      </c>
      <c r="B93" s="4" t="inlineStr">
        <is>
          <t>指向不存在的節點——命名慣例被當成關聯</t>
        </is>
      </c>
      <c r="C93" s="4" t="inlineStr">
        <is>
          <t>NFR-DORA-001</t>
        </is>
      </c>
      <c r="D93" s="4" t="inlineStr">
        <is>
          <t>指定了不存在的案例 TC-NFR-DORA-001（命名慣例偽裝成關聯）</t>
        </is>
      </c>
      <c r="E93" s="5" t="inlineStr">
        <is>
          <t>全域地板</t>
        </is>
      </c>
      <c r="F93" s="5" t="inlineStr"/>
      <c r="G93" s="5" t="inlineStr">
        <is>
          <t>QA</t>
        </is>
      </c>
      <c r="H93" s="7" t="inlineStr"/>
      <c r="I93" s="7" t="inlineStr"/>
      <c r="J93" s="7" t="inlineStr"/>
      <c r="K93" s="7" t="inlineStr"/>
    </row>
    <row r="94" ht="26" customHeight="1">
      <c r="A94" s="4" t="inlineStr">
        <is>
          <t>V2</t>
        </is>
      </c>
      <c r="B94" s="4" t="inlineStr">
        <is>
          <t>指向不存在的節點——命名慣例被當成關聯</t>
        </is>
      </c>
      <c r="C94" s="4" t="inlineStr">
        <is>
          <t>NFR-DORA-002</t>
        </is>
      </c>
      <c r="D94" s="4" t="inlineStr">
        <is>
          <t>指定了不存在的案例 TC-NFR-DORA-002（命名慣例偽裝成關聯）</t>
        </is>
      </c>
      <c r="E94" s="5" t="inlineStr">
        <is>
          <t>全域地板</t>
        </is>
      </c>
      <c r="F94" s="5" t="inlineStr"/>
      <c r="G94" s="5" t="inlineStr">
        <is>
          <t>QA</t>
        </is>
      </c>
      <c r="H94" s="7" t="inlineStr"/>
      <c r="I94" s="7" t="inlineStr"/>
      <c r="J94" s="7" t="inlineStr"/>
      <c r="K94" s="7" t="inlineStr"/>
    </row>
    <row r="95" ht="26" customHeight="1">
      <c r="A95" s="4" t="inlineStr">
        <is>
          <t>V2</t>
        </is>
      </c>
      <c r="B95" s="4" t="inlineStr">
        <is>
          <t>指向不存在的節點——命名慣例被當成關聯</t>
        </is>
      </c>
      <c r="C95" s="4" t="inlineStr">
        <is>
          <t>NFR-DORA-003</t>
        </is>
      </c>
      <c r="D95" s="4" t="inlineStr">
        <is>
          <t>指定了不存在的案例 TC-NFR-DORA-003（命名慣例偽裝成關聯）</t>
        </is>
      </c>
      <c r="E95" s="5" t="inlineStr">
        <is>
          <t>全域地板</t>
        </is>
      </c>
      <c r="F95" s="5" t="inlineStr"/>
      <c r="G95" s="5" t="inlineStr">
        <is>
          <t>QA</t>
        </is>
      </c>
      <c r="H95" s="7" t="inlineStr"/>
      <c r="I95" s="7" t="inlineStr"/>
      <c r="J95" s="7" t="inlineStr"/>
      <c r="K95" s="7" t="inlineStr"/>
    </row>
    <row r="96" ht="26" customHeight="1">
      <c r="A96" s="4" t="inlineStr">
        <is>
          <t>V2</t>
        </is>
      </c>
      <c r="B96" s="4" t="inlineStr">
        <is>
          <t>指向不存在的節點——命名慣例被當成關聯</t>
        </is>
      </c>
      <c r="C96" s="4" t="inlineStr">
        <is>
          <t>NFR-DQ-002</t>
        </is>
      </c>
      <c r="D96" s="4" t="inlineStr">
        <is>
          <t>指定了不存在的案例 TC-NFR-DQ-002（命名慣例偽裝成關聯）</t>
        </is>
      </c>
      <c r="E96" s="5" t="inlineStr">
        <is>
          <t>全域地板</t>
        </is>
      </c>
      <c r="F96" s="5" t="inlineStr"/>
      <c r="G96" s="5" t="inlineStr">
        <is>
          <t>QA</t>
        </is>
      </c>
      <c r="H96" s="7" t="inlineStr"/>
      <c r="I96" s="7" t="inlineStr"/>
      <c r="J96" s="7" t="inlineStr"/>
      <c r="K96" s="7" t="inlineStr"/>
    </row>
    <row r="97" ht="26" customHeight="1">
      <c r="A97" s="4" t="inlineStr">
        <is>
          <t>V2</t>
        </is>
      </c>
      <c r="B97" s="4" t="inlineStr">
        <is>
          <t>指向不存在的節點——命名慣例被當成關聯</t>
        </is>
      </c>
      <c r="C97" s="4" t="inlineStr">
        <is>
          <t>NFR-DQ-004</t>
        </is>
      </c>
      <c r="D97" s="4" t="inlineStr">
        <is>
          <t>指定了不存在的案例 TC-NFR-DQ-004（命名慣例偽裝成關聯）</t>
        </is>
      </c>
      <c r="E97" s="5" t="inlineStr">
        <is>
          <t>全域地板</t>
        </is>
      </c>
      <c r="F97" s="5" t="inlineStr"/>
      <c r="G97" s="5" t="inlineStr">
        <is>
          <t>QA</t>
        </is>
      </c>
      <c r="H97" s="7" t="inlineStr"/>
      <c r="I97" s="7" t="inlineStr"/>
      <c r="J97" s="7" t="inlineStr"/>
      <c r="K97" s="7" t="inlineStr"/>
    </row>
    <row r="98" ht="26" customHeight="1">
      <c r="A98" s="4" t="inlineStr">
        <is>
          <t>V2</t>
        </is>
      </c>
      <c r="B98" s="4" t="inlineStr">
        <is>
          <t>指向不存在的節點——命名慣例被當成關聯</t>
        </is>
      </c>
      <c r="C98" s="4" t="inlineStr">
        <is>
          <t>NFR-PUB-001</t>
        </is>
      </c>
      <c r="D98" s="4" t="inlineStr">
        <is>
          <t>指定了不存在的案例 TC-NFR-PUB-001（命名慣例偽裝成關聯）</t>
        </is>
      </c>
      <c r="E98" s="5" t="inlineStr">
        <is>
          <t>SC-15</t>
        </is>
      </c>
      <c r="F98" s="6" t="inlineStr">
        <is>
          <t>P0</t>
        </is>
      </c>
      <c r="G98" s="5" t="inlineStr">
        <is>
          <t>QA</t>
        </is>
      </c>
      <c r="H98" s="7" t="inlineStr"/>
      <c r="I98" s="7" t="inlineStr"/>
      <c r="J98" s="7" t="inlineStr"/>
      <c r="K98" s="7" t="inlineStr"/>
    </row>
    <row r="99" ht="26" customHeight="1">
      <c r="A99" s="4" t="inlineStr">
        <is>
          <t>V2</t>
        </is>
      </c>
      <c r="B99" s="4" t="inlineStr">
        <is>
          <t>指向不存在的節點——命名慣例被當成關聯</t>
        </is>
      </c>
      <c r="C99" s="4" t="inlineStr">
        <is>
          <t>NFR-PUB-002</t>
        </is>
      </c>
      <c r="D99" s="4" t="inlineStr">
        <is>
          <t>指定了不存在的案例 TC-NFR-PUB-002（命名慣例偽裝成關聯）</t>
        </is>
      </c>
      <c r="E99" s="5" t="inlineStr">
        <is>
          <t>SC-15</t>
        </is>
      </c>
      <c r="F99" s="6" t="inlineStr">
        <is>
          <t>P0</t>
        </is>
      </c>
      <c r="G99" s="5" t="inlineStr">
        <is>
          <t>QA</t>
        </is>
      </c>
      <c r="H99" s="7" t="inlineStr"/>
      <c r="I99" s="7" t="inlineStr"/>
      <c r="J99" s="7" t="inlineStr"/>
      <c r="K99" s="7" t="inlineStr"/>
    </row>
    <row r="100" ht="26" customHeight="1">
      <c r="A100" s="4" t="inlineStr">
        <is>
          <t>V2</t>
        </is>
      </c>
      <c r="B100" s="4" t="inlineStr">
        <is>
          <t>指向不存在的節點——命名慣例被當成關聯</t>
        </is>
      </c>
      <c r="C100" s="4" t="inlineStr">
        <is>
          <t>NFR-PUB-003</t>
        </is>
      </c>
      <c r="D100" s="4" t="inlineStr">
        <is>
          <t>指定了不存在的案例 TC-NFR-PUB-003（命名慣例偽裝成關聯）</t>
        </is>
      </c>
      <c r="E100" s="5" t="inlineStr">
        <is>
          <t>SC-15</t>
        </is>
      </c>
      <c r="F100" s="6" t="inlineStr">
        <is>
          <t>P0</t>
        </is>
      </c>
      <c r="G100" s="5" t="inlineStr">
        <is>
          <t>QA</t>
        </is>
      </c>
      <c r="H100" s="7" t="inlineStr"/>
      <c r="I100" s="7" t="inlineStr"/>
      <c r="J100" s="7" t="inlineStr"/>
      <c r="K100" s="7" t="inlineStr"/>
    </row>
    <row r="101" ht="26" customHeight="1">
      <c r="A101" s="4" t="inlineStr">
        <is>
          <t>V2</t>
        </is>
      </c>
      <c r="B101" s="4" t="inlineStr">
        <is>
          <t>指向不存在的節點——命名慣例被當成關聯</t>
        </is>
      </c>
      <c r="C101" s="4" t="inlineStr">
        <is>
          <t>NFR-PUB-004</t>
        </is>
      </c>
      <c r="D101" s="4" t="inlineStr">
        <is>
          <t>指定了不存在的案例 TC-NFR-PUB-004（命名慣例偽裝成關聯）</t>
        </is>
      </c>
      <c r="E101" s="5" t="inlineStr">
        <is>
          <t>SC-15</t>
        </is>
      </c>
      <c r="F101" s="6" t="inlineStr">
        <is>
          <t>P0</t>
        </is>
      </c>
      <c r="G101" s="5" t="inlineStr">
        <is>
          <t>QA</t>
        </is>
      </c>
      <c r="H101" s="7" t="inlineStr"/>
      <c r="I101" s="7" t="inlineStr"/>
      <c r="J101" s="7" t="inlineStr"/>
      <c r="K101" s="7" t="inlineStr"/>
    </row>
    <row r="102" ht="26" customHeight="1">
      <c r="A102" s="4" t="inlineStr">
        <is>
          <t>V2</t>
        </is>
      </c>
      <c r="B102" s="4" t="inlineStr">
        <is>
          <t>指向不存在的節點——命名慣例被當成關聯</t>
        </is>
      </c>
      <c r="C102" s="4" t="inlineStr">
        <is>
          <t>NFR-SLA-001</t>
        </is>
      </c>
      <c r="D102" s="4" t="inlineStr">
        <is>
          <t>指定了不存在的案例 TC-NFR-SLA-001（命名慣例偽裝成關聯）</t>
        </is>
      </c>
      <c r="E102" s="5" t="inlineStr">
        <is>
          <t>SC-06</t>
        </is>
      </c>
      <c r="F102" s="6" t="inlineStr">
        <is>
          <t>P0</t>
        </is>
      </c>
      <c r="G102" s="5" t="inlineStr">
        <is>
          <t>QA</t>
        </is>
      </c>
      <c r="H102" s="7" t="inlineStr"/>
      <c r="I102" s="7" t="inlineStr"/>
      <c r="J102" s="7" t="inlineStr"/>
      <c r="K102" s="7" t="inlineStr"/>
    </row>
    <row r="103" ht="26" customHeight="1">
      <c r="A103" s="4" t="inlineStr">
        <is>
          <t>V2</t>
        </is>
      </c>
      <c r="B103" s="4" t="inlineStr">
        <is>
          <t>指向不存在的節點——命名慣例被當成關聯</t>
        </is>
      </c>
      <c r="C103" s="4" t="inlineStr">
        <is>
          <t>NFR-SLA-002</t>
        </is>
      </c>
      <c r="D103" s="4" t="inlineStr">
        <is>
          <t>指定了不存在的案例 TC-NFR-SLA-002（命名慣例偽裝成關聯）</t>
        </is>
      </c>
      <c r="E103" s="5" t="inlineStr">
        <is>
          <t>SC-05</t>
        </is>
      </c>
      <c r="F103" s="6" t="inlineStr">
        <is>
          <t>P0</t>
        </is>
      </c>
      <c r="G103" s="5" t="inlineStr">
        <is>
          <t>QA</t>
        </is>
      </c>
      <c r="H103" s="7" t="inlineStr"/>
      <c r="I103" s="7" t="inlineStr"/>
      <c r="J103" s="7" t="inlineStr"/>
      <c r="K103" s="7" t="inlineStr"/>
    </row>
    <row r="104" ht="26" customHeight="1">
      <c r="A104" s="4" t="inlineStr">
        <is>
          <t>V2</t>
        </is>
      </c>
      <c r="B104" s="4" t="inlineStr">
        <is>
          <t>指向不存在的節點——命名慣例被當成關聯</t>
        </is>
      </c>
      <c r="C104" s="4" t="inlineStr">
        <is>
          <t>NFR-SLA-003</t>
        </is>
      </c>
      <c r="D104" s="4" t="inlineStr">
        <is>
          <t>指定了不存在的案例 TC-NFR-SLA-003（命名慣例偽裝成關聯）</t>
        </is>
      </c>
      <c r="E104" s="5" t="inlineStr">
        <is>
          <t>SC-05</t>
        </is>
      </c>
      <c r="F104" s="6" t="inlineStr">
        <is>
          <t>P0</t>
        </is>
      </c>
      <c r="G104" s="5" t="inlineStr">
        <is>
          <t>QA</t>
        </is>
      </c>
      <c r="H104" s="7" t="inlineStr"/>
      <c r="I104" s="7" t="inlineStr"/>
      <c r="J104" s="7" t="inlineStr"/>
      <c r="K104" s="7" t="inlineStr"/>
    </row>
    <row r="105" ht="26" customHeight="1">
      <c r="A105" s="4" t="inlineStr">
        <is>
          <t>V7</t>
        </is>
      </c>
      <c r="B105" s="4" t="inlineStr">
        <is>
          <t>只有測試設計，還沒有具體案例</t>
        </is>
      </c>
      <c r="C105" s="4" t="inlineStr">
        <is>
          <t>FR-AGT-02</t>
        </is>
      </c>
      <c r="D105" s="4" t="inlineStr">
        <is>
          <t>只有測試設計、還沒有具體案例（）</t>
        </is>
      </c>
      <c r="E105" s="5" t="inlineStr">
        <is>
          <t>SC-01、SC-10</t>
        </is>
      </c>
      <c r="F105" s="6" t="inlineStr">
        <is>
          <t>P0</t>
        </is>
      </c>
      <c r="G105" s="5" t="inlineStr">
        <is>
          <t>QA</t>
        </is>
      </c>
      <c r="H105" s="7" t="inlineStr"/>
      <c r="I105" s="7" t="inlineStr"/>
      <c r="J105" s="7" t="inlineStr"/>
      <c r="K105" s="7" t="inlineStr"/>
    </row>
    <row r="106" ht="26" customHeight="1">
      <c r="A106" s="4" t="inlineStr">
        <is>
          <t>V7</t>
        </is>
      </c>
      <c r="B106" s="4" t="inlineStr">
        <is>
          <t>只有測試設計，還沒有具體案例</t>
        </is>
      </c>
      <c r="C106" s="4" t="inlineStr">
        <is>
          <t>FR-PLT-03</t>
        </is>
      </c>
      <c r="D106" s="4" t="inlineStr">
        <is>
          <t>只有測試設計、還沒有具體案例（）</t>
        </is>
      </c>
      <c r="E106" s="5" t="inlineStr">
        <is>
          <t>SC-17</t>
        </is>
      </c>
      <c r="F106" s="6" t="inlineStr">
        <is>
          <t>P0</t>
        </is>
      </c>
      <c r="G106" s="5" t="inlineStr">
        <is>
          <t>QA</t>
        </is>
      </c>
      <c r="H106" s="7" t="inlineStr"/>
      <c r="I106" s="7" t="inlineStr"/>
      <c r="J106" s="7" t="inlineStr"/>
      <c r="K106" s="7" t="inlineStr"/>
    </row>
    <row r="107" ht="26" customHeight="1">
      <c r="A107" s="4" t="inlineStr">
        <is>
          <t>V7</t>
        </is>
      </c>
      <c r="B107" s="4" t="inlineStr">
        <is>
          <t>只有測試設計，還沒有具體案例</t>
        </is>
      </c>
      <c r="C107" s="4" t="inlineStr">
        <is>
          <t>FR-PLT-07</t>
        </is>
      </c>
      <c r="D107" s="4" t="inlineStr">
        <is>
          <t>只有測試設計、還沒有具體案例（）</t>
        </is>
      </c>
      <c r="E107" s="5" t="inlineStr">
        <is>
          <t>SC-18</t>
        </is>
      </c>
      <c r="F107" s="5" t="inlineStr">
        <is>
          <t>P1</t>
        </is>
      </c>
      <c r="G107" s="5" t="inlineStr">
        <is>
          <t>QA</t>
        </is>
      </c>
      <c r="H107" s="7" t="inlineStr"/>
      <c r="I107" s="7" t="inlineStr"/>
      <c r="J107" s="7" t="inlineStr"/>
      <c r="K107" s="7" t="inlineStr"/>
    </row>
    <row r="108" ht="26" customHeight="1">
      <c r="A108" s="4" t="inlineStr">
        <is>
          <t>V7</t>
        </is>
      </c>
      <c r="B108" s="4" t="inlineStr">
        <is>
          <t>只有測試設計，還沒有具體案例</t>
        </is>
      </c>
      <c r="C108" s="4" t="inlineStr">
        <is>
          <t>FR-PLT-08</t>
        </is>
      </c>
      <c r="D108" s="4" t="inlineStr">
        <is>
          <t>只有測試設計、還沒有具體案例（）</t>
        </is>
      </c>
      <c r="E108" s="5" t="inlineStr">
        <is>
          <t>SC-18</t>
        </is>
      </c>
      <c r="F108" s="5" t="inlineStr">
        <is>
          <t>P1</t>
        </is>
      </c>
      <c r="G108" s="5" t="inlineStr">
        <is>
          <t>QA</t>
        </is>
      </c>
      <c r="H108" s="7" t="inlineStr"/>
      <c r="I108" s="7" t="inlineStr"/>
      <c r="J108" s="7" t="inlineStr"/>
      <c r="K108" s="7" t="inlineStr"/>
    </row>
    <row r="109" ht="26" customHeight="1">
      <c r="A109" s="4" t="inlineStr">
        <is>
          <t>V7</t>
        </is>
      </c>
      <c r="B109" s="4" t="inlineStr">
        <is>
          <t>只有測試設計，還沒有具體案例</t>
        </is>
      </c>
      <c r="C109" s="4" t="inlineStr">
        <is>
          <t>FR-PLT-09</t>
        </is>
      </c>
      <c r="D109" s="4" t="inlineStr">
        <is>
          <t>只有測試設計、還沒有具體案例（）</t>
        </is>
      </c>
      <c r="E109" s="5" t="inlineStr">
        <is>
          <t>SC-12、SC-14、SC-17</t>
        </is>
      </c>
      <c r="F109" s="6" t="inlineStr">
        <is>
          <t>P0</t>
        </is>
      </c>
      <c r="G109" s="5" t="inlineStr">
        <is>
          <t>QA</t>
        </is>
      </c>
      <c r="H109" s="7" t="inlineStr"/>
      <c r="I109" s="7" t="inlineStr"/>
      <c r="J109" s="7" t="inlineStr"/>
      <c r="K109" s="7" t="inlineStr"/>
    </row>
    <row r="110" ht="26" customHeight="1">
      <c r="A110" s="4" t="inlineStr">
        <is>
          <t>V7</t>
        </is>
      </c>
      <c r="B110" s="4" t="inlineStr">
        <is>
          <t>只有測試設計，還沒有具體案例</t>
        </is>
      </c>
      <c r="C110" s="4" t="inlineStr">
        <is>
          <t>FR-REF-02</t>
        </is>
      </c>
      <c r="D110" s="4" t="inlineStr">
        <is>
          <t>只有測試設計、還沒有具體案例（）</t>
        </is>
      </c>
      <c r="E110" s="5" t="inlineStr">
        <is>
          <t>SC-15</t>
        </is>
      </c>
      <c r="F110" s="6" t="inlineStr">
        <is>
          <t>P0</t>
        </is>
      </c>
      <c r="G110" s="5" t="inlineStr">
        <is>
          <t>QA</t>
        </is>
      </c>
      <c r="H110" s="7" t="inlineStr"/>
      <c r="I110" s="7" t="inlineStr"/>
      <c r="J110" s="7" t="inlineStr"/>
      <c r="K110" s="7" t="inlineStr"/>
    </row>
    <row r="111" ht="26" customHeight="1">
      <c r="A111" s="4" t="inlineStr">
        <is>
          <t>V7</t>
        </is>
      </c>
      <c r="B111" s="4" t="inlineStr">
        <is>
          <t>只有測試設計，還沒有具體案例</t>
        </is>
      </c>
      <c r="C111" s="4" t="inlineStr">
        <is>
          <t>FR-TEC-01</t>
        </is>
      </c>
      <c r="D111" s="4" t="inlineStr">
        <is>
          <t>只有測試設計、還沒有具體案例（）</t>
        </is>
      </c>
      <c r="E111" s="5" t="inlineStr">
        <is>
          <t>SC-12</t>
        </is>
      </c>
      <c r="F111" s="6" t="inlineStr">
        <is>
          <t>P0</t>
        </is>
      </c>
      <c r="G111" s="5" t="inlineStr">
        <is>
          <t>QA</t>
        </is>
      </c>
      <c r="H111" s="7" t="inlineStr"/>
      <c r="I111" s="7" t="inlineStr"/>
      <c r="J111" s="7" t="inlineStr"/>
      <c r="K111" s="7" t="inlineStr"/>
    </row>
    <row r="112" ht="26" customHeight="1">
      <c r="A112" s="4" t="inlineStr">
        <is>
          <t>V7</t>
        </is>
      </c>
      <c r="B112" s="4" t="inlineStr">
        <is>
          <t>只有測試設計，還沒有具體案例</t>
        </is>
      </c>
      <c r="C112" s="4" t="inlineStr">
        <is>
          <t>FR-TEC-08</t>
        </is>
      </c>
      <c r="D112" s="4" t="inlineStr">
        <is>
          <t>只有測試設計、還沒有具體案例（）</t>
        </is>
      </c>
      <c r="E112" s="5" t="inlineStr">
        <is>
          <t>SC-14</t>
        </is>
      </c>
      <c r="F112" s="6" t="inlineStr">
        <is>
          <t>P0</t>
        </is>
      </c>
      <c r="G112" s="5" t="inlineStr">
        <is>
          <t>QA</t>
        </is>
      </c>
      <c r="H112" s="7" t="inlineStr"/>
      <c r="I112" s="7" t="inlineStr"/>
      <c r="J112" s="7" t="inlineStr"/>
      <c r="K112" s="7" t="inlineStr"/>
    </row>
    <row r="113" ht="26" customHeight="1">
      <c r="A113" s="4" t="inlineStr">
        <is>
          <t>V7</t>
        </is>
      </c>
      <c r="B113" s="4" t="inlineStr">
        <is>
          <t>只有測試設計，還沒有具體案例</t>
        </is>
      </c>
      <c r="C113" s="4" t="inlineStr">
        <is>
          <t>FR-WEB-01</t>
        </is>
      </c>
      <c r="D113" s="4" t="inlineStr">
        <is>
          <t>只有測試設計、還沒有具體案例（）</t>
        </is>
      </c>
      <c r="E113" s="5" t="inlineStr">
        <is>
          <t>SC-12、SC-17</t>
        </is>
      </c>
      <c r="F113" s="6" t="inlineStr">
        <is>
          <t>P0</t>
        </is>
      </c>
      <c r="G113" s="5" t="inlineStr">
        <is>
          <t>QA</t>
        </is>
      </c>
      <c r="H113" s="7" t="inlineStr"/>
      <c r="I113" s="7" t="inlineStr"/>
      <c r="J113" s="7" t="inlineStr"/>
      <c r="K113" s="7" t="inlineStr"/>
    </row>
    <row r="114" ht="26" customHeight="1">
      <c r="A114" s="4" t="inlineStr">
        <is>
          <t>V7</t>
        </is>
      </c>
      <c r="B114" s="4" t="inlineStr">
        <is>
          <t>只有測試設計，還沒有具體案例</t>
        </is>
      </c>
      <c r="C114" s="4" t="inlineStr">
        <is>
          <t>FR-WEB-04</t>
        </is>
      </c>
      <c r="D114" s="4" t="inlineStr">
        <is>
          <t>只有測試設計、還沒有具體案例（）</t>
        </is>
      </c>
      <c r="E114" s="5" t="inlineStr">
        <is>
          <t>SC-08、SC-09</t>
        </is>
      </c>
      <c r="F114" s="6" t="inlineStr">
        <is>
          <t>P0</t>
        </is>
      </c>
      <c r="G114" s="5" t="inlineStr">
        <is>
          <t>QA</t>
        </is>
      </c>
      <c r="H114" s="7" t="inlineStr"/>
      <c r="I114" s="7" t="inlineStr"/>
      <c r="J114" s="7" t="inlineStr"/>
      <c r="K114" s="7" t="inlineStr"/>
    </row>
    <row r="115" ht="26" customHeight="1">
      <c r="A115" s="4" t="inlineStr">
        <is>
          <t>V7</t>
        </is>
      </c>
      <c r="B115" s="4" t="inlineStr">
        <is>
          <t>只有測試設計，還沒有具體案例</t>
        </is>
      </c>
      <c r="C115" s="4" t="inlineStr">
        <is>
          <t>NFR-A11y-001</t>
        </is>
      </c>
      <c r="D115" s="4" t="inlineStr">
        <is>
          <t>只有測試設計、還沒有具體案例（）</t>
        </is>
      </c>
      <c r="E115" s="5" t="inlineStr">
        <is>
          <t>全域地板</t>
        </is>
      </c>
      <c r="F115" s="5" t="inlineStr"/>
      <c r="G115" s="5" t="inlineStr">
        <is>
          <t>QA</t>
        </is>
      </c>
      <c r="H115" s="7" t="inlineStr"/>
      <c r="I115" s="7" t="inlineStr"/>
      <c r="J115" s="7" t="inlineStr"/>
      <c r="K115" s="7" t="inlineStr"/>
    </row>
    <row r="116" ht="26" customHeight="1">
      <c r="A116" s="4" t="inlineStr">
        <is>
          <t>V7</t>
        </is>
      </c>
      <c r="B116" s="4" t="inlineStr">
        <is>
          <t>只有測試設計，還沒有具體案例</t>
        </is>
      </c>
      <c r="C116" s="4" t="inlineStr">
        <is>
          <t>NFR-A11y-003</t>
        </is>
      </c>
      <c r="D116" s="4" t="inlineStr">
        <is>
          <t>只有測試設計、還沒有具體案例（）</t>
        </is>
      </c>
      <c r="E116" s="5" t="inlineStr">
        <is>
          <t>全域地板</t>
        </is>
      </c>
      <c r="F116" s="5" t="inlineStr"/>
      <c r="G116" s="5" t="inlineStr">
        <is>
          <t>QA</t>
        </is>
      </c>
      <c r="H116" s="7" t="inlineStr"/>
      <c r="I116" s="7" t="inlineStr"/>
      <c r="J116" s="7" t="inlineStr"/>
      <c r="K116" s="7" t="inlineStr"/>
    </row>
    <row r="117" ht="26" customHeight="1">
      <c r="A117" s="4" t="inlineStr">
        <is>
          <t>V7</t>
        </is>
      </c>
      <c r="B117" s="4" t="inlineStr">
        <is>
          <t>只有測試設計，還沒有具體案例</t>
        </is>
      </c>
      <c r="C117" s="4" t="inlineStr">
        <is>
          <t>NFR-A11y-004</t>
        </is>
      </c>
      <c r="D117" s="4" t="inlineStr">
        <is>
          <t>只有測試設計、還沒有具體案例（）</t>
        </is>
      </c>
      <c r="E117" s="5" t="inlineStr">
        <is>
          <t>全域地板</t>
        </is>
      </c>
      <c r="F117" s="5" t="inlineStr"/>
      <c r="G117" s="5" t="inlineStr">
        <is>
          <t>QA</t>
        </is>
      </c>
      <c r="H117" s="7" t="inlineStr"/>
      <c r="I117" s="7" t="inlineStr"/>
      <c r="J117" s="7" t="inlineStr"/>
      <c r="K117" s="7" t="inlineStr"/>
    </row>
    <row r="118" ht="26" customHeight="1">
      <c r="A118" s="4" t="inlineStr">
        <is>
          <t>V7</t>
        </is>
      </c>
      <c r="B118" s="4" t="inlineStr">
        <is>
          <t>只有測試設計，還沒有具體案例</t>
        </is>
      </c>
      <c r="C118" s="4" t="inlineStr">
        <is>
          <t>NFR-A11y-005</t>
        </is>
      </c>
      <c r="D118" s="4" t="inlineStr">
        <is>
          <t>只有測試設計、還沒有具體案例（）</t>
        </is>
      </c>
      <c r="E118" s="5" t="inlineStr">
        <is>
          <t>全域地板</t>
        </is>
      </c>
      <c r="F118" s="5" t="inlineStr"/>
      <c r="G118" s="5" t="inlineStr">
        <is>
          <t>QA</t>
        </is>
      </c>
      <c r="H118" s="7" t="inlineStr"/>
      <c r="I118" s="7" t="inlineStr"/>
      <c r="J118" s="7" t="inlineStr"/>
      <c r="K118" s="7" t="inlineStr"/>
    </row>
    <row r="119" ht="26" customHeight="1">
      <c r="A119" s="4" t="inlineStr">
        <is>
          <t>V7</t>
        </is>
      </c>
      <c r="B119" s="4" t="inlineStr">
        <is>
          <t>只有測試設計，還沒有具體案例</t>
        </is>
      </c>
      <c r="C119" s="4" t="inlineStr">
        <is>
          <t>NFR-Aud-002</t>
        </is>
      </c>
      <c r="D119" s="4" t="inlineStr">
        <is>
          <t>只有測試設計、還沒有具體案例（）</t>
        </is>
      </c>
      <c r="E119" s="5" t="inlineStr">
        <is>
          <t>全域地板</t>
        </is>
      </c>
      <c r="F119" s="5" t="inlineStr"/>
      <c r="G119" s="5" t="inlineStr">
        <is>
          <t>QA</t>
        </is>
      </c>
      <c r="H119" s="7" t="inlineStr"/>
      <c r="I119" s="7" t="inlineStr"/>
      <c r="J119" s="7" t="inlineStr"/>
      <c r="K119" s="7" t="inlineStr"/>
    </row>
    <row r="120" ht="26" customHeight="1">
      <c r="A120" s="4" t="inlineStr">
        <is>
          <t>V7</t>
        </is>
      </c>
      <c r="B120" s="4" t="inlineStr">
        <is>
          <t>只有測試設計，還沒有具體案例</t>
        </is>
      </c>
      <c r="C120" s="4" t="inlineStr">
        <is>
          <t>NFR-Aud-003</t>
        </is>
      </c>
      <c r="D120" s="4" t="inlineStr">
        <is>
          <t>只有測試設計、還沒有具體案例（）</t>
        </is>
      </c>
      <c r="E120" s="5" t="inlineStr">
        <is>
          <t>全域地板</t>
        </is>
      </c>
      <c r="F120" s="5" t="inlineStr"/>
      <c r="G120" s="5" t="inlineStr">
        <is>
          <t>QA</t>
        </is>
      </c>
      <c r="H120" s="7" t="inlineStr"/>
      <c r="I120" s="7" t="inlineStr"/>
      <c r="J120" s="7" t="inlineStr"/>
      <c r="K120" s="7" t="inlineStr"/>
    </row>
    <row r="121" ht="26" customHeight="1">
      <c r="A121" s="4" t="inlineStr">
        <is>
          <t>V7</t>
        </is>
      </c>
      <c r="B121" s="4" t="inlineStr">
        <is>
          <t>只有測試設計，還沒有具體案例</t>
        </is>
      </c>
      <c r="C121" s="4" t="inlineStr">
        <is>
          <t>NFR-Aud-005</t>
        </is>
      </c>
      <c r="D121" s="4" t="inlineStr">
        <is>
          <t>只有測試設計、還沒有具體案例（）</t>
        </is>
      </c>
      <c r="E121" s="5" t="inlineStr">
        <is>
          <t>全域地板</t>
        </is>
      </c>
      <c r="F121" s="5" t="inlineStr"/>
      <c r="G121" s="5" t="inlineStr">
        <is>
          <t>QA</t>
        </is>
      </c>
      <c r="H121" s="7" t="inlineStr"/>
      <c r="I121" s="7" t="inlineStr"/>
      <c r="J121" s="7" t="inlineStr"/>
      <c r="K121" s="7" t="inlineStr"/>
    </row>
    <row r="122" ht="26" customHeight="1">
      <c r="A122" s="4" t="inlineStr">
        <is>
          <t>V7</t>
        </is>
      </c>
      <c r="B122" s="4" t="inlineStr">
        <is>
          <t>只有測試設計，還沒有具體案例</t>
        </is>
      </c>
      <c r="C122" s="4" t="inlineStr">
        <is>
          <t>NFR-Aud-006</t>
        </is>
      </c>
      <c r="D122" s="4" t="inlineStr">
        <is>
          <t>只有測試設計、還沒有具體案例（）</t>
        </is>
      </c>
      <c r="E122" s="5" t="inlineStr">
        <is>
          <t>全域地板</t>
        </is>
      </c>
      <c r="F122" s="5" t="inlineStr"/>
      <c r="G122" s="5" t="inlineStr">
        <is>
          <t>QA</t>
        </is>
      </c>
      <c r="H122" s="7" t="inlineStr"/>
      <c r="I122" s="7" t="inlineStr"/>
      <c r="J122" s="7" t="inlineStr"/>
      <c r="K122" s="7" t="inlineStr"/>
    </row>
    <row r="123" ht="26" customHeight="1">
      <c r="A123" s="4" t="inlineStr">
        <is>
          <t>V7</t>
        </is>
      </c>
      <c r="B123" s="4" t="inlineStr">
        <is>
          <t>只有測試設計，還沒有具體案例</t>
        </is>
      </c>
      <c r="C123" s="4" t="inlineStr">
        <is>
          <t>NFR-Aud-007</t>
        </is>
      </c>
      <c r="D123" s="4" t="inlineStr">
        <is>
          <t>只有測試設計、還沒有具體案例（）</t>
        </is>
      </c>
      <c r="E123" s="5" t="inlineStr">
        <is>
          <t>全域地板</t>
        </is>
      </c>
      <c r="F123" s="5" t="inlineStr"/>
      <c r="G123" s="5" t="inlineStr">
        <is>
          <t>QA</t>
        </is>
      </c>
      <c r="H123" s="7" t="inlineStr"/>
      <c r="I123" s="7" t="inlineStr"/>
      <c r="J123" s="7" t="inlineStr"/>
      <c r="K123" s="7" t="inlineStr"/>
    </row>
    <row r="124" ht="26" customHeight="1">
      <c r="A124" s="4" t="inlineStr">
        <is>
          <t>V7</t>
        </is>
      </c>
      <c r="B124" s="4" t="inlineStr">
        <is>
          <t>只有測試設計，還沒有具體案例</t>
        </is>
      </c>
      <c r="C124" s="4" t="inlineStr">
        <is>
          <t>NFR-Avail-001</t>
        </is>
      </c>
      <c r="D124" s="4" t="inlineStr">
        <is>
          <t>只有測試設計、還沒有具體案例（）</t>
        </is>
      </c>
      <c r="E124" s="5" t="inlineStr">
        <is>
          <t>全域地板</t>
        </is>
      </c>
      <c r="F124" s="5" t="inlineStr"/>
      <c r="G124" s="5" t="inlineStr">
        <is>
          <t>QA</t>
        </is>
      </c>
      <c r="H124" s="7" t="inlineStr"/>
      <c r="I124" s="7" t="inlineStr"/>
      <c r="J124" s="7" t="inlineStr"/>
      <c r="K124" s="7" t="inlineStr"/>
    </row>
    <row r="125" ht="26" customHeight="1">
      <c r="A125" s="4" t="inlineStr">
        <is>
          <t>V7</t>
        </is>
      </c>
      <c r="B125" s="4" t="inlineStr">
        <is>
          <t>只有測試設計，還沒有具體案例</t>
        </is>
      </c>
      <c r="C125" s="4" t="inlineStr">
        <is>
          <t>NFR-Avail-002</t>
        </is>
      </c>
      <c r="D125" s="4" t="inlineStr">
        <is>
          <t>只有測試設計、還沒有具體案例（）</t>
        </is>
      </c>
      <c r="E125" s="5" t="inlineStr">
        <is>
          <t>全域地板</t>
        </is>
      </c>
      <c r="F125" s="5" t="inlineStr"/>
      <c r="G125" s="5" t="inlineStr">
        <is>
          <t>QA</t>
        </is>
      </c>
      <c r="H125" s="7" t="inlineStr"/>
      <c r="I125" s="7" t="inlineStr"/>
      <c r="J125" s="7" t="inlineStr"/>
      <c r="K125" s="7" t="inlineStr"/>
    </row>
    <row r="126" ht="26" customHeight="1">
      <c r="A126" s="4" t="inlineStr">
        <is>
          <t>V7</t>
        </is>
      </c>
      <c r="B126" s="4" t="inlineStr">
        <is>
          <t>只有測試設計，還沒有具體案例</t>
        </is>
      </c>
      <c r="C126" s="4" t="inlineStr">
        <is>
          <t>NFR-Avail-003</t>
        </is>
      </c>
      <c r="D126" s="4" t="inlineStr">
        <is>
          <t>只有測試設計、還沒有具體案例（）</t>
        </is>
      </c>
      <c r="E126" s="5" t="inlineStr">
        <is>
          <t>全域地板</t>
        </is>
      </c>
      <c r="F126" s="5" t="inlineStr"/>
      <c r="G126" s="5" t="inlineStr">
        <is>
          <t>QA</t>
        </is>
      </c>
      <c r="H126" s="7" t="inlineStr"/>
      <c r="I126" s="7" t="inlineStr"/>
      <c r="J126" s="7" t="inlineStr"/>
      <c r="K126" s="7" t="inlineStr"/>
    </row>
    <row r="127" ht="26" customHeight="1">
      <c r="A127" s="4" t="inlineStr">
        <is>
          <t>V7</t>
        </is>
      </c>
      <c r="B127" s="4" t="inlineStr">
        <is>
          <t>只有測試設計，還沒有具體案例</t>
        </is>
      </c>
      <c r="C127" s="4" t="inlineStr">
        <is>
          <t>NFR-Avail-004</t>
        </is>
      </c>
      <c r="D127" s="4" t="inlineStr">
        <is>
          <t>只有測試設計、還沒有具體案例（）</t>
        </is>
      </c>
      <c r="E127" s="5" t="inlineStr">
        <is>
          <t>全域地板</t>
        </is>
      </c>
      <c r="F127" s="5" t="inlineStr"/>
      <c r="G127" s="5" t="inlineStr">
        <is>
          <t>QA</t>
        </is>
      </c>
      <c r="H127" s="7" t="inlineStr"/>
      <c r="I127" s="7" t="inlineStr"/>
      <c r="J127" s="7" t="inlineStr"/>
      <c r="K127" s="7" t="inlineStr"/>
    </row>
    <row r="128" ht="26" customHeight="1">
      <c r="A128" s="4" t="inlineStr">
        <is>
          <t>V7</t>
        </is>
      </c>
      <c r="B128" s="4" t="inlineStr">
        <is>
          <t>只有測試設計，還沒有具體案例</t>
        </is>
      </c>
      <c r="C128" s="4" t="inlineStr">
        <is>
          <t>NFR-Avail-005</t>
        </is>
      </c>
      <c r="D128" s="4" t="inlineStr">
        <is>
          <t>只有測試設計、還沒有具體案例（）</t>
        </is>
      </c>
      <c r="E128" s="5" t="inlineStr">
        <is>
          <t>全域地板</t>
        </is>
      </c>
      <c r="F128" s="5" t="inlineStr"/>
      <c r="G128" s="5" t="inlineStr">
        <is>
          <t>QA</t>
        </is>
      </c>
      <c r="H128" s="7" t="inlineStr"/>
      <c r="I128" s="7" t="inlineStr"/>
      <c r="J128" s="7" t="inlineStr"/>
      <c r="K128" s="7" t="inlineStr"/>
    </row>
    <row r="129" ht="26" customHeight="1">
      <c r="A129" s="4" t="inlineStr">
        <is>
          <t>V7</t>
        </is>
      </c>
      <c r="B129" s="4" t="inlineStr">
        <is>
          <t>只有測試設計，還沒有具體案例</t>
        </is>
      </c>
      <c r="C129" s="4" t="inlineStr">
        <is>
          <t>NFR-Avail-006</t>
        </is>
      </c>
      <c r="D129" s="4" t="inlineStr">
        <is>
          <t>只有測試設計、還沒有具體案例（）</t>
        </is>
      </c>
      <c r="E129" s="5" t="inlineStr">
        <is>
          <t>全域地板</t>
        </is>
      </c>
      <c r="F129" s="5" t="inlineStr"/>
      <c r="G129" s="5" t="inlineStr">
        <is>
          <t>QA</t>
        </is>
      </c>
      <c r="H129" s="7" t="inlineStr"/>
      <c r="I129" s="7" t="inlineStr"/>
      <c r="J129" s="7" t="inlineStr"/>
      <c r="K129" s="7" t="inlineStr"/>
    </row>
    <row r="130" ht="26" customHeight="1">
      <c r="A130" s="4" t="inlineStr">
        <is>
          <t>V7</t>
        </is>
      </c>
      <c r="B130" s="4" t="inlineStr">
        <is>
          <t>只有測試設計，還沒有具體案例</t>
        </is>
      </c>
      <c r="C130" s="4" t="inlineStr">
        <is>
          <t>NFR-Avail-007</t>
        </is>
      </c>
      <c r="D130" s="4" t="inlineStr">
        <is>
          <t>只有測試設計、還沒有具體案例（）</t>
        </is>
      </c>
      <c r="E130" s="5" t="inlineStr">
        <is>
          <t>全域地板</t>
        </is>
      </c>
      <c r="F130" s="5" t="inlineStr"/>
      <c r="G130" s="5" t="inlineStr">
        <is>
          <t>QA</t>
        </is>
      </c>
      <c r="H130" s="7" t="inlineStr"/>
      <c r="I130" s="7" t="inlineStr"/>
      <c r="J130" s="7" t="inlineStr"/>
      <c r="K130" s="7" t="inlineStr"/>
    </row>
    <row r="131" ht="26" customHeight="1">
      <c r="A131" s="4" t="inlineStr">
        <is>
          <t>V7</t>
        </is>
      </c>
      <c r="B131" s="4" t="inlineStr">
        <is>
          <t>只有測試設計，還沒有具體案例</t>
        </is>
      </c>
      <c r="C131" s="4" t="inlineStr">
        <is>
          <t>NFR-Avail-008</t>
        </is>
      </c>
      <c r="D131" s="4" t="inlineStr">
        <is>
          <t>只有測試設計、還沒有具體案例（）</t>
        </is>
      </c>
      <c r="E131" s="5" t="inlineStr">
        <is>
          <t>全域地板</t>
        </is>
      </c>
      <c r="F131" s="5" t="inlineStr"/>
      <c r="G131" s="5" t="inlineStr">
        <is>
          <t>QA</t>
        </is>
      </c>
      <c r="H131" s="7" t="inlineStr"/>
      <c r="I131" s="7" t="inlineStr"/>
      <c r="J131" s="7" t="inlineStr"/>
      <c r="K131" s="7" t="inlineStr"/>
    </row>
    <row r="132" ht="26" customHeight="1">
      <c r="A132" s="4" t="inlineStr">
        <is>
          <t>V7</t>
        </is>
      </c>
      <c r="B132" s="4" t="inlineStr">
        <is>
          <t>只有測試設計，還沒有具體案例</t>
        </is>
      </c>
      <c r="C132" s="4" t="inlineStr">
        <is>
          <t>NFR-Avail-009</t>
        </is>
      </c>
      <c r="D132" s="4" t="inlineStr">
        <is>
          <t>只有測試設計、還沒有具體案例（）</t>
        </is>
      </c>
      <c r="E132" s="5" t="inlineStr">
        <is>
          <t>全域地板</t>
        </is>
      </c>
      <c r="F132" s="5" t="inlineStr"/>
      <c r="G132" s="5" t="inlineStr">
        <is>
          <t>QA</t>
        </is>
      </c>
      <c r="H132" s="7" t="inlineStr"/>
      <c r="I132" s="7" t="inlineStr"/>
      <c r="J132" s="7" t="inlineStr"/>
      <c r="K132" s="7" t="inlineStr"/>
    </row>
    <row r="133" ht="26" customHeight="1">
      <c r="A133" s="4" t="inlineStr">
        <is>
          <t>V7</t>
        </is>
      </c>
      <c r="B133" s="4" t="inlineStr">
        <is>
          <t>只有測試設計，還沒有具體案例</t>
        </is>
      </c>
      <c r="C133" s="4" t="inlineStr">
        <is>
          <t>NFR-Avail-011</t>
        </is>
      </c>
      <c r="D133" s="4" t="inlineStr">
        <is>
          <t>只有測試設計、還沒有具體案例（）</t>
        </is>
      </c>
      <c r="E133" s="5" t="inlineStr">
        <is>
          <t>全域地板</t>
        </is>
      </c>
      <c r="F133" s="5" t="inlineStr"/>
      <c r="G133" s="5" t="inlineStr">
        <is>
          <t>QA</t>
        </is>
      </c>
      <c r="H133" s="7" t="inlineStr"/>
      <c r="I133" s="7" t="inlineStr"/>
      <c r="J133" s="7" t="inlineStr"/>
      <c r="K133" s="7" t="inlineStr"/>
    </row>
    <row r="134" ht="26" customHeight="1">
      <c r="A134" s="4" t="inlineStr">
        <is>
          <t>V7</t>
        </is>
      </c>
      <c r="B134" s="4" t="inlineStr">
        <is>
          <t>只有測試設計，還沒有具體案例</t>
        </is>
      </c>
      <c r="C134" s="4" t="inlineStr">
        <is>
          <t>NFR-DORA-001</t>
        </is>
      </c>
      <c r="D134" s="4" t="inlineStr">
        <is>
          <t>只有測試設計、還沒有具體案例（）</t>
        </is>
      </c>
      <c r="E134" s="5" t="inlineStr">
        <is>
          <t>全域地板</t>
        </is>
      </c>
      <c r="F134" s="5" t="inlineStr"/>
      <c r="G134" s="5" t="inlineStr">
        <is>
          <t>QA</t>
        </is>
      </c>
      <c r="H134" s="7" t="inlineStr"/>
      <c r="I134" s="7" t="inlineStr"/>
      <c r="J134" s="7" t="inlineStr"/>
      <c r="K134" s="7" t="inlineStr"/>
    </row>
    <row r="135" ht="26" customHeight="1">
      <c r="A135" s="4" t="inlineStr">
        <is>
          <t>V7</t>
        </is>
      </c>
      <c r="B135" s="4" t="inlineStr">
        <is>
          <t>只有測試設計，還沒有具體案例</t>
        </is>
      </c>
      <c r="C135" s="4" t="inlineStr">
        <is>
          <t>NFR-DORA-002</t>
        </is>
      </c>
      <c r="D135" s="4" t="inlineStr">
        <is>
          <t>只有測試設計、還沒有具體案例（）</t>
        </is>
      </c>
      <c r="E135" s="5" t="inlineStr">
        <is>
          <t>全域地板</t>
        </is>
      </c>
      <c r="F135" s="5" t="inlineStr"/>
      <c r="G135" s="5" t="inlineStr">
        <is>
          <t>QA</t>
        </is>
      </c>
      <c r="H135" s="7" t="inlineStr"/>
      <c r="I135" s="7" t="inlineStr"/>
      <c r="J135" s="7" t="inlineStr"/>
      <c r="K135" s="7" t="inlineStr"/>
    </row>
    <row r="136" ht="26" customHeight="1">
      <c r="A136" s="4" t="inlineStr">
        <is>
          <t>V7</t>
        </is>
      </c>
      <c r="B136" s="4" t="inlineStr">
        <is>
          <t>只有測試設計，還沒有具體案例</t>
        </is>
      </c>
      <c r="C136" s="4" t="inlineStr">
        <is>
          <t>NFR-DORA-003</t>
        </is>
      </c>
      <c r="D136" s="4" t="inlineStr">
        <is>
          <t>只有測試設計、還沒有具體案例（）</t>
        </is>
      </c>
      <c r="E136" s="5" t="inlineStr">
        <is>
          <t>全域地板</t>
        </is>
      </c>
      <c r="F136" s="5" t="inlineStr"/>
      <c r="G136" s="5" t="inlineStr">
        <is>
          <t>QA</t>
        </is>
      </c>
      <c r="H136" s="7" t="inlineStr"/>
      <c r="I136" s="7" t="inlineStr"/>
      <c r="J136" s="7" t="inlineStr"/>
      <c r="K136" s="7" t="inlineStr"/>
    </row>
    <row r="137" ht="26" customHeight="1">
      <c r="A137" s="4" t="inlineStr">
        <is>
          <t>V7</t>
        </is>
      </c>
      <c r="B137" s="4" t="inlineStr">
        <is>
          <t>只有測試設計，還沒有具體案例</t>
        </is>
      </c>
      <c r="C137" s="4" t="inlineStr">
        <is>
          <t>NFR-DQ-002</t>
        </is>
      </c>
      <c r="D137" s="4" t="inlineStr">
        <is>
          <t>只有測試設計、還沒有具體案例（）</t>
        </is>
      </c>
      <c r="E137" s="5" t="inlineStr">
        <is>
          <t>全域地板</t>
        </is>
      </c>
      <c r="F137" s="5" t="inlineStr"/>
      <c r="G137" s="5" t="inlineStr">
        <is>
          <t>QA</t>
        </is>
      </c>
      <c r="H137" s="7" t="inlineStr"/>
      <c r="I137" s="7" t="inlineStr"/>
      <c r="J137" s="7" t="inlineStr"/>
      <c r="K137" s="7" t="inlineStr"/>
    </row>
    <row r="138" ht="26" customHeight="1">
      <c r="A138" s="4" t="inlineStr">
        <is>
          <t>V7</t>
        </is>
      </c>
      <c r="B138" s="4" t="inlineStr">
        <is>
          <t>只有測試設計，還沒有具體案例</t>
        </is>
      </c>
      <c r="C138" s="4" t="inlineStr">
        <is>
          <t>NFR-DQ-004</t>
        </is>
      </c>
      <c r="D138" s="4" t="inlineStr">
        <is>
          <t>只有測試設計、還沒有具體案例（）</t>
        </is>
      </c>
      <c r="E138" s="5" t="inlineStr">
        <is>
          <t>全域地板</t>
        </is>
      </c>
      <c r="F138" s="5" t="inlineStr"/>
      <c r="G138" s="5" t="inlineStr">
        <is>
          <t>QA</t>
        </is>
      </c>
      <c r="H138" s="7" t="inlineStr"/>
      <c r="I138" s="7" t="inlineStr"/>
      <c r="J138" s="7" t="inlineStr"/>
      <c r="K138" s="7" t="inlineStr"/>
    </row>
    <row r="139" ht="26" customHeight="1">
      <c r="A139" s="4" t="inlineStr">
        <is>
          <t>V7</t>
        </is>
      </c>
      <c r="B139" s="4" t="inlineStr">
        <is>
          <t>只有測試設計，還沒有具體案例</t>
        </is>
      </c>
      <c r="C139" s="4" t="inlineStr">
        <is>
          <t>NFR-Maint-001</t>
        </is>
      </c>
      <c r="D139" s="4" t="inlineStr">
        <is>
          <t>只有測試設計、還沒有具體案例（）</t>
        </is>
      </c>
      <c r="E139" s="5" t="inlineStr">
        <is>
          <t>全域地板</t>
        </is>
      </c>
      <c r="F139" s="5" t="inlineStr"/>
      <c r="G139" s="5" t="inlineStr">
        <is>
          <t>QA</t>
        </is>
      </c>
      <c r="H139" s="7" t="inlineStr"/>
      <c r="I139" s="7" t="inlineStr"/>
      <c r="J139" s="7" t="inlineStr"/>
      <c r="K139" s="7" t="inlineStr"/>
    </row>
    <row r="140" ht="26" customHeight="1">
      <c r="A140" s="4" t="inlineStr">
        <is>
          <t>V7</t>
        </is>
      </c>
      <c r="B140" s="4" t="inlineStr">
        <is>
          <t>只有測試設計，還沒有具體案例</t>
        </is>
      </c>
      <c r="C140" s="4" t="inlineStr">
        <is>
          <t>NFR-Maint-002</t>
        </is>
      </c>
      <c r="D140" s="4" t="inlineStr">
        <is>
          <t>只有測試設計、還沒有具體案例（）</t>
        </is>
      </c>
      <c r="E140" s="5" t="inlineStr">
        <is>
          <t>全域地板</t>
        </is>
      </c>
      <c r="F140" s="5" t="inlineStr"/>
      <c r="G140" s="5" t="inlineStr">
        <is>
          <t>QA</t>
        </is>
      </c>
      <c r="H140" s="7" t="inlineStr"/>
      <c r="I140" s="7" t="inlineStr"/>
      <c r="J140" s="7" t="inlineStr"/>
      <c r="K140" s="7" t="inlineStr"/>
    </row>
    <row r="141" ht="26" customHeight="1">
      <c r="A141" s="4" t="inlineStr">
        <is>
          <t>V7</t>
        </is>
      </c>
      <c r="B141" s="4" t="inlineStr">
        <is>
          <t>只有測試設計，還沒有具體案例</t>
        </is>
      </c>
      <c r="C141" s="4" t="inlineStr">
        <is>
          <t>NFR-Maint-003</t>
        </is>
      </c>
      <c r="D141" s="4" t="inlineStr">
        <is>
          <t>只有測試設計、還沒有具體案例（）</t>
        </is>
      </c>
      <c r="E141" s="5" t="inlineStr">
        <is>
          <t>全域地板</t>
        </is>
      </c>
      <c r="F141" s="5" t="inlineStr"/>
      <c r="G141" s="5" t="inlineStr">
        <is>
          <t>QA</t>
        </is>
      </c>
      <c r="H141" s="7" t="inlineStr"/>
      <c r="I141" s="7" t="inlineStr"/>
      <c r="J141" s="7" t="inlineStr"/>
      <c r="K141" s="7" t="inlineStr"/>
    </row>
    <row r="142" ht="26" customHeight="1">
      <c r="A142" s="4" t="inlineStr">
        <is>
          <t>V7</t>
        </is>
      </c>
      <c r="B142" s="4" t="inlineStr">
        <is>
          <t>只有測試設計，還沒有具體案例</t>
        </is>
      </c>
      <c r="C142" s="4" t="inlineStr">
        <is>
          <t>NFR-Maint-004</t>
        </is>
      </c>
      <c r="D142" s="4" t="inlineStr">
        <is>
          <t>只有測試設計、還沒有具體案例（）</t>
        </is>
      </c>
      <c r="E142" s="5" t="inlineStr">
        <is>
          <t>全域地板</t>
        </is>
      </c>
      <c r="F142" s="5" t="inlineStr"/>
      <c r="G142" s="5" t="inlineStr">
        <is>
          <t>QA</t>
        </is>
      </c>
      <c r="H142" s="7" t="inlineStr"/>
      <c r="I142" s="7" t="inlineStr"/>
      <c r="J142" s="7" t="inlineStr"/>
      <c r="K142" s="7" t="inlineStr"/>
    </row>
    <row r="143" ht="26" customHeight="1">
      <c r="A143" s="4" t="inlineStr">
        <is>
          <t>V7</t>
        </is>
      </c>
      <c r="B143" s="4" t="inlineStr">
        <is>
          <t>只有測試設計，還沒有具體案例</t>
        </is>
      </c>
      <c r="C143" s="4" t="inlineStr">
        <is>
          <t>NFR-Maint-005</t>
        </is>
      </c>
      <c r="D143" s="4" t="inlineStr">
        <is>
          <t>只有測試設計、還沒有具體案例（）</t>
        </is>
      </c>
      <c r="E143" s="5" t="inlineStr">
        <is>
          <t>全域地板</t>
        </is>
      </c>
      <c r="F143" s="5" t="inlineStr"/>
      <c r="G143" s="5" t="inlineStr">
        <is>
          <t>QA</t>
        </is>
      </c>
      <c r="H143" s="7" t="inlineStr"/>
      <c r="I143" s="7" t="inlineStr"/>
      <c r="J143" s="7" t="inlineStr"/>
      <c r="K143" s="7" t="inlineStr"/>
    </row>
    <row r="144" ht="26" customHeight="1">
      <c r="A144" s="4" t="inlineStr">
        <is>
          <t>V7</t>
        </is>
      </c>
      <c r="B144" s="4" t="inlineStr">
        <is>
          <t>只有測試設計，還沒有具體案例</t>
        </is>
      </c>
      <c r="C144" s="4" t="inlineStr">
        <is>
          <t>NFR-Maint-006</t>
        </is>
      </c>
      <c r="D144" s="4" t="inlineStr">
        <is>
          <t>只有測試設計、還沒有具體案例（）</t>
        </is>
      </c>
      <c r="E144" s="5" t="inlineStr">
        <is>
          <t>全域地板</t>
        </is>
      </c>
      <c r="F144" s="5" t="inlineStr"/>
      <c r="G144" s="5" t="inlineStr">
        <is>
          <t>QA</t>
        </is>
      </c>
      <c r="H144" s="7" t="inlineStr"/>
      <c r="I144" s="7" t="inlineStr"/>
      <c r="J144" s="7" t="inlineStr"/>
      <c r="K144" s="7" t="inlineStr"/>
    </row>
    <row r="145" ht="26" customHeight="1">
      <c r="A145" s="4" t="inlineStr">
        <is>
          <t>V7</t>
        </is>
      </c>
      <c r="B145" s="4" t="inlineStr">
        <is>
          <t>只有測試設計，還沒有具體案例</t>
        </is>
      </c>
      <c r="C145" s="4" t="inlineStr">
        <is>
          <t>NFR-Maint-007</t>
        </is>
      </c>
      <c r="D145" s="4" t="inlineStr">
        <is>
          <t>只有測試設計、還沒有具體案例（）</t>
        </is>
      </c>
      <c r="E145" s="5" t="inlineStr">
        <is>
          <t>全域地板</t>
        </is>
      </c>
      <c r="F145" s="5" t="inlineStr"/>
      <c r="G145" s="5" t="inlineStr">
        <is>
          <t>QA</t>
        </is>
      </c>
      <c r="H145" s="7" t="inlineStr"/>
      <c r="I145" s="7" t="inlineStr"/>
      <c r="J145" s="7" t="inlineStr"/>
      <c r="K145" s="7" t="inlineStr"/>
    </row>
    <row r="146" ht="26" customHeight="1">
      <c r="A146" s="4" t="inlineStr">
        <is>
          <t>V7</t>
        </is>
      </c>
      <c r="B146" s="4" t="inlineStr">
        <is>
          <t>只有測試設計，還沒有具體案例</t>
        </is>
      </c>
      <c r="C146" s="4" t="inlineStr">
        <is>
          <t>NFR-Maint-008</t>
        </is>
      </c>
      <c r="D146" s="4" t="inlineStr">
        <is>
          <t>只有測試設計、還沒有具體案例（）</t>
        </is>
      </c>
      <c r="E146" s="5" t="inlineStr">
        <is>
          <t>全域地板</t>
        </is>
      </c>
      <c r="F146" s="5" t="inlineStr"/>
      <c r="G146" s="5" t="inlineStr">
        <is>
          <t>QA</t>
        </is>
      </c>
      <c r="H146" s="7" t="inlineStr"/>
      <c r="I146" s="7" t="inlineStr"/>
      <c r="J146" s="7" t="inlineStr"/>
      <c r="K146" s="7" t="inlineStr"/>
    </row>
    <row r="147" ht="26" customHeight="1">
      <c r="A147" s="4" t="inlineStr">
        <is>
          <t>V7</t>
        </is>
      </c>
      <c r="B147" s="4" t="inlineStr">
        <is>
          <t>只有測試設計，還沒有具體案例</t>
        </is>
      </c>
      <c r="C147" s="4" t="inlineStr">
        <is>
          <t>NFR-Obs-001</t>
        </is>
      </c>
      <c r="D147" s="4" t="inlineStr">
        <is>
          <t>只有測試設計、還沒有具體案例（）</t>
        </is>
      </c>
      <c r="E147" s="5" t="inlineStr">
        <is>
          <t>全域地板</t>
        </is>
      </c>
      <c r="F147" s="5" t="inlineStr"/>
      <c r="G147" s="5" t="inlineStr">
        <is>
          <t>QA</t>
        </is>
      </c>
      <c r="H147" s="7" t="inlineStr"/>
      <c r="I147" s="7" t="inlineStr"/>
      <c r="J147" s="7" t="inlineStr"/>
      <c r="K147" s="7" t="inlineStr"/>
    </row>
    <row r="148" ht="26" customHeight="1">
      <c r="A148" s="4" t="inlineStr">
        <is>
          <t>V7</t>
        </is>
      </c>
      <c r="B148" s="4" t="inlineStr">
        <is>
          <t>只有測試設計，還沒有具體案例</t>
        </is>
      </c>
      <c r="C148" s="4" t="inlineStr">
        <is>
          <t>NFR-Obs-002</t>
        </is>
      </c>
      <c r="D148" s="4" t="inlineStr">
        <is>
          <t>只有測試設計、還沒有具體案例（）</t>
        </is>
      </c>
      <c r="E148" s="5" t="inlineStr">
        <is>
          <t>全域地板</t>
        </is>
      </c>
      <c r="F148" s="5" t="inlineStr"/>
      <c r="G148" s="5" t="inlineStr">
        <is>
          <t>QA</t>
        </is>
      </c>
      <c r="H148" s="7" t="inlineStr"/>
      <c r="I148" s="7" t="inlineStr"/>
      <c r="J148" s="7" t="inlineStr"/>
      <c r="K148" s="7" t="inlineStr"/>
    </row>
    <row r="149" ht="26" customHeight="1">
      <c r="A149" s="4" t="inlineStr">
        <is>
          <t>V7</t>
        </is>
      </c>
      <c r="B149" s="4" t="inlineStr">
        <is>
          <t>只有測試設計，還沒有具體案例</t>
        </is>
      </c>
      <c r="C149" s="4" t="inlineStr">
        <is>
          <t>NFR-Obs-003</t>
        </is>
      </c>
      <c r="D149" s="4" t="inlineStr">
        <is>
          <t>只有測試設計、還沒有具體案例（）</t>
        </is>
      </c>
      <c r="E149" s="5" t="inlineStr">
        <is>
          <t>全域地板</t>
        </is>
      </c>
      <c r="F149" s="5" t="inlineStr"/>
      <c r="G149" s="5" t="inlineStr">
        <is>
          <t>QA</t>
        </is>
      </c>
      <c r="H149" s="7" t="inlineStr"/>
      <c r="I149" s="7" t="inlineStr"/>
      <c r="J149" s="7" t="inlineStr"/>
      <c r="K149" s="7" t="inlineStr"/>
    </row>
    <row r="150" ht="26" customHeight="1">
      <c r="A150" s="4" t="inlineStr">
        <is>
          <t>V7</t>
        </is>
      </c>
      <c r="B150" s="4" t="inlineStr">
        <is>
          <t>只有測試設計，還沒有具體案例</t>
        </is>
      </c>
      <c r="C150" s="4" t="inlineStr">
        <is>
          <t>NFR-Obs-004</t>
        </is>
      </c>
      <c r="D150" s="4" t="inlineStr">
        <is>
          <t>只有測試設計、還沒有具體案例（）</t>
        </is>
      </c>
      <c r="E150" s="5" t="inlineStr">
        <is>
          <t>全域地板</t>
        </is>
      </c>
      <c r="F150" s="5" t="inlineStr"/>
      <c r="G150" s="5" t="inlineStr">
        <is>
          <t>QA</t>
        </is>
      </c>
      <c r="H150" s="7" t="inlineStr"/>
      <c r="I150" s="7" t="inlineStr"/>
      <c r="J150" s="7" t="inlineStr"/>
      <c r="K150" s="7" t="inlineStr"/>
    </row>
    <row r="151" ht="26" customHeight="1">
      <c r="A151" s="4" t="inlineStr">
        <is>
          <t>V7</t>
        </is>
      </c>
      <c r="B151" s="4" t="inlineStr">
        <is>
          <t>只有測試設計，還沒有具體案例</t>
        </is>
      </c>
      <c r="C151" s="4" t="inlineStr">
        <is>
          <t>NFR-Obs-005</t>
        </is>
      </c>
      <c r="D151" s="4" t="inlineStr">
        <is>
          <t>只有測試設計、還沒有具體案例（）</t>
        </is>
      </c>
      <c r="E151" s="5" t="inlineStr">
        <is>
          <t>全域地板</t>
        </is>
      </c>
      <c r="F151" s="5" t="inlineStr"/>
      <c r="G151" s="5" t="inlineStr">
        <is>
          <t>QA</t>
        </is>
      </c>
      <c r="H151" s="7" t="inlineStr"/>
      <c r="I151" s="7" t="inlineStr"/>
      <c r="J151" s="7" t="inlineStr"/>
      <c r="K151" s="7" t="inlineStr"/>
    </row>
    <row r="152" ht="26" customHeight="1">
      <c r="A152" s="4" t="inlineStr">
        <is>
          <t>V7</t>
        </is>
      </c>
      <c r="B152" s="4" t="inlineStr">
        <is>
          <t>只有測試設計，還沒有具體案例</t>
        </is>
      </c>
      <c r="C152" s="4" t="inlineStr">
        <is>
          <t>NFR-PUB-001</t>
        </is>
      </c>
      <c r="D152" s="4" t="inlineStr">
        <is>
          <t>只有測試設計、還沒有具體案例（）</t>
        </is>
      </c>
      <c r="E152" s="5" t="inlineStr">
        <is>
          <t>SC-15</t>
        </is>
      </c>
      <c r="F152" s="6" t="inlineStr">
        <is>
          <t>P0</t>
        </is>
      </c>
      <c r="G152" s="5" t="inlineStr">
        <is>
          <t>QA</t>
        </is>
      </c>
      <c r="H152" s="7" t="inlineStr"/>
      <c r="I152" s="7" t="inlineStr"/>
      <c r="J152" s="7" t="inlineStr"/>
      <c r="K152" s="7" t="inlineStr"/>
    </row>
    <row r="153" ht="26" customHeight="1">
      <c r="A153" s="4" t="inlineStr">
        <is>
          <t>V7</t>
        </is>
      </c>
      <c r="B153" s="4" t="inlineStr">
        <is>
          <t>只有測試設計，還沒有具體案例</t>
        </is>
      </c>
      <c r="C153" s="4" t="inlineStr">
        <is>
          <t>NFR-PUB-002</t>
        </is>
      </c>
      <c r="D153" s="4" t="inlineStr">
        <is>
          <t>只有測試設計、還沒有具體案例（）</t>
        </is>
      </c>
      <c r="E153" s="5" t="inlineStr">
        <is>
          <t>SC-15</t>
        </is>
      </c>
      <c r="F153" s="6" t="inlineStr">
        <is>
          <t>P0</t>
        </is>
      </c>
      <c r="G153" s="5" t="inlineStr">
        <is>
          <t>QA</t>
        </is>
      </c>
      <c r="H153" s="7" t="inlineStr"/>
      <c r="I153" s="7" t="inlineStr"/>
      <c r="J153" s="7" t="inlineStr"/>
      <c r="K153" s="7" t="inlineStr"/>
    </row>
    <row r="154" ht="26" customHeight="1">
      <c r="A154" s="4" t="inlineStr">
        <is>
          <t>V7</t>
        </is>
      </c>
      <c r="B154" s="4" t="inlineStr">
        <is>
          <t>只有測試設計，還沒有具體案例</t>
        </is>
      </c>
      <c r="C154" s="4" t="inlineStr">
        <is>
          <t>NFR-PUB-003</t>
        </is>
      </c>
      <c r="D154" s="4" t="inlineStr">
        <is>
          <t>只有測試設計、還沒有具體案例（）</t>
        </is>
      </c>
      <c r="E154" s="5" t="inlineStr">
        <is>
          <t>SC-15</t>
        </is>
      </c>
      <c r="F154" s="6" t="inlineStr">
        <is>
          <t>P0</t>
        </is>
      </c>
      <c r="G154" s="5" t="inlineStr">
        <is>
          <t>QA</t>
        </is>
      </c>
      <c r="H154" s="7" t="inlineStr"/>
      <c r="I154" s="7" t="inlineStr"/>
      <c r="J154" s="7" t="inlineStr"/>
      <c r="K154" s="7" t="inlineStr"/>
    </row>
    <row r="155" ht="26" customHeight="1">
      <c r="A155" s="4" t="inlineStr">
        <is>
          <t>V7</t>
        </is>
      </c>
      <c r="B155" s="4" t="inlineStr">
        <is>
          <t>只有測試設計，還沒有具體案例</t>
        </is>
      </c>
      <c r="C155" s="4" t="inlineStr">
        <is>
          <t>NFR-PUB-004</t>
        </is>
      </c>
      <c r="D155" s="4" t="inlineStr">
        <is>
          <t>只有測試設計、還沒有具體案例（）</t>
        </is>
      </c>
      <c r="E155" s="5" t="inlineStr">
        <is>
          <t>SC-15</t>
        </is>
      </c>
      <c r="F155" s="6" t="inlineStr">
        <is>
          <t>P0</t>
        </is>
      </c>
      <c r="G155" s="5" t="inlineStr">
        <is>
          <t>QA</t>
        </is>
      </c>
      <c r="H155" s="7" t="inlineStr"/>
      <c r="I155" s="7" t="inlineStr"/>
      <c r="J155" s="7" t="inlineStr"/>
      <c r="K155" s="7" t="inlineStr"/>
    </row>
    <row r="156" ht="26" customHeight="1">
      <c r="A156" s="4" t="inlineStr">
        <is>
          <t>V7</t>
        </is>
      </c>
      <c r="B156" s="4" t="inlineStr">
        <is>
          <t>只有測試設計，還沒有具體案例</t>
        </is>
      </c>
      <c r="C156" s="4" t="inlineStr">
        <is>
          <t>NFR-Perf-002</t>
        </is>
      </c>
      <c r="D156" s="4" t="inlineStr">
        <is>
          <t>只有測試設計、還沒有具體案例（）</t>
        </is>
      </c>
      <c r="E156" s="5" t="inlineStr">
        <is>
          <t>SC-01</t>
        </is>
      </c>
      <c r="F156" s="6" t="inlineStr">
        <is>
          <t>P0</t>
        </is>
      </c>
      <c r="G156" s="5" t="inlineStr">
        <is>
          <t>QA</t>
        </is>
      </c>
      <c r="H156" s="7" t="inlineStr"/>
      <c r="I156" s="7" t="inlineStr"/>
      <c r="J156" s="7" t="inlineStr"/>
      <c r="K156" s="7" t="inlineStr"/>
    </row>
    <row r="157" ht="26" customHeight="1">
      <c r="A157" s="4" t="inlineStr">
        <is>
          <t>V7</t>
        </is>
      </c>
      <c r="B157" s="4" t="inlineStr">
        <is>
          <t>只有測試設計，還沒有具體案例</t>
        </is>
      </c>
      <c r="C157" s="4" t="inlineStr">
        <is>
          <t>NFR-Perf-003</t>
        </is>
      </c>
      <c r="D157" s="4" t="inlineStr">
        <is>
          <t>只有測試設計、還沒有具體案例（）</t>
        </is>
      </c>
      <c r="E157" s="5" t="inlineStr">
        <is>
          <t>SC-01</t>
        </is>
      </c>
      <c r="F157" s="6" t="inlineStr">
        <is>
          <t>P0</t>
        </is>
      </c>
      <c r="G157" s="5" t="inlineStr">
        <is>
          <t>QA</t>
        </is>
      </c>
      <c r="H157" s="7" t="inlineStr"/>
      <c r="I157" s="7" t="inlineStr"/>
      <c r="J157" s="7" t="inlineStr"/>
      <c r="K157" s="7" t="inlineStr"/>
    </row>
    <row r="158" ht="26" customHeight="1">
      <c r="A158" s="4" t="inlineStr">
        <is>
          <t>V7</t>
        </is>
      </c>
      <c r="B158" s="4" t="inlineStr">
        <is>
          <t>只有測試設計，還沒有具體案例</t>
        </is>
      </c>
      <c r="C158" s="4" t="inlineStr">
        <is>
          <t>NFR-Perf-004</t>
        </is>
      </c>
      <c r="D158" s="4" t="inlineStr">
        <is>
          <t>只有測試設計、還沒有具體案例（）</t>
        </is>
      </c>
      <c r="E158" s="5" t="inlineStr">
        <is>
          <t>全域地板</t>
        </is>
      </c>
      <c r="F158" s="5" t="inlineStr"/>
      <c r="G158" s="5" t="inlineStr">
        <is>
          <t>QA</t>
        </is>
      </c>
      <c r="H158" s="7" t="inlineStr"/>
      <c r="I158" s="7" t="inlineStr"/>
      <c r="J158" s="7" t="inlineStr"/>
      <c r="K158" s="7" t="inlineStr"/>
    </row>
    <row r="159" ht="26" customHeight="1">
      <c r="A159" s="4" t="inlineStr">
        <is>
          <t>V7</t>
        </is>
      </c>
      <c r="B159" s="4" t="inlineStr">
        <is>
          <t>只有測試設計，還沒有具體案例</t>
        </is>
      </c>
      <c r="C159" s="4" t="inlineStr">
        <is>
          <t>NFR-Perf-005</t>
        </is>
      </c>
      <c r="D159" s="4" t="inlineStr">
        <is>
          <t>只有測試設計、還沒有具體案例（）</t>
        </is>
      </c>
      <c r="E159" s="5" t="inlineStr">
        <is>
          <t>全域地板</t>
        </is>
      </c>
      <c r="F159" s="5" t="inlineStr"/>
      <c r="G159" s="5" t="inlineStr">
        <is>
          <t>QA</t>
        </is>
      </c>
      <c r="H159" s="7" t="inlineStr"/>
      <c r="I159" s="7" t="inlineStr"/>
      <c r="J159" s="7" t="inlineStr"/>
      <c r="K159" s="7" t="inlineStr"/>
    </row>
    <row r="160" ht="26" customHeight="1">
      <c r="A160" s="4" t="inlineStr">
        <is>
          <t>V7</t>
        </is>
      </c>
      <c r="B160" s="4" t="inlineStr">
        <is>
          <t>只有測試設計，還沒有具體案例</t>
        </is>
      </c>
      <c r="C160" s="4" t="inlineStr">
        <is>
          <t>NFR-Perf-006</t>
        </is>
      </c>
      <c r="D160" s="4" t="inlineStr">
        <is>
          <t>只有測試設計、還沒有具體案例（）</t>
        </is>
      </c>
      <c r="E160" s="5" t="inlineStr">
        <is>
          <t>SC-05</t>
        </is>
      </c>
      <c r="F160" s="6" t="inlineStr">
        <is>
          <t>P0</t>
        </is>
      </c>
      <c r="G160" s="5" t="inlineStr">
        <is>
          <t>QA</t>
        </is>
      </c>
      <c r="H160" s="7" t="inlineStr"/>
      <c r="I160" s="7" t="inlineStr"/>
      <c r="J160" s="7" t="inlineStr"/>
      <c r="K160" s="7" t="inlineStr"/>
    </row>
    <row r="161" ht="26" customHeight="1">
      <c r="A161" s="4" t="inlineStr">
        <is>
          <t>V7</t>
        </is>
      </c>
      <c r="B161" s="4" t="inlineStr">
        <is>
          <t>只有測試設計，還沒有具體案例</t>
        </is>
      </c>
      <c r="C161" s="4" t="inlineStr">
        <is>
          <t>NFR-Perf-008</t>
        </is>
      </c>
      <c r="D161" s="4" t="inlineStr">
        <is>
          <t>只有測試設計、還沒有具體案例（）</t>
        </is>
      </c>
      <c r="E161" s="5" t="inlineStr">
        <is>
          <t>SC-05</t>
        </is>
      </c>
      <c r="F161" s="6" t="inlineStr">
        <is>
          <t>P0</t>
        </is>
      </c>
      <c r="G161" s="5" t="inlineStr">
        <is>
          <t>QA</t>
        </is>
      </c>
      <c r="H161" s="7" t="inlineStr"/>
      <c r="I161" s="7" t="inlineStr"/>
      <c r="J161" s="7" t="inlineStr"/>
      <c r="K161" s="7" t="inlineStr"/>
    </row>
    <row r="162" ht="26" customHeight="1">
      <c r="A162" s="4" t="inlineStr">
        <is>
          <t>V7</t>
        </is>
      </c>
      <c r="B162" s="4" t="inlineStr">
        <is>
          <t>只有測試設計，還沒有具體案例</t>
        </is>
      </c>
      <c r="C162" s="4" t="inlineStr">
        <is>
          <t>NFR-Perf-010</t>
        </is>
      </c>
      <c r="D162" s="4" t="inlineStr">
        <is>
          <t>只有測試設計、還沒有具體案例（）</t>
        </is>
      </c>
      <c r="E162" s="5" t="inlineStr">
        <is>
          <t>SC-18</t>
        </is>
      </c>
      <c r="F162" s="5" t="inlineStr">
        <is>
          <t>P1</t>
        </is>
      </c>
      <c r="G162" s="5" t="inlineStr">
        <is>
          <t>QA</t>
        </is>
      </c>
      <c r="H162" s="7" t="inlineStr"/>
      <c r="I162" s="7" t="inlineStr"/>
      <c r="J162" s="7" t="inlineStr"/>
      <c r="K162" s="7" t="inlineStr"/>
    </row>
    <row r="163" ht="26" customHeight="1">
      <c r="A163" s="4" t="inlineStr">
        <is>
          <t>V7</t>
        </is>
      </c>
      <c r="B163" s="4" t="inlineStr">
        <is>
          <t>只有測試設計，還沒有具體案例</t>
        </is>
      </c>
      <c r="C163" s="4" t="inlineStr">
        <is>
          <t>NFR-Perf-011</t>
        </is>
      </c>
      <c r="D163" s="4" t="inlineStr">
        <is>
          <t>只有測試設計、還沒有具體案例（）</t>
        </is>
      </c>
      <c r="E163" s="5" t="inlineStr">
        <is>
          <t>全域地板</t>
        </is>
      </c>
      <c r="F163" s="5" t="inlineStr"/>
      <c r="G163" s="5" t="inlineStr">
        <is>
          <t>QA</t>
        </is>
      </c>
      <c r="H163" s="7" t="inlineStr"/>
      <c r="I163" s="7" t="inlineStr"/>
      <c r="J163" s="7" t="inlineStr"/>
      <c r="K163" s="7" t="inlineStr"/>
    </row>
    <row r="164" ht="26" customHeight="1">
      <c r="A164" s="4" t="inlineStr">
        <is>
          <t>V7</t>
        </is>
      </c>
      <c r="B164" s="4" t="inlineStr">
        <is>
          <t>只有測試設計，還沒有具體案例</t>
        </is>
      </c>
      <c r="C164" s="4" t="inlineStr">
        <is>
          <t>NFR-Perf-012</t>
        </is>
      </c>
      <c r="D164" s="4" t="inlineStr">
        <is>
          <t>只有測試設計、還沒有具體案例（）</t>
        </is>
      </c>
      <c r="E164" s="5" t="inlineStr">
        <is>
          <t>全域地板</t>
        </is>
      </c>
      <c r="F164" s="5" t="inlineStr"/>
      <c r="G164" s="5" t="inlineStr">
        <is>
          <t>QA</t>
        </is>
      </c>
      <c r="H164" s="7" t="inlineStr"/>
      <c r="I164" s="7" t="inlineStr"/>
      <c r="J164" s="7" t="inlineStr"/>
      <c r="K164" s="7" t="inlineStr"/>
    </row>
    <row r="165" ht="26" customHeight="1">
      <c r="A165" s="4" t="inlineStr">
        <is>
          <t>V7</t>
        </is>
      </c>
      <c r="B165" s="4" t="inlineStr">
        <is>
          <t>只有測試設計，還沒有具體案例</t>
        </is>
      </c>
      <c r="C165" s="4" t="inlineStr">
        <is>
          <t>NFR-Priv-001</t>
        </is>
      </c>
      <c r="D165" s="4" t="inlineStr">
        <is>
          <t>只有測試設計、還沒有具體案例（）</t>
        </is>
      </c>
      <c r="E165" s="5" t="inlineStr">
        <is>
          <t>全域地板</t>
        </is>
      </c>
      <c r="F165" s="5" t="inlineStr"/>
      <c r="G165" s="5" t="inlineStr">
        <is>
          <t>QA</t>
        </is>
      </c>
      <c r="H165" s="7" t="inlineStr"/>
      <c r="I165" s="7" t="inlineStr"/>
      <c r="J165" s="7" t="inlineStr"/>
      <c r="K165" s="7" t="inlineStr"/>
    </row>
    <row r="166" ht="26" customHeight="1">
      <c r="A166" s="4" t="inlineStr">
        <is>
          <t>V7</t>
        </is>
      </c>
      <c r="B166" s="4" t="inlineStr">
        <is>
          <t>只有測試設計，還沒有具體案例</t>
        </is>
      </c>
      <c r="C166" s="4" t="inlineStr">
        <is>
          <t>NFR-Priv-002</t>
        </is>
      </c>
      <c r="D166" s="4" t="inlineStr">
        <is>
          <t>只有測試設計、還沒有具體案例（）</t>
        </is>
      </c>
      <c r="E166" s="5" t="inlineStr">
        <is>
          <t>全域地板</t>
        </is>
      </c>
      <c r="F166" s="5" t="inlineStr"/>
      <c r="G166" s="5" t="inlineStr">
        <is>
          <t>QA</t>
        </is>
      </c>
      <c r="H166" s="7" t="inlineStr"/>
      <c r="I166" s="7" t="inlineStr"/>
      <c r="J166" s="7" t="inlineStr"/>
      <c r="K166" s="7" t="inlineStr"/>
    </row>
    <row r="167" ht="26" customHeight="1">
      <c r="A167" s="4" t="inlineStr">
        <is>
          <t>V7</t>
        </is>
      </c>
      <c r="B167" s="4" t="inlineStr">
        <is>
          <t>只有測試設計，還沒有具體案例</t>
        </is>
      </c>
      <c r="C167" s="4" t="inlineStr">
        <is>
          <t>NFR-Priv-003</t>
        </is>
      </c>
      <c r="D167" s="4" t="inlineStr">
        <is>
          <t>只有測試設計、還沒有具體案例（）</t>
        </is>
      </c>
      <c r="E167" s="5" t="inlineStr">
        <is>
          <t>全域地板</t>
        </is>
      </c>
      <c r="F167" s="5" t="inlineStr"/>
      <c r="G167" s="5" t="inlineStr">
        <is>
          <t>QA</t>
        </is>
      </c>
      <c r="H167" s="7" t="inlineStr"/>
      <c r="I167" s="7" t="inlineStr"/>
      <c r="J167" s="7" t="inlineStr"/>
      <c r="K167" s="7" t="inlineStr"/>
    </row>
    <row r="168" ht="26" customHeight="1">
      <c r="A168" s="4" t="inlineStr">
        <is>
          <t>V7</t>
        </is>
      </c>
      <c r="B168" s="4" t="inlineStr">
        <is>
          <t>只有測試設計，還沒有具體案例</t>
        </is>
      </c>
      <c r="C168" s="4" t="inlineStr">
        <is>
          <t>NFR-Priv-004</t>
        </is>
      </c>
      <c r="D168" s="4" t="inlineStr">
        <is>
          <t>只有測試設計、還沒有具體案例（）</t>
        </is>
      </c>
      <c r="E168" s="5" t="inlineStr">
        <is>
          <t>全域地板</t>
        </is>
      </c>
      <c r="F168" s="5" t="inlineStr"/>
      <c r="G168" s="5" t="inlineStr">
        <is>
          <t>QA</t>
        </is>
      </c>
      <c r="H168" s="7" t="inlineStr"/>
      <c r="I168" s="7" t="inlineStr"/>
      <c r="J168" s="7" t="inlineStr"/>
      <c r="K168" s="7" t="inlineStr"/>
    </row>
    <row r="169" ht="26" customHeight="1">
      <c r="A169" s="4" t="inlineStr">
        <is>
          <t>V7</t>
        </is>
      </c>
      <c r="B169" s="4" t="inlineStr">
        <is>
          <t>只有測試設計，還沒有具體案例</t>
        </is>
      </c>
      <c r="C169" s="4" t="inlineStr">
        <is>
          <t>NFR-Priv-007</t>
        </is>
      </c>
      <c r="D169" s="4" t="inlineStr">
        <is>
          <t>只有測試設計、還沒有具體案例（）</t>
        </is>
      </c>
      <c r="E169" s="5" t="inlineStr">
        <is>
          <t>全域地板</t>
        </is>
      </c>
      <c r="F169" s="5" t="inlineStr"/>
      <c r="G169" s="5" t="inlineStr">
        <is>
          <t>QA</t>
        </is>
      </c>
      <c r="H169" s="7" t="inlineStr"/>
      <c r="I169" s="7" t="inlineStr"/>
      <c r="J169" s="7" t="inlineStr"/>
      <c r="K169" s="7" t="inlineStr"/>
    </row>
    <row r="170" ht="26" customHeight="1">
      <c r="A170" s="4" t="inlineStr">
        <is>
          <t>V7</t>
        </is>
      </c>
      <c r="B170" s="4" t="inlineStr">
        <is>
          <t>只有測試設計，還沒有具體案例</t>
        </is>
      </c>
      <c r="C170" s="4" t="inlineStr">
        <is>
          <t>NFR-Priv-009</t>
        </is>
      </c>
      <c r="D170" s="4" t="inlineStr">
        <is>
          <t>只有測試設計、還沒有具體案例（）</t>
        </is>
      </c>
      <c r="E170" s="5" t="inlineStr">
        <is>
          <t>全域地板</t>
        </is>
      </c>
      <c r="F170" s="5" t="inlineStr"/>
      <c r="G170" s="5" t="inlineStr">
        <is>
          <t>QA</t>
        </is>
      </c>
      <c r="H170" s="7" t="inlineStr"/>
      <c r="I170" s="7" t="inlineStr"/>
      <c r="J170" s="7" t="inlineStr"/>
      <c r="K170" s="7" t="inlineStr"/>
    </row>
    <row r="171" ht="26" customHeight="1">
      <c r="A171" s="4" t="inlineStr">
        <is>
          <t>V7</t>
        </is>
      </c>
      <c r="B171" s="4" t="inlineStr">
        <is>
          <t>只有測試設計，還沒有具體案例</t>
        </is>
      </c>
      <c r="C171" s="4" t="inlineStr">
        <is>
          <t>NFR-Priv-010</t>
        </is>
      </c>
      <c r="D171" s="4" t="inlineStr">
        <is>
          <t>只有測試設計、還沒有具體案例（）</t>
        </is>
      </c>
      <c r="E171" s="5" t="inlineStr">
        <is>
          <t>全域地板</t>
        </is>
      </c>
      <c r="F171" s="5" t="inlineStr"/>
      <c r="G171" s="5" t="inlineStr">
        <is>
          <t>QA</t>
        </is>
      </c>
      <c r="H171" s="7" t="inlineStr"/>
      <c r="I171" s="7" t="inlineStr"/>
      <c r="J171" s="7" t="inlineStr"/>
      <c r="K171" s="7" t="inlineStr"/>
    </row>
    <row r="172" ht="26" customHeight="1">
      <c r="A172" s="4" t="inlineStr">
        <is>
          <t>V7</t>
        </is>
      </c>
      <c r="B172" s="4" t="inlineStr">
        <is>
          <t>只有測試設計，還沒有具體案例</t>
        </is>
      </c>
      <c r="C172" s="4" t="inlineStr">
        <is>
          <t>NFR-Rel-001</t>
        </is>
      </c>
      <c r="D172" s="4" t="inlineStr">
        <is>
          <t>只有測試設計、還沒有具體案例（）</t>
        </is>
      </c>
      <c r="E172" s="5" t="inlineStr">
        <is>
          <t>全域地板</t>
        </is>
      </c>
      <c r="F172" s="5" t="inlineStr"/>
      <c r="G172" s="5" t="inlineStr">
        <is>
          <t>QA</t>
        </is>
      </c>
      <c r="H172" s="7" t="inlineStr"/>
      <c r="I172" s="7" t="inlineStr"/>
      <c r="J172" s="7" t="inlineStr"/>
      <c r="K172" s="7" t="inlineStr"/>
    </row>
    <row r="173" ht="26" customHeight="1">
      <c r="A173" s="4" t="inlineStr">
        <is>
          <t>V7</t>
        </is>
      </c>
      <c r="B173" s="4" t="inlineStr">
        <is>
          <t>只有測試設計，還沒有具體案例</t>
        </is>
      </c>
      <c r="C173" s="4" t="inlineStr">
        <is>
          <t>NFR-Rel-002</t>
        </is>
      </c>
      <c r="D173" s="4" t="inlineStr">
        <is>
          <t>只有測試設計、還沒有具體案例（）</t>
        </is>
      </c>
      <c r="E173" s="5" t="inlineStr">
        <is>
          <t>全域地板</t>
        </is>
      </c>
      <c r="F173" s="5" t="inlineStr"/>
      <c r="G173" s="5" t="inlineStr">
        <is>
          <t>QA</t>
        </is>
      </c>
      <c r="H173" s="7" t="inlineStr"/>
      <c r="I173" s="7" t="inlineStr"/>
      <c r="J173" s="7" t="inlineStr"/>
      <c r="K173" s="7" t="inlineStr"/>
    </row>
    <row r="174" ht="26" customHeight="1">
      <c r="A174" s="4" t="inlineStr">
        <is>
          <t>V7</t>
        </is>
      </c>
      <c r="B174" s="4" t="inlineStr">
        <is>
          <t>只有測試設計，還沒有具體案例</t>
        </is>
      </c>
      <c r="C174" s="4" t="inlineStr">
        <is>
          <t>NFR-Rel-003</t>
        </is>
      </c>
      <c r="D174" s="4" t="inlineStr">
        <is>
          <t>只有測試設計、還沒有具體案例（）</t>
        </is>
      </c>
      <c r="E174" s="5" t="inlineStr">
        <is>
          <t>SC-02、SC-03</t>
        </is>
      </c>
      <c r="F174" s="6" t="inlineStr">
        <is>
          <t>P0</t>
        </is>
      </c>
      <c r="G174" s="5" t="inlineStr">
        <is>
          <t>QA</t>
        </is>
      </c>
      <c r="H174" s="7" t="inlineStr"/>
      <c r="I174" s="7" t="inlineStr"/>
      <c r="J174" s="7" t="inlineStr"/>
      <c r="K174" s="7" t="inlineStr"/>
    </row>
    <row r="175" ht="26" customHeight="1">
      <c r="A175" s="4" t="inlineStr">
        <is>
          <t>V7</t>
        </is>
      </c>
      <c r="B175" s="4" t="inlineStr">
        <is>
          <t>只有測試設計，還沒有具體案例</t>
        </is>
      </c>
      <c r="C175" s="4" t="inlineStr">
        <is>
          <t>NFR-Rep-001</t>
        </is>
      </c>
      <c r="D175" s="4" t="inlineStr">
        <is>
          <t>只有測試設計、還沒有具體案例（）</t>
        </is>
      </c>
      <c r="E175" s="5" t="inlineStr">
        <is>
          <t>全域地板</t>
        </is>
      </c>
      <c r="F175" s="5" t="inlineStr"/>
      <c r="G175" s="5" t="inlineStr">
        <is>
          <t>QA</t>
        </is>
      </c>
      <c r="H175" s="7" t="inlineStr"/>
      <c r="I175" s="7" t="inlineStr"/>
      <c r="J175" s="7" t="inlineStr"/>
      <c r="K175" s="7" t="inlineStr"/>
    </row>
    <row r="176" ht="26" customHeight="1">
      <c r="A176" s="4" t="inlineStr">
        <is>
          <t>V7</t>
        </is>
      </c>
      <c r="B176" s="4" t="inlineStr">
        <is>
          <t>只有測試設計，還沒有具體案例</t>
        </is>
      </c>
      <c r="C176" s="4" t="inlineStr">
        <is>
          <t>NFR-Rep-002</t>
        </is>
      </c>
      <c r="D176" s="4" t="inlineStr">
        <is>
          <t>只有測試設計、還沒有具體案例（）</t>
        </is>
      </c>
      <c r="E176" s="5" t="inlineStr">
        <is>
          <t>全域地板</t>
        </is>
      </c>
      <c r="F176" s="5" t="inlineStr"/>
      <c r="G176" s="5" t="inlineStr">
        <is>
          <t>QA</t>
        </is>
      </c>
      <c r="H176" s="7" t="inlineStr"/>
      <c r="I176" s="7" t="inlineStr"/>
      <c r="J176" s="7" t="inlineStr"/>
      <c r="K176" s="7" t="inlineStr"/>
    </row>
    <row r="177" ht="26" customHeight="1">
      <c r="A177" s="4" t="inlineStr">
        <is>
          <t>V7</t>
        </is>
      </c>
      <c r="B177" s="4" t="inlineStr">
        <is>
          <t>只有測試設計，還沒有具體案例</t>
        </is>
      </c>
      <c r="C177" s="4" t="inlineStr">
        <is>
          <t>NFR-SLA-001</t>
        </is>
      </c>
      <c r="D177" s="4" t="inlineStr">
        <is>
          <t>只有測試設計、還沒有具體案例（）</t>
        </is>
      </c>
      <c r="E177" s="5" t="inlineStr">
        <is>
          <t>SC-06</t>
        </is>
      </c>
      <c r="F177" s="6" t="inlineStr">
        <is>
          <t>P0</t>
        </is>
      </c>
      <c r="G177" s="5" t="inlineStr">
        <is>
          <t>QA</t>
        </is>
      </c>
      <c r="H177" s="7" t="inlineStr"/>
      <c r="I177" s="7" t="inlineStr"/>
      <c r="J177" s="7" t="inlineStr"/>
      <c r="K177" s="7" t="inlineStr"/>
    </row>
    <row r="178" ht="26" customHeight="1">
      <c r="A178" s="4" t="inlineStr">
        <is>
          <t>V7</t>
        </is>
      </c>
      <c r="B178" s="4" t="inlineStr">
        <is>
          <t>只有測試設計，還沒有具體案例</t>
        </is>
      </c>
      <c r="C178" s="4" t="inlineStr">
        <is>
          <t>NFR-SLA-002</t>
        </is>
      </c>
      <c r="D178" s="4" t="inlineStr">
        <is>
          <t>只有測試設計、還沒有具體案例（）</t>
        </is>
      </c>
      <c r="E178" s="5" t="inlineStr">
        <is>
          <t>SC-05</t>
        </is>
      </c>
      <c r="F178" s="6" t="inlineStr">
        <is>
          <t>P0</t>
        </is>
      </c>
      <c r="G178" s="5" t="inlineStr">
        <is>
          <t>QA</t>
        </is>
      </c>
      <c r="H178" s="7" t="inlineStr"/>
      <c r="I178" s="7" t="inlineStr"/>
      <c r="J178" s="7" t="inlineStr"/>
      <c r="K178" s="7" t="inlineStr"/>
    </row>
    <row r="179" ht="26" customHeight="1">
      <c r="A179" s="4" t="inlineStr">
        <is>
          <t>V7</t>
        </is>
      </c>
      <c r="B179" s="4" t="inlineStr">
        <is>
          <t>只有測試設計，還沒有具體案例</t>
        </is>
      </c>
      <c r="C179" s="4" t="inlineStr">
        <is>
          <t>NFR-SLA-003</t>
        </is>
      </c>
      <c r="D179" s="4" t="inlineStr">
        <is>
          <t>只有測試設計、還沒有具體案例（）</t>
        </is>
      </c>
      <c r="E179" s="5" t="inlineStr">
        <is>
          <t>SC-05</t>
        </is>
      </c>
      <c r="F179" s="6" t="inlineStr">
        <is>
          <t>P0</t>
        </is>
      </c>
      <c r="G179" s="5" t="inlineStr">
        <is>
          <t>QA</t>
        </is>
      </c>
      <c r="H179" s="7" t="inlineStr"/>
      <c r="I179" s="7" t="inlineStr"/>
      <c r="J179" s="7" t="inlineStr"/>
      <c r="K179" s="7" t="inlineStr"/>
    </row>
    <row r="180" ht="26" customHeight="1">
      <c r="A180" s="4" t="inlineStr">
        <is>
          <t>V7</t>
        </is>
      </c>
      <c r="B180" s="4" t="inlineStr">
        <is>
          <t>只有測試設計，還沒有具體案例</t>
        </is>
      </c>
      <c r="C180" s="4" t="inlineStr">
        <is>
          <t>NFR-Scal-003</t>
        </is>
      </c>
      <c r="D180" s="4" t="inlineStr">
        <is>
          <t>只有測試設計、還沒有具體案例（）</t>
        </is>
      </c>
      <c r="E180" s="5" t="inlineStr">
        <is>
          <t>全域地板</t>
        </is>
      </c>
      <c r="F180" s="5" t="inlineStr"/>
      <c r="G180" s="5" t="inlineStr">
        <is>
          <t>QA</t>
        </is>
      </c>
      <c r="H180" s="7" t="inlineStr"/>
      <c r="I180" s="7" t="inlineStr"/>
      <c r="J180" s="7" t="inlineStr"/>
      <c r="K180" s="7" t="inlineStr"/>
    </row>
    <row r="181" ht="26" customHeight="1">
      <c r="A181" s="4" t="inlineStr">
        <is>
          <t>V7</t>
        </is>
      </c>
      <c r="B181" s="4" t="inlineStr">
        <is>
          <t>只有測試設計，還沒有具體案例</t>
        </is>
      </c>
      <c r="C181" s="4" t="inlineStr">
        <is>
          <t>NFR-Scal-004</t>
        </is>
      </c>
      <c r="D181" s="4" t="inlineStr">
        <is>
          <t>只有測試設計、還沒有具體案例（）</t>
        </is>
      </c>
      <c r="E181" s="5" t="inlineStr">
        <is>
          <t>全域地板</t>
        </is>
      </c>
      <c r="F181" s="5" t="inlineStr"/>
      <c r="G181" s="5" t="inlineStr">
        <is>
          <t>QA</t>
        </is>
      </c>
      <c r="H181" s="7" t="inlineStr"/>
      <c r="I181" s="7" t="inlineStr"/>
      <c r="J181" s="7" t="inlineStr"/>
      <c r="K181" s="7" t="inlineStr"/>
    </row>
    <row r="182" ht="26" customHeight="1">
      <c r="A182" s="4" t="inlineStr">
        <is>
          <t>V7</t>
        </is>
      </c>
      <c r="B182" s="4" t="inlineStr">
        <is>
          <t>只有測試設計，還沒有具體案例</t>
        </is>
      </c>
      <c r="C182" s="4" t="inlineStr">
        <is>
          <t>NFR-Scal-005</t>
        </is>
      </c>
      <c r="D182" s="4" t="inlineStr">
        <is>
          <t>只有測試設計、還沒有具體案例（）</t>
        </is>
      </c>
      <c r="E182" s="5" t="inlineStr">
        <is>
          <t>全域地板</t>
        </is>
      </c>
      <c r="F182" s="5" t="inlineStr"/>
      <c r="G182" s="5" t="inlineStr">
        <is>
          <t>QA</t>
        </is>
      </c>
      <c r="H182" s="7" t="inlineStr"/>
      <c r="I182" s="7" t="inlineStr"/>
      <c r="J182" s="7" t="inlineStr"/>
      <c r="K182" s="7" t="inlineStr"/>
    </row>
    <row r="183" ht="26" customHeight="1">
      <c r="A183" s="4" t="inlineStr">
        <is>
          <t>V7</t>
        </is>
      </c>
      <c r="B183" s="4" t="inlineStr">
        <is>
          <t>只有測試設計，還沒有具體案例</t>
        </is>
      </c>
      <c r="C183" s="4" t="inlineStr">
        <is>
          <t>NFR-Scal-006</t>
        </is>
      </c>
      <c r="D183" s="4" t="inlineStr">
        <is>
          <t>只有測試設計、還沒有具體案例（）</t>
        </is>
      </c>
      <c r="E183" s="5" t="inlineStr">
        <is>
          <t>全域地板</t>
        </is>
      </c>
      <c r="F183" s="5" t="inlineStr"/>
      <c r="G183" s="5" t="inlineStr">
        <is>
          <t>QA</t>
        </is>
      </c>
      <c r="H183" s="7" t="inlineStr"/>
      <c r="I183" s="7" t="inlineStr"/>
      <c r="J183" s="7" t="inlineStr"/>
      <c r="K183" s="7" t="inlineStr"/>
    </row>
    <row r="184" ht="26" customHeight="1">
      <c r="A184" s="4" t="inlineStr">
        <is>
          <t>V7</t>
        </is>
      </c>
      <c r="B184" s="4" t="inlineStr">
        <is>
          <t>只有測試設計，還沒有具體案例</t>
        </is>
      </c>
      <c r="C184" s="4" t="inlineStr">
        <is>
          <t>NFR-Scal-007</t>
        </is>
      </c>
      <c r="D184" s="4" t="inlineStr">
        <is>
          <t>只有測試設計、還沒有具體案例（）</t>
        </is>
      </c>
      <c r="E184" s="5" t="inlineStr">
        <is>
          <t>全域地板</t>
        </is>
      </c>
      <c r="F184" s="5" t="inlineStr"/>
      <c r="G184" s="5" t="inlineStr">
        <is>
          <t>QA</t>
        </is>
      </c>
      <c r="H184" s="7" t="inlineStr"/>
      <c r="I184" s="7" t="inlineStr"/>
      <c r="J184" s="7" t="inlineStr"/>
      <c r="K184" s="7" t="inlineStr"/>
    </row>
    <row r="185" ht="26" customHeight="1">
      <c r="A185" s="4" t="inlineStr">
        <is>
          <t>V7</t>
        </is>
      </c>
      <c r="B185" s="4" t="inlineStr">
        <is>
          <t>只有測試設計，還沒有具體案例</t>
        </is>
      </c>
      <c r="C185" s="4" t="inlineStr">
        <is>
          <t>NFR-Scal-008</t>
        </is>
      </c>
      <c r="D185" s="4" t="inlineStr">
        <is>
          <t>只有測試設計、還沒有具體案例（）</t>
        </is>
      </c>
      <c r="E185" s="5" t="inlineStr">
        <is>
          <t>SC-05</t>
        </is>
      </c>
      <c r="F185" s="6" t="inlineStr">
        <is>
          <t>P0</t>
        </is>
      </c>
      <c r="G185" s="5" t="inlineStr">
        <is>
          <t>QA</t>
        </is>
      </c>
      <c r="H185" s="7" t="inlineStr"/>
      <c r="I185" s="7" t="inlineStr"/>
      <c r="J185" s="7" t="inlineStr"/>
      <c r="K185" s="7" t="inlineStr"/>
    </row>
    <row r="186" ht="26" customHeight="1">
      <c r="A186" s="4" t="inlineStr">
        <is>
          <t>V7</t>
        </is>
      </c>
      <c r="B186" s="4" t="inlineStr">
        <is>
          <t>只有測試設計，還沒有具體案例</t>
        </is>
      </c>
      <c r="C186" s="4" t="inlineStr">
        <is>
          <t>NFR-Sch-001</t>
        </is>
      </c>
      <c r="D186" s="4" t="inlineStr">
        <is>
          <t>只有測試設計、還沒有具體案例（）</t>
        </is>
      </c>
      <c r="E186" s="5" t="inlineStr">
        <is>
          <t>全域地板</t>
        </is>
      </c>
      <c r="F186" s="5" t="inlineStr"/>
      <c r="G186" s="5" t="inlineStr">
        <is>
          <t>QA</t>
        </is>
      </c>
      <c r="H186" s="7" t="inlineStr"/>
      <c r="I186" s="7" t="inlineStr"/>
      <c r="J186" s="7" t="inlineStr"/>
      <c r="K186" s="7" t="inlineStr"/>
    </row>
    <row r="187" ht="26" customHeight="1">
      <c r="A187" s="4" t="inlineStr">
        <is>
          <t>V7</t>
        </is>
      </c>
      <c r="B187" s="4" t="inlineStr">
        <is>
          <t>只有測試設計，還沒有具體案例</t>
        </is>
      </c>
      <c r="C187" s="4" t="inlineStr">
        <is>
          <t>NFR-Sch-003</t>
        </is>
      </c>
      <c r="D187" s="4" t="inlineStr">
        <is>
          <t>只有測試設計、還沒有具體案例（）</t>
        </is>
      </c>
      <c r="E187" s="5" t="inlineStr">
        <is>
          <t>全域地板</t>
        </is>
      </c>
      <c r="F187" s="5" t="inlineStr"/>
      <c r="G187" s="5" t="inlineStr">
        <is>
          <t>QA</t>
        </is>
      </c>
      <c r="H187" s="7" t="inlineStr"/>
      <c r="I187" s="7" t="inlineStr"/>
      <c r="J187" s="7" t="inlineStr"/>
      <c r="K187" s="7" t="inlineStr"/>
    </row>
    <row r="188" ht="26" customHeight="1">
      <c r="A188" s="4" t="inlineStr">
        <is>
          <t>V7</t>
        </is>
      </c>
      <c r="B188" s="4" t="inlineStr">
        <is>
          <t>只有測試設計，還沒有具體案例</t>
        </is>
      </c>
      <c r="C188" s="4" t="inlineStr">
        <is>
          <t>NFR-Sec-001</t>
        </is>
      </c>
      <c r="D188" s="4" t="inlineStr">
        <is>
          <t>只有測試設計、還沒有具體案例（）</t>
        </is>
      </c>
      <c r="E188" s="5" t="inlineStr">
        <is>
          <t>全域地板</t>
        </is>
      </c>
      <c r="F188" s="5" t="inlineStr"/>
      <c r="G188" s="5" t="inlineStr">
        <is>
          <t>QA</t>
        </is>
      </c>
      <c r="H188" s="7" t="inlineStr"/>
      <c r="I188" s="7" t="inlineStr"/>
      <c r="J188" s="7" t="inlineStr"/>
      <c r="K188" s="7" t="inlineStr"/>
    </row>
    <row r="189" ht="26" customHeight="1">
      <c r="A189" s="4" t="inlineStr">
        <is>
          <t>V7</t>
        </is>
      </c>
      <c r="B189" s="4" t="inlineStr">
        <is>
          <t>只有測試設計，還沒有具體案例</t>
        </is>
      </c>
      <c r="C189" s="4" t="inlineStr">
        <is>
          <t>NFR-Sec-002</t>
        </is>
      </c>
      <c r="D189" s="4" t="inlineStr">
        <is>
          <t>只有測試設計、還沒有具體案例（）</t>
        </is>
      </c>
      <c r="E189" s="5" t="inlineStr">
        <is>
          <t>全域地板</t>
        </is>
      </c>
      <c r="F189" s="5" t="inlineStr"/>
      <c r="G189" s="5" t="inlineStr">
        <is>
          <t>QA</t>
        </is>
      </c>
      <c r="H189" s="7" t="inlineStr"/>
      <c r="I189" s="7" t="inlineStr"/>
      <c r="J189" s="7" t="inlineStr"/>
      <c r="K189" s="7" t="inlineStr"/>
    </row>
    <row r="190" ht="26" customHeight="1">
      <c r="A190" s="4" t="inlineStr">
        <is>
          <t>V7</t>
        </is>
      </c>
      <c r="B190" s="4" t="inlineStr">
        <is>
          <t>只有測試設計，還沒有具體案例</t>
        </is>
      </c>
      <c r="C190" s="4" t="inlineStr">
        <is>
          <t>NFR-Sec-004</t>
        </is>
      </c>
      <c r="D190" s="4" t="inlineStr">
        <is>
          <t>只有測試設計、還沒有具體案例（）</t>
        </is>
      </c>
      <c r="E190" s="5" t="inlineStr">
        <is>
          <t>全域地板</t>
        </is>
      </c>
      <c r="F190" s="5" t="inlineStr"/>
      <c r="G190" s="5" t="inlineStr">
        <is>
          <t>QA</t>
        </is>
      </c>
      <c r="H190" s="7" t="inlineStr"/>
      <c r="I190" s="7" t="inlineStr"/>
      <c r="J190" s="7" t="inlineStr"/>
      <c r="K190" s="7" t="inlineStr"/>
    </row>
    <row r="191" ht="26" customHeight="1">
      <c r="A191" s="4" t="inlineStr">
        <is>
          <t>V7</t>
        </is>
      </c>
      <c r="B191" s="4" t="inlineStr">
        <is>
          <t>只有測試設計，還沒有具體案例</t>
        </is>
      </c>
      <c r="C191" s="4" t="inlineStr">
        <is>
          <t>NFR-Sec-007</t>
        </is>
      </c>
      <c r="D191" s="4" t="inlineStr">
        <is>
          <t>只有測試設計、還沒有具體案例（）</t>
        </is>
      </c>
      <c r="E191" s="5" t="inlineStr">
        <is>
          <t>全域地板</t>
        </is>
      </c>
      <c r="F191" s="5" t="inlineStr"/>
      <c r="G191" s="5" t="inlineStr">
        <is>
          <t>QA</t>
        </is>
      </c>
      <c r="H191" s="7" t="inlineStr"/>
      <c r="I191" s="7" t="inlineStr"/>
      <c r="J191" s="7" t="inlineStr"/>
      <c r="K191" s="7" t="inlineStr"/>
    </row>
    <row r="192" ht="26" customHeight="1">
      <c r="A192" s="4" t="inlineStr">
        <is>
          <t>V7</t>
        </is>
      </c>
      <c r="B192" s="4" t="inlineStr">
        <is>
          <t>只有測試設計，還沒有具體案例</t>
        </is>
      </c>
      <c r="C192" s="4" t="inlineStr">
        <is>
          <t>NFR-Sec-013</t>
        </is>
      </c>
      <c r="D192" s="4" t="inlineStr">
        <is>
          <t>只有測試設計、還沒有具體案例（）</t>
        </is>
      </c>
      <c r="E192" s="5" t="inlineStr">
        <is>
          <t>全域地板</t>
        </is>
      </c>
      <c r="F192" s="5" t="inlineStr"/>
      <c r="G192" s="5" t="inlineStr">
        <is>
          <t>QA</t>
        </is>
      </c>
      <c r="H192" s="7" t="inlineStr"/>
      <c r="I192" s="7" t="inlineStr"/>
      <c r="J192" s="7" t="inlineStr"/>
      <c r="K192" s="7" t="inlineStr"/>
    </row>
    <row r="193" ht="26" customHeight="1">
      <c r="A193" s="4" t="inlineStr">
        <is>
          <t>V7</t>
        </is>
      </c>
      <c r="B193" s="4" t="inlineStr">
        <is>
          <t>只有測試設計，還沒有具體案例</t>
        </is>
      </c>
      <c r="C193" s="4" t="inlineStr">
        <is>
          <t>NFR-Sec-014</t>
        </is>
      </c>
      <c r="D193" s="4" t="inlineStr">
        <is>
          <t>只有測試設計、還沒有具體案例（）</t>
        </is>
      </c>
      <c r="E193" s="5" t="inlineStr">
        <is>
          <t>全域地板</t>
        </is>
      </c>
      <c r="F193" s="5" t="inlineStr"/>
      <c r="G193" s="5" t="inlineStr">
        <is>
          <t>QA</t>
        </is>
      </c>
      <c r="H193" s="7" t="inlineStr"/>
      <c r="I193" s="7" t="inlineStr"/>
      <c r="J193" s="7" t="inlineStr"/>
      <c r="K193" s="7" t="inlineStr"/>
    </row>
  </sheetData>
  <autoFilter ref="A1:K193"/>
  <dataValidations count="1">
    <dataValidation sqref="K2:K193" showDropDown="0" showInputMessage="0" showErrorMessage="0" allowBlank="1" error="只能填 Open/Accepted Risk/Scheduled/Closed" type="list">
      <formula1>"Open,Accepted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8" t="inlineStr">
        <is>
          <t>WBS —— 27_Product_Roadmap_WBS.md</t>
        </is>
      </c>
    </row>
    <row r="3" ht="24" customHeight="1">
      <c r="A3" s="4" t="inlineStr">
        <is>
          <t>M1 上線硬化（單品牌可收費上線）</t>
        </is>
      </c>
      <c r="B3" s="4" t="inlineStr">
        <is>
          <t>1.1.1</t>
        </is>
      </c>
      <c r="C3" s="4" t="inlineStr">
        <is>
          <t>✅ 2026-07-09（CR-0130 R1+R2：死角色全面移除＋86 端點守衛落地＋技師白名單；殘餘 7＝定案保留【自身通知/客戶綁定】）</t>
        </is>
      </c>
      <c r="D3" s="4" t="inlineStr">
        <is>
          <t>RBAC 轉 enforce：195 條 role_required 對帳 + 逐端點落地（先金流 / 派工）</t>
        </is>
      </c>
      <c r="E3" s="4" t="inlineStr">
        <is>
          <t>BE</t>
        </is>
      </c>
      <c r="F3" s="4" t="inlineStr">
        <is>
          <t>1.1.2</t>
        </is>
      </c>
      <c r="G3" s="4" t="inlineStr">
        <is>
          <t>SA-01；未授權角色寫入 403（TC 權限類全綠）</t>
        </is>
      </c>
    </row>
    <row r="4" ht="24" customHeight="1">
      <c r="A4" s="4" t="inlineStr">
        <is>
          <t>M1 上線硬化（單品牌可收費上線）</t>
        </is>
      </c>
      <c r="B4" s="4" t="inlineStr">
        <is>
          <t>1.1.2</t>
        </is>
      </c>
      <c r="C4" s="4" t="inlineStr">
        <is>
          <t>✅ 2026-07-09（CR-0127）</t>
        </is>
      </c>
      <c r="D4" s="4" t="inlineStr">
        <is>
          <t>角色收斂：_STAFF_ROLES 4 值、rolePolicy 移除死角色、_MATRIX 補 operations_manager 行、Schema 註解同步</t>
        </is>
      </c>
      <c r="E4" s="4" t="inlineStr">
        <is>
          <t>BE+FE</t>
        </is>
      </c>
      <c r="F4" s="4" t="inlineStr">
        <is>
          <t>—</t>
        </is>
      </c>
      <c r="G4" s="4" t="inlineStr">
        <is>
          <t>SA-06；13_Security §3.1 正典一致</t>
        </is>
      </c>
    </row>
    <row r="5" ht="24" customHeight="1">
      <c r="A5" s="4" t="inlineStr">
        <is>
          <t>M1 上線硬化（單品牌可收費上線）</t>
        </is>
      </c>
      <c r="B5" s="4" t="inlineStr">
        <is>
          <t>1.1.3</t>
        </is>
      </c>
      <c r="C5" s="4" t="inlineStr">
        <is>
          <t>✅ 2026-07-09（CR-0131：金流/派工終局 20 端點 fail-closed＋surface 剔除測試 6 項）</t>
        </is>
      </c>
      <c r="D5" s="4" t="inlineStr">
        <is>
          <t>fail-closed 白名單 + API_SURFACE 剔除清單測試</t>
        </is>
      </c>
      <c r="E5" s="4" t="inlineStr">
        <is>
          <t>BE</t>
        </is>
      </c>
      <c r="F5" s="4" t="inlineStr">
        <is>
          <t>1.1.1</t>
        </is>
      </c>
      <c r="G5" s="4" t="inlineStr">
        <is>
          <t>SA-03 / SA-05</t>
        </is>
      </c>
    </row>
    <row r="6" ht="24" customHeight="1">
      <c r="A6" s="4" t="inlineStr">
        <is>
          <t>M1 上線硬化（單品牌可收費上線）</t>
        </is>
      </c>
      <c r="B6" s="4" t="inlineStr">
        <is>
          <t>1.2.1</t>
        </is>
      </c>
      <c r="C6" s="4" t="inlineStr">
        <is>
          <t>✅ 2026-07-09（CR-0128）</t>
        </is>
      </c>
      <c r="D6" s="4" t="inlineStr">
        <is>
          <t>工單狀態機對齊「報價先行＋現場修正輪」（flow gate + 轉移表）</t>
        </is>
      </c>
      <c r="E6" s="4" t="inlineStr">
        <is>
          <t>BE</t>
        </is>
      </c>
      <c r="F6" s="4" t="inlineStr">
        <is>
          <t>—</t>
        </is>
      </c>
      <c r="G6" s="4" t="inlineStr">
        <is>
          <t>02_BRD §5.7；TC-WO-*、TC-ONSITE-07</t>
        </is>
      </c>
    </row>
    <row r="7" ht="24" customHeight="1">
      <c r="A7" s="4" t="inlineStr">
        <is>
          <t>M1 上線硬化（單品牌可收費上線）</t>
        </is>
      </c>
      <c r="B7" s="4" t="inlineStr">
        <is>
          <t>1.2.2</t>
        </is>
      </c>
      <c r="C7" s="4" t="inlineStr">
        <is>
          <t>✅ 2026-07-09（CR-0129；加價額 1500 已定案）</t>
        </is>
      </c>
      <c r="D7" s="4" t="inlineStr">
        <is>
          <t>急件事後補審引擎（timer + 補審佇列 + 事後 LIFF/紙本 + 逾時升級）</t>
        </is>
      </c>
      <c r="E7" s="4" t="inlineStr">
        <is>
          <t>BE+FE</t>
        </is>
      </c>
      <c r="F7" s="4" t="inlineStr">
        <is>
          <t>1.2.1</t>
        </is>
      </c>
      <c r="G7" s="4" t="inlineStr">
        <is>
          <t>FR-API-19；15_SDS §4.5；TC-DISPATCH-08；急件加價額 1500 已定案（CR-0129 D1a）</t>
        </is>
      </c>
    </row>
    <row r="8" ht="24" customHeight="1">
      <c r="A8" s="4" t="inlineStr">
        <is>
          <t>M1 上線硬化（單品牌可收費上線）</t>
        </is>
      </c>
      <c r="B8" s="4" t="inlineStr">
        <is>
          <t>1.2.3</t>
        </is>
      </c>
      <c r="C8" s="4" t="inlineStr">
        <is>
          <t>✅ 2026-07-09（CR-0132 schema/引擎）＋2026-07-10（CR-0138 前端 UI：診斷雙 gate 編輯 modal＋待補知識佇列頁；Gate① enforce 現可開啟）</t>
        </is>
      </c>
      <c r="D8" s="4" t="inlineStr">
        <is>
          <t>問題卡雙 gate schema（CIA + migration：雙完整度 / 分流欄 / RMA spine / knowledge_ready / tenant_id）</t>
        </is>
      </c>
      <c r="E8" s="4" t="inlineStr">
        <is>
          <t>BE+DT</t>
        </is>
      </c>
      <c r="F8" s="4" t="inlineStr">
        <is>
          <t>CIA 裁決</t>
        </is>
      </c>
      <c r="G8" s="4" t="inlineStr">
        <is>
          <t>15_SDS §4.6；18_DB §4.3 目標欄位</t>
        </is>
      </c>
    </row>
    <row r="9" ht="24" customHeight="1">
      <c r="A9" s="4" t="inlineStr">
        <is>
          <t>M1 上線硬化（單品牌可收費上線）</t>
        </is>
      </c>
      <c r="B9" s="4" t="inlineStr">
        <is>
          <t>1.2.4</t>
        </is>
      </c>
      <c r="C9" s="4" t="inlineStr">
        <is>
          <t>✅ 2026-07-09（CR-0133：三方存檔驗證測試＋失敗 ERROR 告警＋spool 補送零缺漏）</t>
        </is>
      </c>
      <c r="D9" s="4" t="inlineStr">
        <is>
          <t>對話三方全量存檔驗證（接管期間零缺漏 + 寫入失敗告警）</t>
        </is>
      </c>
      <c r="E9" s="4" t="inlineStr">
        <is>
          <t>AG+BE</t>
        </is>
      </c>
      <c r="F9" s="4" t="inlineStr">
        <is>
          <t>—</t>
        </is>
      </c>
      <c r="G9" s="4" t="inlineStr">
        <is>
          <t>FR-A11 / BR-CONV-03；FR-AGT-09 驗收</t>
        </is>
      </c>
    </row>
    <row r="10" ht="24" customHeight="1">
      <c r="A10" s="4" t="inlineStr">
        <is>
          <t>M1 上線硬化（單品牌可收費上線）</t>
        </is>
      </c>
      <c r="B10" s="4" t="inlineStr">
        <is>
          <t>1.3.1</t>
        </is>
      </c>
      <c r="C10" s="4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4" t="inlineStr">
        <is>
          <t>即時通道：WS hub 遷 Redis pub-sub + cron 分散式鎖</t>
        </is>
      </c>
      <c r="E10" s="4" t="inlineStr">
        <is>
          <t>BE+OPS</t>
        </is>
      </c>
      <c r="F10" s="4" t="inlineStr">
        <is>
          <t>—</t>
        </is>
      </c>
      <c r="G10" s="4" t="inlineStr">
        <is>
          <t>SA-02；多實例不遺失、cron 不重跑</t>
        </is>
      </c>
    </row>
    <row r="11" ht="24" customHeight="1">
      <c r="A11" s="4" t="inlineStr">
        <is>
          <t>M1 上線硬化（單品牌可收費上線）</t>
        </is>
      </c>
      <c r="B11" s="4" t="inlineStr">
        <is>
          <t>1.4.1</t>
        </is>
      </c>
      <c r="C11" s="4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4" t="inlineStr">
        <is>
          <t>可觀測性：SigNoz（metrics/logs/traces/alerts）+ OPIK（LLM 品質）基線</t>
        </is>
      </c>
      <c r="E11" s="4" t="inlineStr">
        <is>
          <t>OPS+AG</t>
        </is>
      </c>
      <c r="F11" s="4" t="inlineStr">
        <is>
          <t>—</t>
        </is>
      </c>
      <c r="G11" s="4" t="inlineStr">
        <is>
          <t>ADR-007；25_Monitoring_Spec</t>
        </is>
      </c>
    </row>
    <row r="12" ht="24" customHeight="1">
      <c r="A12" s="4" t="inlineStr">
        <is>
          <t>M1 上線硬化（單品牌可收費上線）</t>
        </is>
      </c>
      <c r="B12" s="4" t="inlineStr">
        <is>
          <t>1.5.1</t>
        </is>
      </c>
      <c r="C12" s="4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4" t="inlineStr">
        <is>
          <t>AI 禁區 200 題 Eval pipeline 常態化（每 deploy 跑，&lt;95% block）</t>
        </is>
      </c>
      <c r="E12" s="4" t="inlineStr">
        <is>
          <t>AG</t>
        </is>
      </c>
      <c r="F12" s="4" t="inlineStr">
        <is>
          <t>—</t>
        </is>
      </c>
      <c r="G12" s="4" t="inlineStr">
        <is>
          <t>FR-A10 / K8</t>
        </is>
      </c>
    </row>
    <row r="13" ht="24" customHeight="1">
      <c r="A13" s="4" t="inlineStr">
        <is>
          <t>M1 上線硬化（單品牌可收費上線）</t>
        </is>
      </c>
      <c r="B13" s="4" t="inlineStr">
        <is>
          <t>1.6.1</t>
        </is>
      </c>
      <c r="C13" s="4" t="inlineStr">
        <is>
          <t>🔶 drift-check ✅ 2026-07-09（CR-0136：migration 檔案層守門 CI＋12 支波次補登；Cloud Run CD 觸發器＝OPS）</t>
        </is>
      </c>
      <c r="D13" s="4" t="inlineStr">
        <is>
          <t>基礎 CD：3 Cloud Run 自動部署 + migration drift-check CI</t>
        </is>
      </c>
      <c r="E13" s="4" t="inlineStr">
        <is>
          <t>OPS</t>
        </is>
      </c>
      <c r="F13" s="4" t="inlineStr">
        <is>
          <t>—</t>
        </is>
      </c>
      <c r="G13" s="4" t="inlineStr">
        <is>
          <t>ADR-P012（G-12 / G-10）</t>
        </is>
      </c>
    </row>
    <row r="14" ht="24" customHeight="1">
      <c r="A14" s="4" t="inlineStr">
        <is>
          <t>M1 上線硬化（單品牌可收費上線）</t>
        </is>
      </c>
      <c r="B14" s="4" t="inlineStr">
        <is>
          <t>1.7.1</t>
        </is>
      </c>
      <c r="C14" s="4" t="inlineStr">
        <is>
          <t>✅ 2026-07-09（CR-0137：api 1719 passed 全綠＋修 seed 順序 bug/測試污染/legacy 斷言；1 live 測試 Vertex 429 非迴歸）</t>
        </is>
      </c>
      <c r="D14" s="4" t="inlineStr">
        <is>
          <t>SIT：M1 範圍 TC 全綠 + 回歸</t>
        </is>
      </c>
      <c r="E14" s="4" t="inlineStr">
        <is>
          <t>QA</t>
        </is>
      </c>
      <c r="F14" s="4" t="inlineStr">
        <is>
          <t>1.1–1.6</t>
        </is>
      </c>
      <c r="G14" s="4" t="inlineStr">
        <is>
          <t>SIT 報告</t>
        </is>
      </c>
    </row>
    <row r="15" ht="24" customHeight="1">
      <c r="A15" s="4" t="inlineStr">
        <is>
          <t>M1 上線硬化（單品牌可收費上線）</t>
        </is>
      </c>
      <c r="B15" s="4" t="inlineStr">
        <is>
          <t>1.7.2</t>
        </is>
      </c>
      <c r="C15" s="4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4" t="inlineStr">
        <is>
          <t>UAT：合約紅線（K1 ≥ 80% / K3 ≥ 95% / K8 ≥ 95%）+ 業主驗收</t>
        </is>
      </c>
      <c r="E15" s="4" t="inlineStr">
        <is>
          <t>QA+PM</t>
        </is>
      </c>
      <c r="F15" s="4" t="inlineStr">
        <is>
          <t>1.7.1</t>
        </is>
      </c>
      <c r="G15" s="4" t="inlineStr">
        <is>
          <t>22_UAT 報告；M1 Release gate</t>
        </is>
      </c>
    </row>
    <row r="16" ht="24" customHeight="1">
      <c r="A16" s="4" t="inlineStr">
        <is>
          <t>M2 身分・知識・技師平台（三線平行）</t>
        </is>
      </c>
      <c r="B16" s="4" t="inlineStr">
        <is>
          <t>2.1.1</t>
        </is>
      </c>
      <c r="C16" s="4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4" t="inlineStr">
        <is>
          <t>Casdoor 統一 IdP：org（租戶）/ OIDC 授權碼流 / License 訂閱管理</t>
        </is>
      </c>
      <c r="E16" s="4" t="inlineStr">
        <is>
          <t>BE+OPS</t>
        </is>
      </c>
      <c r="F16" s="4" t="inlineStr">
        <is>
          <t>M1</t>
        </is>
      </c>
      <c r="G16" s="4" t="inlineStr">
        <is>
          <t>ADR-004（Casdoor）；web token 改 httpOnly（ACT-01）</t>
        </is>
      </c>
    </row>
    <row r="17" ht="24" customHeight="1">
      <c r="A17" s="4" t="inlineStr">
        <is>
          <t>M2 身分・知識・技師平台（三線平行）</t>
        </is>
      </c>
      <c r="B17" s="4" t="inlineStr">
        <is>
          <t>2.1.2</t>
        </is>
      </c>
      <c r="C17" s="4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4" t="inlineStr">
        <is>
          <t>租戶自助開帳：員工申請 tab + Admin 審核指派（4 角色）+ SoD 雙簽</t>
        </is>
      </c>
      <c r="E17" s="4" t="inlineStr">
        <is>
          <t>FE+BE</t>
        </is>
      </c>
      <c r="F17" s="4" t="inlineStr">
        <is>
          <t>2.1.1</t>
        </is>
      </c>
      <c r="G17" s="4" t="inlineStr">
        <is>
          <t>13_Security §3.1 開通權矩陣</t>
        </is>
      </c>
    </row>
    <row r="18" ht="24" customHeight="1">
      <c r="A18" s="4" t="inlineStr">
        <is>
          <t>M2 身分・知識・技師平台（三線平行）</t>
        </is>
      </c>
      <c r="B18" s="4" t="inlineStr">
        <is>
          <t>2.2.1</t>
        </is>
      </c>
      <c r="C18" s="4" t="inlineStr">
        <is>
          <t>✅ 2026-07-09（CR-0124/0125，提前於 M1 期完成）</t>
        </is>
      </c>
      <c r="D18" s="4" t="inlineStr">
        <is>
          <t>RAG 語義層：embed() + pgvector 語料 + MCP server</t>
        </is>
      </c>
      <c r="E18" s="4" t="inlineStr">
        <is>
          <t>AG+DT</t>
        </is>
      </c>
      <c r="F18" s="4" t="inlineStr">
        <is>
          <t>—</t>
        </is>
      </c>
      <c r="G18" s="4" t="inlineStr">
        <is>
          <t>agent ADR-004；FR-A03 / FR-AGT-07</t>
        </is>
      </c>
    </row>
    <row r="19" ht="24" customHeight="1">
      <c r="A19" s="4" t="inlineStr">
        <is>
          <t>M2 身分・知識・技師平台（三線平行）</t>
        </is>
      </c>
      <c r="B19" s="4" t="inlineStr">
        <is>
          <t>2.2.2</t>
        </is>
      </c>
      <c r="C19" s="4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4" t="inlineStr">
        <is>
          <t>語料灌注：型號事實 chunk 遷移 + Skill 重切（行為留 skill、事實入 RAG）</t>
        </is>
      </c>
      <c r="E19" s="4" t="inlineStr">
        <is>
          <t>AG</t>
        </is>
      </c>
      <c r="F19" s="4" t="inlineStr">
        <is>
          <t>2.2.1</t>
        </is>
      </c>
      <c r="G19" s="4" t="inlineStr">
        <is>
          <t>ADR-030 重定義：語料灌注＋引用率輔助指標（原 ≥90% cutover gate 取消）</t>
        </is>
      </c>
    </row>
    <row r="20" ht="24" customHeight="1">
      <c r="A20" s="4" t="inlineStr">
        <is>
          <t>M2 身分・知識・技師平台（三線平行）</t>
        </is>
      </c>
      <c r="B20" s="4" t="inlineStr">
        <is>
          <t>2.3.1</t>
        </is>
      </c>
      <c r="C20" s="4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4" t="inlineStr">
        <is>
          <t>knowledge-refinery 服務：診斷對話輸入汲取（吃 knowledge_ready 卡）+ 提煉分流</t>
        </is>
      </c>
      <c r="E20" s="4" t="inlineStr">
        <is>
          <t>DT</t>
        </is>
      </c>
      <c r="F20" s="4" t="inlineStr">
        <is>
          <t>1.2.3 / 1.2.4</t>
        </is>
      </c>
      <c r="G20" s="4" t="inlineStr">
        <is>
          <t>ADR-018；KR P1/05（已整併 15_SDS §9）</t>
        </is>
      </c>
    </row>
    <row r="21" ht="24" customHeight="1">
      <c r="A21" s="4" t="inlineStr">
        <is>
          <t>M2 身分・知識・技師平台（三線平行）</t>
        </is>
      </c>
      <c r="B21" s="4" t="inlineStr">
        <is>
          <t>2.3.2</t>
        </is>
      </c>
      <c r="C21" s="4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4" t="inlineStr">
        <is>
          <t>HITL 審核 UI（draft → 人審 diff → 核可落地 pgvector + skill）</t>
        </is>
      </c>
      <c r="E21" s="4" t="inlineStr">
        <is>
          <t>FE+DT</t>
        </is>
      </c>
      <c r="F21" s="4" t="inlineStr">
        <is>
          <t>2.3.1</t>
        </is>
      </c>
      <c r="G21" s="4" t="inlineStr">
        <is>
          <t>ADR-018 §審核層</t>
        </is>
      </c>
    </row>
    <row r="22" ht="24" customHeight="1">
      <c r="A22" s="4" t="inlineStr">
        <is>
          <t>M2 身分・知識・技師平台（三線平行）</t>
        </is>
      </c>
      <c r="B22" s="4" t="inlineStr">
        <is>
          <t>2.3.3</t>
        </is>
      </c>
      <c r="C22" s="4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4" t="inlineStr">
        <is>
          <t>Skill 熱更新 LiveSkill：知識版控 + 品牌自維編輯 + pipeline 自動汲取 draft + 熱物化不重佈</t>
        </is>
      </c>
      <c r="E22" s="4" t="inlineStr">
        <is>
          <t>BE+AG+FE</t>
        </is>
      </c>
      <c r="F22" s="4" t="inlineStr">
        <is>
          <t>2.3.2</t>
        </is>
      </c>
      <c r="G22" s="4" t="inlineStr">
        <is>
          <t>ADR-032；CLAUDE.md Arch Lock 條 2</t>
        </is>
      </c>
    </row>
    <row r="23" ht="24" customHeight="1">
      <c r="A23" s="4" t="inlineStr">
        <is>
          <t>M2 身分・知識・技師平台（三線平行）</t>
        </is>
      </c>
      <c r="B23" s="4" t="inlineStr">
        <is>
          <t>2.4.1</t>
        </is>
      </c>
      <c r="C23" s="4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4" t="inlineStr">
        <is>
          <t>technician-platform 獨立系統：技師庫 + tech-api + 師傅 web 拆出</t>
        </is>
      </c>
      <c r="E23" s="4" t="inlineStr">
        <is>
          <t>BE+FE</t>
        </is>
      </c>
      <c r="F23" s="4" t="inlineStr">
        <is>
          <t>M1</t>
        </is>
      </c>
      <c r="G23" s="4" t="inlineStr">
        <is>
          <t>ADR-016；跨租戶單一身分</t>
        </is>
      </c>
    </row>
    <row r="24" ht="24" customHeight="1">
      <c r="A24" s="4" t="inlineStr">
        <is>
          <t>M2 身分・知識・技師平台（三線平行）</t>
        </is>
      </c>
      <c r="B24" s="4" t="inlineStr">
        <is>
          <t>2.4.2</t>
        </is>
      </c>
      <c r="C24" s="4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4" t="inlineStr">
        <is>
          <t>技師 KYC 註冊三層（登入/註冊分離 + 敏感 PII + 文件上傳）</t>
        </is>
      </c>
      <c r="E24" s="4" t="inlineStr">
        <is>
          <t>BE+FE</t>
        </is>
      </c>
      <c r="F24" s="4" t="inlineStr">
        <is>
          <t>2.4.1</t>
        </is>
      </c>
      <c r="G24" s="4" t="inlineStr">
        <is>
          <t>CR-0115（七項設計裁決依 §8）</t>
        </is>
      </c>
    </row>
    <row r="25" ht="24" customHeight="1">
      <c r="A25" s="4" t="inlineStr">
        <is>
          <t>M2 身分・知識・技師平台（三線平行）</t>
        </is>
      </c>
      <c r="B25" s="4" t="inlineStr">
        <is>
          <t>2.4.3</t>
        </is>
      </c>
      <c r="C25" s="4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4" t="inlineStr">
        <is>
          <t>OHS requote command 通道（tenant 路由 + 冪等 + 降級）</t>
        </is>
      </c>
      <c r="E25" s="4" t="inlineStr">
        <is>
          <t>BE</t>
        </is>
      </c>
      <c r="F25" s="4" t="inlineStr">
        <is>
          <t>2.4.1 / 1.2.1</t>
        </is>
      </c>
      <c r="G25" s="4" t="inlineStr">
        <is>
          <t>ADR-027；FR-TEC-07；TC-DISPATCH-07</t>
        </is>
      </c>
    </row>
    <row r="26" ht="24" customHeight="1">
      <c r="A26" s="4" t="inlineStr">
        <is>
          <t>M2 身分・知識・技師平台（三線平行）</t>
        </is>
      </c>
      <c r="B26" s="4" t="inlineStr">
        <is>
          <t>2.4.4</t>
        </is>
      </c>
      <c r="C26" s="4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4" t="inlineStr">
        <is>
          <t>技師觸達：平台 LINE 官方號推播（接單即知）＋師傅站 PWA（裝主畫面、全螢幕）；RN APP 為後續終態</t>
        </is>
      </c>
      <c r="E26" s="4" t="inlineStr">
        <is>
          <t>BE+FE</t>
        </is>
      </c>
      <c r="F26" s="4" t="inlineStr">
        <is>
          <t>2.4.1</t>
        </is>
      </c>
      <c r="G26" s="4" t="inlineStr">
        <is>
          <t>CR-0169；0715 會議 §七</t>
        </is>
      </c>
    </row>
    <row r="27" ht="24" customHeight="1">
      <c r="A27" s="4" t="inlineStr">
        <is>
          <t>M2 身分・知識・技師平台（三線平行）</t>
        </is>
      </c>
      <c r="B27" s="4" t="inlineStr">
        <is>
          <t>2.5.1</t>
        </is>
      </c>
      <c r="C27" s="4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4" t="inlineStr">
        <is>
          <t>v1 API 收斂：凍結 → 遷移 ~42 caller → 移除（5-gate）</t>
        </is>
      </c>
      <c r="E27" s="4" t="inlineStr">
        <is>
          <t>BE+FE</t>
        </is>
      </c>
      <c r="F27" s="4" t="inlineStr">
        <is>
          <t>M1</t>
        </is>
      </c>
      <c r="G27" s="4" t="inlineStr">
        <is>
          <t>ADR-P012（G-09）</t>
        </is>
      </c>
    </row>
    <row r="28" ht="24" customHeight="1">
      <c r="A28" s="4" t="inlineStr">
        <is>
          <t>M2 身分・知識・技師平台（三線平行）</t>
        </is>
      </c>
      <c r="B28" s="4" t="inlineStr">
        <is>
          <t>2.6.1</t>
        </is>
      </c>
      <c r="C28" s="4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4" t="inlineStr">
        <is>
          <t>M2 SIT + UAT（含跨系統整合場景）</t>
        </is>
      </c>
      <c r="E28" s="4" t="inlineStr">
        <is>
          <t>QA</t>
        </is>
      </c>
      <c r="F28" s="4" t="inlineStr">
        <is>
          <t>2.1–2.5</t>
        </is>
      </c>
      <c r="G28" s="4" t="inlineStr">
        <is>
          <t>M2 Release gate = 階段一完成</t>
        </is>
      </c>
    </row>
    <row r="29" ht="24" customHeight="1">
      <c r="A29" s="4" t="inlineStr">
        <is>
          <t>M3 多品牌規模化（業主裁決 2026-07-07：自階段一移入階段二）</t>
        </is>
      </c>
      <c r="B29" s="4" t="inlineStr">
        <is>
          <t>3.1.1</t>
        </is>
      </c>
      <c r="C29" s="4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4" t="inlineStr">
        <is>
          <t>Kafka 事件骨幹：commission.accrued / 工單投影事件上線（替換 outbox 輪詢）</t>
        </is>
      </c>
      <c r="E29" s="4" t="inlineStr">
        <is>
          <t>BE+OPS</t>
        </is>
      </c>
      <c r="F29" s="4" t="inlineStr">
        <is>
          <t>階段閘</t>
        </is>
      </c>
      <c r="G29" s="4" t="inlineStr">
        <is>
          <t>ADR-006 / ADR-017；17_AsyncAPI</t>
        </is>
      </c>
    </row>
    <row r="30" ht="24" customHeight="1">
      <c r="A30" s="4" t="inlineStr">
        <is>
          <t>M3 多品牌規模化（業主裁決 2026-07-07：自階段一移入階段二）</t>
        </is>
      </c>
      <c r="B30" s="4" t="inlineStr">
        <is>
          <t>3.1.2</t>
        </is>
      </c>
      <c r="C30" s="4" t="inlineStr">
        <is>
          <t>⬜</t>
        </is>
      </c>
      <c r="D30" s="4" t="inlineStr">
        <is>
          <t>技師工作台改吃 CQRS 投影（跨品牌工單聚合）</t>
        </is>
      </c>
      <c r="E30" s="4" t="inlineStr">
        <is>
          <t>BE+FE</t>
        </is>
      </c>
      <c r="F30" s="4" t="inlineStr">
        <is>
          <t>3.1.1 / 2.4.1</t>
        </is>
      </c>
      <c r="G30" s="4" t="inlineStr">
        <is>
          <t>FR-TEC-*；TC-DISPATCH-05 欄位最小化</t>
        </is>
      </c>
    </row>
    <row r="31" ht="24" customHeight="1">
      <c r="A31" s="4" t="inlineStr">
        <is>
          <t>M3 多品牌規模化（業主裁決 2026-07-07：自階段一移入階段二）</t>
        </is>
      </c>
      <c r="B31" s="4" t="inlineStr">
        <is>
          <t>3.2.1</t>
        </is>
      </c>
      <c r="C31" s="4" t="inlineStr">
        <is>
          <t>⬜〔標注 2026-07-22（Plane 對帳輪）：Plane 卡=In Progress——0721 codegraph 稽核證 reconcile 閘門雛形 code 已在，生產未啟用〕</t>
        </is>
      </c>
      <c r="D31" s="4" t="inlineStr">
        <is>
          <t>期末對帳 reconcile 閘門（品牌計費 vs 平台結算對平）</t>
        </is>
      </c>
      <c r="E31" s="4" t="inlineStr">
        <is>
          <t>BE+DT</t>
        </is>
      </c>
      <c r="F31" s="4" t="inlineStr">
        <is>
          <t>3.1.1</t>
        </is>
      </c>
      <c r="G31" s="4" t="inlineStr">
        <is>
          <t>BR-SETTLE-05；FR-E03</t>
        </is>
      </c>
    </row>
    <row r="32" ht="24" customHeight="1">
      <c r="A32" s="4" t="inlineStr">
        <is>
          <t>M3 多品牌規模化（業主裁決 2026-07-07：自階段一移入階段二）</t>
        </is>
      </c>
      <c r="B32" s="4" t="inlineStr">
        <is>
          <t>3.3.1</t>
        </is>
      </c>
      <c r="C32" s="4" t="inlineStr">
        <is>
          <t>⬜</t>
        </is>
      </c>
      <c r="D32" s="4" t="inlineStr">
        <is>
          <t>License → provisioning 自動化（開站流程腳本化）</t>
        </is>
      </c>
      <c r="E32" s="4" t="inlineStr">
        <is>
          <t>OPS</t>
        </is>
      </c>
      <c r="F32" s="4" t="inlineStr">
        <is>
          <t>2.1.1</t>
        </is>
      </c>
      <c r="G32" s="4" t="inlineStr">
        <is>
          <t>ADR-002（per-brand bundle）</t>
        </is>
      </c>
    </row>
    <row r="33" ht="24" customHeight="1">
      <c r="A33" s="4" t="inlineStr">
        <is>
          <t>M3 多品牌規模化（業主裁決 2026-07-07：自階段一移入階段二）</t>
        </is>
      </c>
      <c r="B33" s="4" t="inlineStr">
        <is>
          <t>3.4.1</t>
        </is>
      </c>
      <c r="C33" s="4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3" s="4" t="inlineStr">
        <is>
          <t>雲端拓撲對齊（tech / platform 面雲端部署 + 技師庫上雲）</t>
        </is>
      </c>
      <c r="E33" s="4" t="inlineStr">
        <is>
          <t>OPS</t>
        </is>
      </c>
      <c r="F33" s="4" t="inlineStr">
        <is>
          <t>2.4.1</t>
        </is>
      </c>
      <c r="G33" s="4" t="inlineStr">
        <is>
          <t>平台 L1 G-01 收斂</t>
        </is>
      </c>
    </row>
    <row r="34" ht="24" customHeight="1">
      <c r="A34" s="4" t="inlineStr">
        <is>
          <t>M3 多品牌規模化（業主裁決 2026-07-07：自階段一移入階段二）</t>
        </is>
      </c>
      <c r="B34" s="4" t="inlineStr">
        <is>
          <t>3.5.1</t>
        </is>
      </c>
      <c r="C34" s="4" t="inlineStr">
        <is>
          <t>⬜</t>
        </is>
      </c>
      <c r="D34" s="4" t="inlineStr">
        <is>
          <t>第 2 品牌租戶開站演練（全流程 dry-run：申請 → 核准 → 開站 → 綁 LINE）</t>
        </is>
      </c>
      <c r="E34" s="4" t="inlineStr">
        <is>
          <t>PM+OPS</t>
        </is>
      </c>
      <c r="F34" s="4" t="inlineStr">
        <is>
          <t>3.3.1</t>
        </is>
      </c>
      <c r="G34" s="4" t="inlineStr">
        <is>
          <t>開站 SOP 文件化；M3 Release gate</t>
        </is>
      </c>
    </row>
    <row r="35" ht="24" customHeight="1">
      <c r="A35" s="4" t="inlineStr">
        <is>
          <t>M4 / M5 平台化（概要層級）</t>
        </is>
      </c>
      <c r="B35" s="4" t="inlineStr">
        <is>
          <t>4.1</t>
        </is>
      </c>
      <c r="C35" s="4" t="inlineStr"/>
      <c r="D35" s="4" t="inlineStr">
        <is>
          <t>flow DSL 引擎產品化</t>
        </is>
      </c>
      <c r="E35" s="4" t="inlineStr"/>
      <c r="F35" s="4" t="inlineStr"/>
      <c r="G35" s="4" t="inlineStr">
        <is>
          <t>從鎖匠 pack 抽出引擎（DSL-first 鐵律：引擎先於 UI）；積木契約 + 匯入靜態驗證 / ADR-013；15_SDS §3.3-3.5</t>
        </is>
      </c>
    </row>
    <row r="36" ht="24" customHeight="1">
      <c r="A36" s="4" t="inlineStr">
        <is>
          <t>M4 / M5 平台化（概要層級）</t>
        </is>
      </c>
      <c r="B36" s="4" t="inlineStr">
        <is>
          <t>4.2</t>
        </is>
      </c>
      <c r="C36" s="4" t="inlineStr"/>
      <c r="D36" s="4" t="inlineStr">
        <is>
          <t>兩層渲染</t>
        </is>
      </c>
      <c r="E36" s="4" t="inlineStr"/>
      <c r="F36" s="4" t="inlineStr"/>
      <c r="G36" s="4" t="inlineStr">
        <is>
          <t>field_metadata 配置驅動（DynamicForm/Table）+ ui_composition 元件組裝；現行鎖匠前端漸進遷移，不 big-bang 重寫 / ADR-001；07_workorder §8.1</t>
        </is>
      </c>
    </row>
    <row r="37" ht="24" customHeight="1">
      <c r="A37" s="4" t="inlineStr">
        <is>
          <t>M4 / M5 平台化（概要層級）</t>
        </is>
      </c>
      <c r="B37" s="4" t="inlineStr">
        <is>
          <t>4.3</t>
        </is>
      </c>
      <c r="C37" s="4" t="inlineStr"/>
      <c r="D37" s="4" t="inlineStr">
        <is>
          <t>Vertical Pack 打包</t>
        </is>
      </c>
      <c r="E37" s="4" t="inlineStr"/>
      <c r="F37" s="4" t="inlineStr"/>
      <c r="G37" s="4" t="inlineStr">
        <is>
          <t>pack@version + 租戶覆寫 + 向後相容檢查；鎖匠版收斂為第一個正式 pack / 07_workorder §4</t>
        </is>
      </c>
    </row>
    <row r="38" ht="24" customHeight="1">
      <c r="A38" s="4" t="inlineStr">
        <is>
          <t>M4 / M5 平台化（概要層級）</t>
        </is>
      </c>
      <c r="B38" s="4" t="inlineStr">
        <is>
          <t>4.4</t>
        </is>
      </c>
      <c r="C38" s="4" t="inlineStr"/>
      <c r="D38" s="4" t="inlineStr">
        <is>
          <t>積木庫 bootstrap</t>
        </is>
      </c>
      <c r="E38" s="4" t="inlineStr"/>
      <c r="F38" s="4" t="inlineStr"/>
      <c r="G38" s="4" t="inlineStr">
        <is>
          <t>頭 2-3 產業積木手工建（誠實面對冷啟動） / ADR-014 鐵律 2</t>
        </is>
      </c>
    </row>
    <row r="39" ht="24" customHeight="1">
      <c r="A39" s="4" t="inlineStr">
        <is>
          <t>M4 / M5 平台化（概要層級）</t>
        </is>
      </c>
      <c r="B39" s="4" t="inlineStr">
        <is>
          <t>4.5</t>
        </is>
      </c>
      <c r="C39" s="4" t="inlineStr"/>
      <c r="D39" s="4" t="inlineStr">
        <is>
          <t>FlowEditor 拖拉</t>
        </is>
      </c>
      <c r="E39" s="4" t="inlineStr"/>
      <c r="F39" s="4" t="inlineStr"/>
      <c r="G39" s="4" t="inlineStr">
        <is>
          <t>薄編輯器，只產出/編修 DSL / FR-F07</t>
        </is>
      </c>
    </row>
    <row r="40" ht="24" customHeight="1">
      <c r="A40" s="4" t="inlineStr">
        <is>
          <t>M4 / M5 平台化（概要層級）</t>
        </is>
      </c>
      <c r="B40" s="4" t="inlineStr">
        <is>
          <t>4.6</t>
        </is>
      </c>
      <c r="C40" s="4" t="inlineStr"/>
      <c r="D40" s="4" t="inlineStr">
        <is>
          <t>AI Onboarding Compiler</t>
        </is>
      </c>
      <c r="E40" s="4" t="inlineStr"/>
      <c r="F40" s="4" t="inlineStr"/>
      <c r="G40" s="4" t="inlineStr">
        <is>
          <t>SOP/訪談 → Block Ontology → draft DSL → HITL 人審（金流/派工/同意書必過人審）；與 knowledge-refinery 共用審核 UI 骨架 / ADR-014 / FR-F08</t>
        </is>
      </c>
    </row>
    <row r="41" ht="24" customHeight="1">
      <c r="A41" s="4" t="inlineStr">
        <is>
          <t>M4 / M5 平台化（概要層級）</t>
        </is>
      </c>
      <c r="B41" s="4" t="inlineStr">
        <is>
          <t>4.7</t>
        </is>
      </c>
      <c r="C41" s="4" t="inlineStr"/>
      <c r="D41" s="4" t="inlineStr">
        <is>
          <t>第 2 產業落地</t>
        </is>
      </c>
      <c r="E41" s="4" t="inlineStr"/>
      <c r="F41" s="4" t="inlineStr"/>
      <c r="G41" s="4" t="inlineStr">
        <is>
          <t>FDE 4 配置面走通（診斷 / 知識精煉 / flow / UI 組裝），驗證飛輪 / 07_workorder §8.2</t>
        </is>
      </c>
    </row>
    <row r="43" ht="22" customHeight="1">
      <c r="A43" s="8" t="inlineStr">
        <is>
          <t>ADR —— 14_ADR/00_INDEX.md（append-only，不改舊內容）</t>
        </is>
      </c>
    </row>
    <row r="44" ht="22" customHeight="1">
      <c r="A44" s="4" t="inlineStr">
        <is>
          <t>群 A — 平台奠基與部署</t>
        </is>
      </c>
      <c r="B44" s="4" t="inlineStr">
        <is>
          <t>ADR-001</t>
        </is>
      </c>
      <c r="C44" s="4" t="inlineStr">
        <is>
          <t>Accepted</t>
        </is>
      </c>
      <c r="D44" s="4" t="inlineStr">
        <is>
          <t>平台核心 vs 領域配置分層（TRIZ 按系統層級分離）</t>
        </is>
      </c>
      <c r="E44" s="4" t="inlineStr">
        <is>
          <t>平台</t>
        </is>
      </c>
      <c r="F44" s="4" t="inlineStr">
        <is>
          <t>009 · 013 · 014 · 002</t>
        </is>
      </c>
      <c r="G44" s="4" t="inlineStr"/>
    </row>
    <row r="45" ht="22" customHeight="1">
      <c r="A45" s="4" t="inlineStr">
        <is>
          <t>群 A — 平台奠基與部署</t>
        </is>
      </c>
      <c r="B45" s="4" t="inlineStr">
        <is>
          <t>ADR-002</t>
        </is>
      </c>
      <c r="C45" s="4" t="inlineStr">
        <is>
          <t>Accepted</t>
        </is>
      </c>
      <c r="D45" s="4" t="inlineStr">
        <is>
          <t>per-brand 授權部署（大單體 + 內部容器 + 集中共用元件）</t>
        </is>
      </c>
      <c r="E45" s="4" t="inlineStr">
        <is>
          <t>平台</t>
        </is>
      </c>
      <c r="F45" s="4" t="inlineStr">
        <is>
          <t>004 · 016 · 020 · 006</t>
        </is>
      </c>
      <c r="G45" s="4" t="inlineStr"/>
    </row>
    <row r="46" ht="22" customHeight="1">
      <c r="A46" s="4" t="inlineStr">
        <is>
          <t>群 A — 平台奠基與部署</t>
        </is>
      </c>
      <c r="B46" s="4" t="inlineStr">
        <is>
          <t>ADR-003</t>
        </is>
      </c>
      <c r="C46" s="4" t="inlineStr">
        <is>
          <t>排程中</t>
        </is>
      </c>
      <c r="D46" s="4" t="inlineStr">
        <is>
          <t>平台工程治理排程（migration 防漂移・API 收斂・CD）</t>
        </is>
      </c>
      <c r="E46" s="4" t="inlineStr">
        <is>
          <t>平台</t>
        </is>
      </c>
      <c r="F46" s="4" t="inlineStr">
        <is>
          <t>002 · 021 · 022</t>
        </is>
      </c>
      <c r="G46" s="4" t="inlineStr"/>
    </row>
    <row r="47" ht="22" customHeight="1">
      <c r="A47" s="4" t="inlineStr">
        <is>
          <t>群 B — 身分與授權</t>
        </is>
      </c>
      <c r="B47" s="4" t="inlineStr">
        <is>
          <t>ADR-004</t>
        </is>
      </c>
      <c r="C47" s="4" t="inlineStr">
        <is>
          <t>Accepted</t>
        </is>
      </c>
      <c r="D47" s="4" t="inlineStr">
        <is>
          <t>Casdoor 統一 IdP + 租戶 + License 授權</t>
        </is>
      </c>
      <c r="E47" s="4" t="inlineStr">
        <is>
          <t>平台</t>
        </is>
      </c>
      <c r="F47" s="4" t="inlineStr">
        <is>
          <t>005 · 002 · 024</t>
        </is>
      </c>
      <c r="G47" s="4" t="inlineStr"/>
    </row>
    <row r="48" ht="22" customHeight="1">
      <c r="A48" s="4" t="inlineStr">
        <is>
          <t>群 B — 身分與授權</t>
        </is>
      </c>
      <c r="B48" s="4" t="inlineStr">
        <is>
          <t>ADR-005</t>
        </is>
      </c>
      <c r="C48" s="4" t="inlineStr">
        <is>
          <t>Accepted</t>
        </is>
      </c>
      <c r="D48" s="4" t="inlineStr">
        <is>
          <t>四方 RBAC 模型 + enforce（deny-by-default）</t>
        </is>
      </c>
      <c r="E48" s="4" t="inlineStr">
        <is>
          <t>平台</t>
        </is>
      </c>
      <c r="F48" s="4" t="inlineStr">
        <is>
          <t>004 · 016 · 022</t>
        </is>
      </c>
      <c r="G48" s="4" t="inlineStr"/>
    </row>
    <row r="49" ht="22" customHeight="1">
      <c r="A49" s="4" t="inlineStr">
        <is>
          <t>群 C — 即時、事件與可觀測性</t>
        </is>
      </c>
      <c r="B49" s="4" t="inlineStr">
        <is>
          <t>ADR-006</t>
        </is>
      </c>
      <c r="C49" s="4" t="inlineStr">
        <is>
          <t>規劃中</t>
        </is>
      </c>
      <c r="D49" s="4" t="inlineStr">
        <is>
          <t>即時高併發骨幹（Kafka 事件 + Redis fanout + 讀寫分離）</t>
        </is>
      </c>
      <c r="E49" s="4" t="inlineStr">
        <is>
          <t>平台</t>
        </is>
      </c>
      <c r="F49" s="4" t="inlineStr">
        <is>
          <t>002 · 016 · 017 · 007</t>
        </is>
      </c>
      <c r="G49" s="4" t="inlineStr"/>
    </row>
    <row r="50" ht="22" customHeight="1">
      <c r="A50" s="4" t="inlineStr">
        <is>
          <t>群 C — 即時、事件與可觀測性</t>
        </is>
      </c>
      <c r="B50" s="4" t="inlineStr">
        <is>
          <t>ADR-007</t>
        </is>
      </c>
      <c r="C50" s="4" t="inlineStr">
        <is>
          <t>Accepted</t>
        </is>
      </c>
      <c r="D50" s="4" t="inlineStr">
        <is>
          <t>可觀測性分層（SigNoz 系統監控 + OPIK Agent LLM Ops）</t>
        </is>
      </c>
      <c r="E50" s="4" t="inlineStr">
        <is>
          <t>平台</t>
        </is>
      </c>
      <c r="F50" s="4" t="inlineStr">
        <is>
          <t>002 · 009 · 012</t>
        </is>
      </c>
      <c r="G50" s="4" t="inlineStr"/>
    </row>
    <row r="51" ht="22" customHeight="1">
      <c r="A51" s="4" t="inlineStr">
        <is>
          <t>群 D — Agent 與模型</t>
        </is>
      </c>
      <c r="B51" s="4" t="inlineStr">
        <is>
          <t>ADR-008</t>
        </is>
      </c>
      <c r="C51" s="4" t="inlineStr">
        <is>
          <t>Accepted</t>
        </is>
      </c>
      <c r="D51" s="4" t="inlineStr">
        <is>
          <t>Agent 核心採 LockCore（fork nanobot 最小核心）</t>
        </is>
      </c>
      <c r="E51" s="4" t="inlineStr">
        <is>
          <t>系統(agent)</t>
        </is>
      </c>
      <c r="F51" s="4" t="inlineStr">
        <is>
          <t>009 · 010 · 011 · 025</t>
        </is>
      </c>
      <c r="G51" s="4" t="inlineStr"/>
    </row>
    <row r="52" ht="22" customHeight="1">
      <c r="A52" s="4" t="inlineStr">
        <is>
          <t>群 D — Agent 與模型</t>
        </is>
      </c>
      <c r="B52" s="4" t="inlineStr">
        <is>
          <t>ADR-009</t>
        </is>
      </c>
      <c r="C52" s="4" t="inlineStr">
        <is>
          <t>Accepted</t>
        </is>
      </c>
      <c r="D52" s="4" t="inlineStr">
        <is>
          <t>Model Orchestration Layer 供應商無關（LiteLLM 實作）</t>
        </is>
      </c>
      <c r="E52" s="4" t="inlineStr">
        <is>
          <t>平台</t>
        </is>
      </c>
      <c r="F52" s="4" t="inlineStr">
        <is>
          <t>001 · 008 · 010 · 007</t>
        </is>
      </c>
      <c r="G52" s="4" t="inlineStr"/>
    </row>
    <row r="53" ht="22" customHeight="1">
      <c r="A53" s="4" t="inlineStr">
        <is>
          <t>群 D — Agent 與模型</t>
        </is>
      </c>
      <c r="B53" s="4" t="inlineStr">
        <is>
          <t>ADR-010</t>
        </is>
      </c>
      <c r="C53" s="4" t="inlineStr">
        <is>
          <t>Accepted</t>
        </is>
      </c>
      <c r="D53" s="4" t="inlineStr">
        <is>
          <t>知識分層：Skill 行為驅動 + RAG-via-MCP 檢索（從屬非收斂）</t>
        </is>
      </c>
      <c r="E53" s="4" t="inlineStr">
        <is>
          <t>系統(agent)</t>
        </is>
      </c>
      <c r="F53" s="4" t="inlineStr">
        <is>
          <t>008 · 011 · 018 · 019 · 012</t>
        </is>
      </c>
      <c r="G53" s="4" t="inlineStr"/>
    </row>
    <row r="54" ht="22" customHeight="1">
      <c r="A54" s="4" t="inlineStr">
        <is>
          <t>群 D — Agent 與模型</t>
        </is>
      </c>
      <c r="B54" s="4" t="inlineStr">
        <is>
          <t>ADR-011</t>
        </is>
      </c>
      <c r="C54" s="4" t="inlineStr">
        <is>
          <t>Accepted</t>
        </is>
      </c>
      <c r="D54" s="4" t="inlineStr">
        <is>
          <t>Agent 整合風格三分類（MCP / HTTP-internal / 不暴露）</t>
        </is>
      </c>
      <c r="E54" s="4" t="inlineStr">
        <is>
          <t>系統(agent)</t>
        </is>
      </c>
      <c r="F54" s="4" t="inlineStr">
        <is>
          <t>010 · 025 · 015</t>
        </is>
      </c>
      <c r="G54" s="4" t="inlineStr"/>
    </row>
    <row r="55" ht="22" customHeight="1">
      <c r="A55" s="4" t="inlineStr">
        <is>
          <t>群 D — Agent 與模型</t>
        </is>
      </c>
      <c r="B55" s="4" t="inlineStr">
        <is>
          <t>ADR-012</t>
        </is>
      </c>
      <c r="C55" s="4" t="inlineStr">
        <is>
          <t>Accepted</t>
        </is>
      </c>
      <c r="D55" s="4" t="inlineStr">
        <is>
          <t>Agent Configuration Studio 品牌自服務調校</t>
        </is>
      </c>
      <c r="E55" s="4" t="inlineStr">
        <is>
          <t>平台</t>
        </is>
      </c>
      <c r="F55" s="4" t="inlineStr">
        <is>
          <t>001 · 010 · 009 · 005 · 018</t>
        </is>
      </c>
      <c r="G55" s="4" t="inlineStr"/>
    </row>
    <row r="56" ht="22" customHeight="1">
      <c r="A56" s="4" t="inlineStr">
        <is>
          <t>群 E — 工單平台與流程自動化</t>
        </is>
      </c>
      <c r="B56" s="4" t="inlineStr">
        <is>
          <t>ADR-013</t>
        </is>
      </c>
      <c r="C56" s="4" t="inlineStr">
        <is>
          <t>Accepted（分期）</t>
        </is>
      </c>
      <c r="D56" s="4" t="inlineStr">
        <is>
          <t>Flow-as-Blocks 宣告式 DSL + 配置驅動引擎（DSL-first）</t>
        </is>
      </c>
      <c r="E56" s="4" t="inlineStr">
        <is>
          <t>平台</t>
        </is>
      </c>
      <c r="F56" s="4" t="inlineStr">
        <is>
          <t>001 · 014 · 015</t>
        </is>
      </c>
      <c r="G56" s="4" t="inlineStr"/>
    </row>
    <row r="57" ht="22" customHeight="1">
      <c r="A57" s="4" t="inlineStr">
        <is>
          <t>群 E — 工單平台與流程自動化</t>
        </is>
      </c>
      <c r="B57" s="4" t="inlineStr">
        <is>
          <t>ADR-014</t>
        </is>
      </c>
      <c r="C57" s="4" t="inlineStr">
        <is>
          <t>規劃中（北極星）</t>
        </is>
      </c>
      <c r="D57" s="4" t="inlineStr">
        <is>
          <t>AI Onboarding Compiler + Block Ontology（護城河）</t>
        </is>
      </c>
      <c r="E57" s="4" t="inlineStr">
        <is>
          <t>平台</t>
        </is>
      </c>
      <c r="F57" s="4" t="inlineStr">
        <is>
          <t>013 · 018 · 001</t>
        </is>
      </c>
      <c r="G57" s="4" t="inlineStr"/>
    </row>
    <row r="58" ht="22" customHeight="1">
      <c r="A58" s="4" t="inlineStr">
        <is>
          <t>群 E — 工單平台與流程自動化</t>
        </is>
      </c>
      <c r="B58" s="4" t="inlineStr">
        <is>
          <t>ADR-015</t>
        </is>
      </c>
      <c r="C58" s="4" t="inlineStr">
        <is>
          <t>Accepted</t>
        </is>
      </c>
      <c r="D58" s="4" t="inlineStr">
        <is>
          <t>工單狀態機核心不變式（locksmith flow 首個實例）</t>
        </is>
      </c>
      <c r="E58" s="4" t="inlineStr">
        <is>
          <t>系統(api)</t>
        </is>
      </c>
      <c r="F58" s="4" t="inlineStr">
        <is>
          <t>013 · 025 · 026</t>
        </is>
      </c>
      <c r="G58" s="4" t="inlineStr"/>
    </row>
    <row r="59" ht="22" customHeight="1">
      <c r="A59" s="4" t="inlineStr">
        <is>
          <t>群 F — 技師平台</t>
        </is>
      </c>
      <c r="B59" s="4" t="inlineStr">
        <is>
          <t>ADR-016</t>
        </is>
      </c>
      <c r="C59" s="4" t="inlineStr">
        <is>
          <t>Accepted</t>
        </is>
      </c>
      <c r="D59" s="4" t="inlineStr">
        <is>
          <t>技師共享池獨立系統（跨租戶單一真相）</t>
        </is>
      </c>
      <c r="E59" s="4" t="inlineStr">
        <is>
          <t>平台</t>
        </is>
      </c>
      <c r="F59" s="4" t="inlineStr">
        <is>
          <t>002 · 017 · 006 · 004</t>
        </is>
      </c>
      <c r="G59" s="4" t="inlineStr"/>
    </row>
    <row r="60" ht="22" customHeight="1">
      <c r="A60" s="4" t="inlineStr">
        <is>
          <t>群 F — 技師平台</t>
        </is>
      </c>
      <c r="B60" s="4" t="inlineStr">
        <is>
          <t>ADR-017</t>
        </is>
      </c>
      <c r="C60" s="4" t="inlineStr">
        <is>
          <t>Accepted</t>
        </is>
      </c>
      <c r="D60" s="4" t="inlineStr">
        <is>
          <t>技師平台佣金邊界 + 工單可見性（CQRS 投影）</t>
        </is>
      </c>
      <c r="E60" s="4" t="inlineStr">
        <is>
          <t>平台</t>
        </is>
      </c>
      <c r="F60" s="4" t="inlineStr">
        <is>
          <t>016(refines) · 002 · 006</t>
        </is>
      </c>
      <c r="G60" s="4" t="inlineStr"/>
    </row>
    <row r="61" ht="22" customHeight="1">
      <c r="A61" s="4" t="inlineStr">
        <is>
          <t>群 G — 知識精煉與數據</t>
        </is>
      </c>
      <c r="B61" s="4" t="inlineStr">
        <is>
          <t>ADR-018</t>
        </is>
      </c>
      <c r="C61" s="4" t="inlineStr">
        <is>
          <t>Accepted</t>
        </is>
      </c>
      <c r="D61" s="4" t="inlineStr">
        <is>
          <t>知識精煉獨立服務（draft → HITL 審核 → 寫入）</t>
        </is>
      </c>
      <c r="E61" s="4" t="inlineStr">
        <is>
          <t>平台</t>
        </is>
      </c>
      <c r="F61" s="4" t="inlineStr">
        <is>
          <t>010 · 019 · 014 · 004</t>
        </is>
      </c>
      <c r="G61" s="4" t="inlineStr"/>
    </row>
    <row r="62" ht="22" customHeight="1">
      <c r="A62" s="4" t="inlineStr">
        <is>
          <t>群 G — 知識精煉與數據</t>
        </is>
      </c>
      <c r="B62" s="4" t="inlineStr">
        <is>
          <t>ADR-019</t>
        </is>
      </c>
      <c r="C62" s="4" t="inlineStr">
        <is>
          <t>Accepted</t>
        </is>
      </c>
      <c r="D62" s="4" t="inlineStr">
        <is>
          <t>Medallion 分層數據架構（raw→bronze→silver→refinery）</t>
        </is>
      </c>
      <c r="E62" s="4" t="inlineStr">
        <is>
          <t>系統(data)</t>
        </is>
      </c>
      <c r="F62" s="4" t="inlineStr">
        <is>
          <t>018 · 010</t>
        </is>
      </c>
      <c r="G62" s="4" t="inlineStr"/>
    </row>
    <row r="63" ht="22" customHeight="1">
      <c r="A63" s="4" t="inlineStr">
        <is>
          <t>群 G — 知識精煉與數據</t>
        </is>
      </c>
      <c r="B63" s="4" t="inlineStr">
        <is>
          <t>ADR-020</t>
        </is>
      </c>
      <c r="C63" s="4" t="inlineStr">
        <is>
          <t>Accepted</t>
        </is>
      </c>
      <c r="D63" s="4" t="inlineStr">
        <is>
          <t>三庫物理隔離的租戶隔離模型</t>
        </is>
      </c>
      <c r="E63" s="4" t="inlineStr">
        <is>
          <t>系統(data)</t>
        </is>
      </c>
      <c r="F63" s="4" t="inlineStr">
        <is>
          <t>002 · 016 · 017 · 021</t>
        </is>
      </c>
      <c r="G63" s="4" t="inlineStr"/>
    </row>
    <row r="64" ht="22" customHeight="1">
      <c r="A64" s="4" t="inlineStr">
        <is>
          <t>群 G — 知識精煉與數據</t>
        </is>
      </c>
      <c r="B64" s="4" t="inlineStr">
        <is>
          <t>ADR-021</t>
        </is>
      </c>
      <c r="C64" s="4" t="inlineStr">
        <is>
          <t>Accepted</t>
        </is>
      </c>
      <c r="D64" s="4" t="inlineStr">
        <is>
          <t>psycopg3 raw SQL + 純 SQL forward-only migration</t>
        </is>
      </c>
      <c r="E64" s="4" t="inlineStr">
        <is>
          <t>系統(api/data)</t>
        </is>
      </c>
      <c r="F64" s="4" t="inlineStr">
        <is>
          <t>020 · 003</t>
        </is>
      </c>
      <c r="G64" s="4" t="inlineStr"/>
    </row>
    <row r="65" ht="22" customHeight="1">
      <c r="A65" s="4" t="inlineStr">
        <is>
          <t>群 H — API 與 Web 形態</t>
        </is>
      </c>
      <c r="B65" s="4" t="inlineStr">
        <is>
          <t>ADR-022</t>
        </is>
      </c>
      <c r="C65" s="4" t="inlineStr">
        <is>
          <t>Accepted</t>
        </is>
      </c>
      <c r="D65" s="4" t="inlineStr">
        <is>
          <t>API_SURFACE 單體多面塑形（一 codebase → 三暴露面）</t>
        </is>
      </c>
      <c r="E65" s="4" t="inlineStr">
        <is>
          <t>系統(api)</t>
        </is>
      </c>
      <c r="F65" s="4" t="inlineStr">
        <is>
          <t>005 · 004 · 006 · 002</t>
        </is>
      </c>
      <c r="G65" s="4" t="inlineStr"/>
    </row>
    <row r="66" ht="22" customHeight="1">
      <c r="A66" s="4" t="inlineStr">
        <is>
          <t>群 H — API 與 Web 形態</t>
        </is>
      </c>
      <c r="B66" s="4" t="inlineStr">
        <is>
          <t>ADR-023</t>
        </is>
      </c>
      <c r="C66" s="4" t="inlineStr">
        <is>
          <t>Superseded by 028</t>
        </is>
      </c>
      <c r="D66" s="4" t="inlineStr">
        <is>
          <t>單一 codebase 以 APP_MODE build 多 portal</t>
        </is>
      </c>
      <c r="E66" s="4" t="inlineStr">
        <is>
          <t>系統(web)</t>
        </is>
      </c>
      <c r="F66" s="4" t="inlineStr">
        <is>
          <t>022 · 024</t>
        </is>
      </c>
      <c r="G66" s="4" t="inlineStr"/>
    </row>
    <row r="67" ht="22" customHeight="1">
      <c r="A67" s="4" t="inlineStr">
        <is>
          <t>群 H — API 與 Web 形態</t>
        </is>
      </c>
      <c r="B67" s="4" t="inlineStr">
        <is>
          <t>ADR-024</t>
        </is>
      </c>
      <c r="C67" s="4" t="inlineStr">
        <is>
          <t>Accepted</t>
        </is>
      </c>
      <c r="D67" s="4" t="inlineStr">
        <is>
          <t>web 為 client SPA（無 BFF）+ Context 狀態 + OIDC 認證</t>
        </is>
      </c>
      <c r="E67" s="4" t="inlineStr">
        <is>
          <t>系統(web)</t>
        </is>
      </c>
      <c r="F67" s="4" t="inlineStr">
        <is>
          <t>023 · 004 · 005</t>
        </is>
      </c>
      <c r="G67" s="4" t="inlineStr"/>
    </row>
    <row r="68" ht="22" customHeight="1">
      <c r="A68" s="4" t="inlineStr">
        <is>
          <t>群 I — 領域安全紅線</t>
        </is>
      </c>
      <c r="B68" s="4" t="inlineStr">
        <is>
          <t>ADR-025</t>
        </is>
      </c>
      <c r="C68" s="4" t="inlineStr">
        <is>
          <t>Accepted</t>
        </is>
      </c>
      <c r="D68" s="4" t="inlineStr">
        <is>
          <t>AI 話術邊界與「永不自轉工單」紅線憲章</t>
        </is>
      </c>
      <c r="E68" s="4" t="inlineStr">
        <is>
          <t>平台</t>
        </is>
      </c>
      <c r="F68" s="4" t="inlineStr">
        <is>
          <t>011 · 015 · 012</t>
        </is>
      </c>
      <c r="G68" s="4" t="inlineStr"/>
    </row>
    <row r="69" ht="22" customHeight="1">
      <c r="A69" s="4" t="inlineStr">
        <is>
          <t>群 I — 領域安全紅線</t>
        </is>
      </c>
      <c r="B69" s="4" t="inlineStr">
        <is>
          <t>ADR-026</t>
        </is>
      </c>
      <c r="C69" s="4" t="inlineStr">
        <is>
          <t>Accepted</t>
        </is>
      </c>
      <c r="D69" s="4" t="inlineStr">
        <is>
          <t>報價快照 hash-chain 不可否認性</t>
        </is>
      </c>
      <c r="E69" s="4" t="inlineStr">
        <is>
          <t>系統(api)</t>
        </is>
      </c>
      <c r="F69" s="4" t="inlineStr">
        <is>
          <t>015 · 021</t>
        </is>
      </c>
      <c r="G69" s="4" t="inlineStr"/>
    </row>
    <row r="70" ht="22" customHeight="1">
      <c r="A70" s="4" t="inlineStr">
        <is>
          <t>群 J — 跨系統流程邊界</t>
        </is>
      </c>
      <c r="B70" s="4" t="inlineStr">
        <is>
          <t>ADR-027</t>
        </is>
      </c>
      <c r="C70" s="4" t="inlineStr">
        <is>
          <t>Accepted</t>
        </is>
      </c>
      <c r="D70" s="4" t="inlineStr">
        <is>
          <t>現場報價修正發起邊界——技師平台只發 command、品牌 api 為報價唯一權威</t>
        </is>
      </c>
      <c r="E70" s="4" t="inlineStr">
        <is>
          <t>平台</t>
        </is>
      </c>
      <c r="F70" s="4" t="inlineStr">
        <is>
          <t>016 · 017 · 026</t>
        </is>
      </c>
      <c r="G70" s="4" t="inlineStr"/>
    </row>
    <row r="71" ht="22" customHeight="1">
      <c r="A71" s="4" t="inlineStr">
        <is>
          <t>群 J — 跨系統流程邊界</t>
        </is>
      </c>
      <c r="B71" s="4" t="inlineStr">
        <is>
          <t>ADR-028</t>
        </is>
      </c>
      <c r="C71" s="4" t="inlineStr">
        <is>
          <t>Accepted</t>
        </is>
      </c>
      <c r="D71" s="4" t="inlineStr">
        <is>
          <t>web 檔案層拆分——四站台完全獨立專案（複製分家）</t>
        </is>
      </c>
      <c r="E71" s="4" t="inlineStr">
        <is>
          <t>系統(web)</t>
        </is>
      </c>
      <c r="F71" s="4" t="inlineStr">
        <is>
          <t>supersedes 023 · 022 · 024</t>
        </is>
      </c>
      <c r="G71" s="4" t="inlineStr"/>
    </row>
    <row r="72" ht="22" customHeight="1">
      <c r="A72" s="4" t="inlineStr">
        <is>
          <t>群 J — 跨系統流程邊界</t>
        </is>
      </c>
      <c r="B72" s="4" t="inlineStr">
        <is>
          <t>ADR-029</t>
        </is>
      </c>
      <c r="C72" s="4" t="inlineStr">
        <is>
          <t>Accepted</t>
        </is>
      </c>
      <c r="D72" s="4" t="inlineStr">
        <is>
          <t>知識產線雙軌重構——data/ 改名 knowledge-pipeline + facts/behavior 分軌 + provenance 治理</t>
        </is>
      </c>
      <c r="E72" s="4" t="inlineStr">
        <is>
          <t>系統(knowledge-pipeline)</t>
        </is>
      </c>
      <c r="F72" s="4" t="inlineStr">
        <is>
          <t>010 · 018 · 019</t>
        </is>
      </c>
      <c r="G72" s="4" t="inlineStr"/>
    </row>
    <row r="73" ht="22" customHeight="1">
      <c r="A73" s="4" t="inlineStr">
        <is>
          <t>群 J — 跨系統流程邊界</t>
        </is>
      </c>
      <c r="B73" s="4" t="inlineStr">
        <is>
          <t>ADR-030</t>
        </is>
      </c>
      <c r="C73" s="4" t="inlineStr">
        <is>
          <t>Accepted</t>
        </is>
      </c>
      <c r="D73" s="4" t="inlineStr">
        <is>
          <t>RAG-MCP＝對外開放介面；Skill 為知識與推理主軸（cutover 取消）</t>
        </is>
      </c>
      <c r="E73" s="4" t="inlineStr">
        <is>
          <t>平台</t>
        </is>
      </c>
      <c r="F73" s="4" t="inlineStr">
        <is>
          <t>部分取代 010 · 011</t>
        </is>
      </c>
      <c r="G73" s="4" t="inlineStr"/>
    </row>
    <row r="74" ht="22" customHeight="1">
      <c r="A74" s="4" t="inlineStr">
        <is>
          <t>群 J — 跨系統流程邊界</t>
        </is>
      </c>
      <c r="B74" s="4" t="inlineStr">
        <is>
          <t>ADR-031</t>
        </is>
      </c>
      <c r="C74" s="4" t="inlineStr">
        <is>
          <t>Accepted</t>
        </is>
      </c>
      <c r="D74" s="4" t="inlineStr">
        <is>
          <t>契約工件三分層——前端型別 SoT＝runtime export；設計稿 spec 專職設計期契約</t>
        </is>
      </c>
      <c r="E74" s="4" t="inlineStr">
        <is>
          <t>系統(api/web)</t>
        </is>
      </c>
      <c r="F74" s="4" t="inlineStr">
        <is>
          <t>refines 022 · 028</t>
        </is>
      </c>
      <c r="G74" s="4" t="inlineStr"/>
    </row>
    <row r="75" ht="22" customHeight="1">
      <c r="A75" s="4" t="inlineStr">
        <is>
          <t>群 J — 跨系統流程邊界</t>
        </is>
      </c>
      <c r="B75" s="4" t="inlineStr">
        <is>
          <t>ADR-032</t>
        </is>
      </c>
      <c r="C75" s="4" t="inlineStr">
        <is>
          <t>Accepted</t>
        </is>
      </c>
      <c r="D75" s="4" t="inlineStr">
        <is>
          <t>Skill 熱更新——品牌庫為 SSOT、image builtin 降級離線保底、workspace overlay 物化（≤60s 生效不重佈）</t>
        </is>
      </c>
      <c r="E75" s="4" t="inlineStr">
        <is>
          <t>平台</t>
        </is>
      </c>
      <c r="F75" s="4" t="inlineStr">
        <is>
          <t>延續 030 · 細化 CLAUDE.md Arch Lock 條 2</t>
        </is>
      </c>
      <c r="G75" s="4" t="inlineStr"/>
    </row>
    <row r="76" ht="22" customHeight="1">
      <c r="A76" s="4" t="inlineStr">
        <is>
          <t>群 J — 跨系統流程邊界</t>
        </is>
      </c>
      <c r="B76" s="4" t="inlineStr">
        <is>
          <t>ADR-033</t>
        </is>
      </c>
      <c r="C76" s="4" t="inlineStr">
        <is>
          <t>Accepted</t>
        </is>
      </c>
      <c r="D76" s="4" t="inlineStr">
        <is>
          <t>轉真人判準——SOP 情境式紅線取代 FR-AGT-03 三輪硬計數（正典讓步；Clarify gate 降為話術原則；transfer 唯一出口不變）</t>
        </is>
      </c>
      <c r="E76" s="4" t="inlineStr">
        <is>
          <t>系統(agent)</t>
        </is>
      </c>
      <c r="F76" s="4" t="inlineStr">
        <is>
          <t>025 · 008 · 032</t>
        </is>
      </c>
      <c r="G76" s="4" t="inlineStr"/>
    </row>
  </sheetData>
  <autoFilter ref="A1:G76"/>
  <mergeCells count="2">
    <mergeCell ref="A43:G4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2026-07-27T01:14:40Z</dcterms:created>
  <dcterms:modified xmlns:dcterms="http://purl.org/dc/terms/" xmlns:xsi="http://www.w3.org/2001/XMLSchema-instance" xsi:type="dcterms:W3CDTF">2026-07-27T01:14:40Z</dcterms:modified>
</cp:coreProperties>
</file>