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x:workbook xmlns:x15ac="http://schemas.microsoft.com/office/spreadsheetml/2010/11/ac" xmlns:r="http://schemas.openxmlformats.org/officeDocument/2006/relationships" xmlns:mc="http://schemas.openxmlformats.org/markup-compatibility/2006" xmlns:x15="http://schemas.microsoft.com/office/spreadsheetml/2010/11/main" xmlns:x="http://schemas.openxmlformats.org/spreadsheetml/2006/main" mc:Ignorable="x15">
  <x:fileVersion appName="xl" lastEdited="6" lowestEdited="6" rupBuild="14420" codeName="{7A2D7E96-6E34-419A-AE5F-296B3A7E7977}"/>
  <x:workbookPr codeName="ThisWorkbook" defaultThemeVersion="153222"/>
  <mc:AlternateContent xmlns:mc="http://schemas.openxmlformats.org/markup-compatibility/2006">
    <mc:Choice Requires="x15">
      <x15ac:absPath xmlns:x15ac="http://schemas.microsoft.com/office/spreadsheetml/2010/11/ac" url="D:\Code\Findmyshift\Findmyshift.Web\App_data\"/>
    </mc:Choice>
  </mc:AlternateContent>
  <x:bookViews>
    <x:workbookView xWindow="0" yWindow="0" windowWidth="31875" windowHeight="15765" firstSheet="0" activeTab="0"/>
  </x:bookViews>
  <x:sheets>
    <x:sheet name="Rota" sheetId="2" r:id="rId1"/>
    <x:sheet name="About" sheetId="3" r:id="rId2"/>
  </x:sheets>
  <x:functionGroups builtInGroupCount="18"/>
  <x:definedNames/>
  <x:calcPr calcId="152511"/>
</x:workbook>
</file>

<file path=xl/calcChain.xml><?xml version="1.0" encoding="utf-8"?>
<x:calcChain xmlns:x="http://schemas.openxmlformats.org/spreadsheetml/2006/main">
  <x:c r="F3" i="2"/>
  <x:c r="G3" i="2"/>
  <x:c r="H3" i="2"/>
  <x:c r="I3" i="2"/>
  <x:c r="J3" i="2"/>
  <x:c r="K3" i="2"/>
  <x:c r="L3" i="2"/>
  <x:c r="M3" i="2"/>
  <x:c r="N3" i="2"/>
  <x:c r="O3" i="2"/>
  <x:c r="P3" i="2"/>
  <x:c r="Q3" i="2"/>
  <x:c r="R3" i="2"/>
  <x:c r="S3" i="2"/>
  <x:c r="T3" i="2"/>
  <x:c r="U3" i="2"/>
  <x:c r="V3" i="2"/>
  <x:c r="W3" i="2"/>
  <x:c r="X3" i="2"/>
  <x:c r="Y3" i="2"/>
  <x:c r="Z3" i="2"/>
  <x:c r="AA3" i="2"/>
  <x:c r="AB3" i="2"/>
  <x:c r="AC3" i="2"/>
  <x:c r="AD3" i="2"/>
  <x:c r="AE3" i="2"/>
  <x:c r="AF3" i="2"/>
  <x:c r="AG3" i="2"/>
  <x:c r="AH3" i="2"/>
  <x:c r="AI3" i="2"/>
  <x:c r="AJ3" i="2"/>
  <x:c r="AK3" i="2"/>
  <x:c r="AL3" i="2"/>
  <x:c r="AM3" i="2"/>
  <x:c r="AN3" i="2"/>
  <x:c r="AO3" i="2"/>
  <x:c r="AP3" i="2"/>
  <x:c r="AQ3" i="2"/>
  <x:c r="AR3" i="2"/>
  <x:c r="AS3" i="2"/>
  <x:c r="AT3" i="2"/>
  <x:c r="AU3" i="2"/>
  <x:c r="AV3" i="2"/>
  <x:c r="AW3" i="2"/>
  <x:c r="AX3" i="2"/>
  <x:c r="AY3" i="2"/>
  <x:c r="AZ3" i="2"/>
  <x:c r="BA3" i="2"/>
  <x:c r="BB3" i="2"/>
  <x:c r="BC3" i="2"/>
  <x:c r="G4" i="2"/>
  <x:c r="H4" i="2"/>
  <x:c r="I4" i="2"/>
  <x:c r="J4" i="2"/>
  <x:c r="K4" i="2"/>
  <x:c r="L4" i="2"/>
  <x:c r="M4" i="2"/>
  <x:c r="N4" i="2"/>
  <x:c r="O4" i="2"/>
  <x:c r="P4" i="2"/>
  <x:c r="Q4" i="2"/>
  <x:c r="R4" i="2"/>
  <x:c r="S4" i="2"/>
  <x:c r="T4" i="2"/>
  <x:c r="U4" i="2"/>
  <x:c r="V4" i="2"/>
  <x:c r="W4" i="2"/>
  <x:c r="X4" i="2"/>
  <x:c r="Y4" i="2"/>
  <x:c r="Z4" i="2"/>
  <x:c r="AA4" i="2"/>
  <x:c r="AB4" i="2"/>
  <x:c r="AC4" i="2"/>
  <x:c r="AD4" i="2"/>
  <x:c r="AE4" i="2"/>
  <x:c r="AF4" i="2"/>
  <x:c r="AG4" i="2"/>
  <x:c r="AH4" i="2"/>
  <x:c r="AI4" i="2"/>
  <x:c r="AJ4" i="2"/>
  <x:c r="AK4" i="2"/>
  <x:c r="AL4" i="2"/>
  <x:c r="AM4" i="2"/>
  <x:c r="AN4" i="2"/>
  <x:c r="AO4" i="2"/>
  <x:c r="AP4" i="2"/>
  <x:c r="AQ4" i="2"/>
  <x:c r="AR4" i="2"/>
  <x:c r="AS4" i="2"/>
  <x:c r="AT4" i="2"/>
  <x:c r="AU4" i="2"/>
  <x:c r="AV4" i="2"/>
  <x:c r="AW4" i="2"/>
  <x:c r="AX4" i="2"/>
  <x:c r="AY4" i="2"/>
  <x:c r="AZ4" i="2"/>
  <x:c r="BA4" i="2"/>
  <x:c r="BB4" i="2"/>
  <x:c r="BC4" i="2"/>
  <x:c r="C6" i="2"/>
  <x:c r="E6" i="2"/>
  <x:c r="C7" i="2"/>
  <x:c r="E7" i="2"/>
  <x:c r="C8" i="2"/>
  <x:c r="E8" i="2"/>
  <x:c r="C9" i="2"/>
  <x:c r="E9" i="2"/>
  <x:c r="C10" i="2"/>
  <x:c r="E10" i="2"/>
  <x:c r="C11" i="2"/>
  <x:c r="E11" i="2"/>
  <x:c r="C12" i="2"/>
  <x:c r="E12" i="2"/>
  <x:c r="C13" i="2"/>
  <x:c r="E13" i="2"/>
  <x:c r="C14" i="2"/>
  <x:c r="E14" i="2"/>
  <x:c r="C15" i="2"/>
  <x:c r="E15" i="2"/>
  <x:c r="C16" i="2"/>
  <x:c r="E16" i="2"/>
  <x:c r="C17" i="2"/>
  <x:c r="E17" i="2"/>
  <x:c r="C18" i="2"/>
  <x:c r="E18" i="2"/>
  <x:c r="C19" i="2"/>
  <x:c r="E19" i="2"/>
  <x:c r="C20" i="2"/>
  <x:c r="E20" i="2"/>
  <x:c r="C21" i="2"/>
  <x:c r="E21" i="2"/>
  <x:c r="C22" i="2"/>
  <x:c r="E22" i="2"/>
  <x:c r="C23" i="2"/>
  <x:c r="E23" i="2"/>
  <x:c r="C24" i="2"/>
  <x:c r="E24" i="2"/>
  <x:c r="C25" i="2"/>
  <x:c r="E25" i="2"/>
</x:calcChain>
</file>

<file path=xl/sharedStrings.xml><?xml version="1.0" encoding="utf-8"?>
<x:sst xmlns:x="http://schemas.openxmlformats.org/spreadsheetml/2006/main" count="38" uniqueCount="38">
  <x:si>
    <x:t>Name</x:t>
  </x:si>
  <x:si>
    <x:t>Hours</x:t>
  </x:si>
  <x:si>
    <x:t>Hourly rate</x:t>
  </x:si>
  <x:si>
    <x:t>Pay</x:t>
  </x:si>
  <x:si>
    <x:t>Staff member #1</x:t>
  </x:si>
  <x:si>
    <x:t>Staff member #2</x:t>
  </x:si>
  <x:si>
    <x:t>Staff member #3</x:t>
  </x:si>
  <x:si>
    <x:t>Staff member #4</x:t>
  </x:si>
  <x:si>
    <x:t>Staff member #5</x:t>
  </x:si>
  <x:si>
    <x:t>Staff member #6</x:t>
  </x:si>
  <x:si>
    <x:t>Staff member #7</x:t>
  </x:si>
  <x:si>
    <x:t>Staff member #8</x:t>
  </x:si>
  <x:si>
    <x:t>Staff member #9</x:t>
  </x:si>
  <x:si>
    <x:t>Staff member #10</x:t>
  </x:si>
  <x:si>
    <x:t>Staff member #11</x:t>
  </x:si>
  <x:si>
    <x:t>Staff member #12</x:t>
  </x:si>
  <x:si>
    <x:t>Staff member #13</x:t>
  </x:si>
  <x:si>
    <x:t>Staff member #14</x:t>
  </x:si>
  <x:si>
    <x:t>Staff member #15</x:t>
  </x:si>
  <x:si>
    <x:t>Staff member #16</x:t>
  </x:si>
  <x:si>
    <x:t>Staff member #17</x:t>
  </x:si>
  <x:si>
    <x:t>Staff member #18</x:t>
  </x:si>
  <x:si>
    <x:t>Staff member #19</x:t>
  </x:si>
  <x:si>
    <x:t>Staff member #20</x:t>
  </x:si>
  <x:si>
    <x:t>Getting started</x:t>
  </x:si>
  <x:si>
    <x:t>To get started you'll need to click "Enable Editing" when prompted at the top of the document. Once you enable editing you'll be able to add staff and their shifts. You'll also want to click "Enable Content" so that the macros can calculate the total hours and total pay for your staff.</x:t>
  </x:si>
  <x:si>
    <x:t>Adding staff</x:t>
  </x:si>
  <x:si>
    <x:t>If you've run out of rows for your staff you can always add more, but as there are formulas in the "Hours" and "Pay" columns it's best to select the row of an existing staff member, right click and select "Copy", then select the row where you'd like the new staff member, right click it and select "Insert Copied Cells".</x:t>
  </x:si>
  <x:si>
    <x:t>Entering shifts</x:t>
  </x:si>
  <x:si>
    <x:t>For Excel to interpret shifts and calculate your totals correctly the shifts must be entered in a clear and consistent format, e.g. "9am-5pm" or "9:00-17:00". Shifts that cannot be interpreted will be ignored when totalling hours and pay. When staff are working two or more shifts per day you can split the shifts with a slash "/", or a new line by pressing alt + enter.</x:t>
  </x:si>
  <x:si>
    <x:t>Unpaid breaks</x:t>
  </x:si>
  <x:si>
    <x:t>To deduct an unpaid break from a staff member's hours and/or pay, you'll need to add an entry like you would add a shift (separated with a new line or a slash) in the format "1 hour break" or "30 minute break". You're free to enter any amount of time you like too, as long as you end the entry with the word "break".</x:t>
  </x:si>
  <x:si>
    <x:t>More features &amp; functionality</x:t>
  </x:si>
  <x:si>
    <x:t>For more features and functionality, Findmyshift provides all of the functionality found in this template in addition to time off requests, text &amp; email alerts, real-time reporting, overtime rates, day rates, salaries, shift reminders, payroll exports, timesheets, time-clocking and 24/7 online access for managers and staff.</x:t>
  </x:si>
  <x:si>
    <x:t>For more information please visit:</x:t>
  </x:si>
  <x:si>
    <x:t>https://www.findmyshift.com/</x:t>
  </x:si>
  <x:si>
    <x:t>For another template please visit:</x:t>
  </x:si>
  <x:si>
    <x:t>https://www.findmyshift.com/excel-template</x:t>
  </x:si>
</x:sst>
</file>

<file path=xl/styles.xml><?xml version="1.0" encoding="utf-8"?>
<x:styleSheet xmlns:x14="http://schemas.microsoft.com/office/spreadsheetml/2009/9/main" xmlns:x15="http://schemas.microsoft.com/office/spreadsheetml/2010/11/main" xmlns:mc="http://schemas.openxmlformats.org/markup-compatibility/2006" xmlns:x14ac="http://schemas.microsoft.com/office/spreadsheetml/2009/9/ac" xmlns:x="http://schemas.openxmlformats.org/spreadsheetml/2006/main" mc:Ignorable="x14ac">
  <x:numFmts count="5">
    <x:numFmt numFmtId="164" formatCode="&quot;£&quot;#,##0.00"/>
    <x:numFmt numFmtId="165" formatCode="0.0"/>
    <x:numFmt numFmtId="166" formatCode="dddd"/>
    <x:numFmt numFmtId="3" formatCode=""/>
    <x:numFmt numFmtId="4" formatCode="£###,###,###,##0.00"/>
  </x:numFmts>
  <x:fonts count="5" x14ac:knownFonts="1">
    <x:font>
      <x:sz val="11"/>
      <x:color theme="1"/>
      <x:name val="Calibri"/>
      <x:family val="2"/>
      <x:scheme val="minor"/>
    </x:font>
    <x:font>
      <x:sz val="14"/>
      <x:name val="Open Sans Light"/>
      <x:family val="2"/>
    </x:font>
    <x:font>
      <x:sz val="10"/>
      <x:name val="Open Sans Light"/>
      <x:family val="2"/>
    </x:font>
    <x:font>
      <x:u/>
      <x:sz val="11"/>
      <x:color theme="10"/>
      <x:name val="Calibri"/>
      <x:family val="2"/>
      <x:scheme val="minor"/>
    </x:font>
    <x:font>
      <x:vertAlign val="baseline"/>
      <x:sz val="11"/>
      <x:color rgb="FF000000"/>
      <x:name val="Calibri"/>
      <x:family val="2"/>
    </x:font>
  </x:fonts>
  <x:fills count="2">
    <x:fill>
      <x:patternFill patternType="none"/>
    </x:fill>
    <x:fill>
      <x:patternFill patternType="gray125"/>
    </x:fill>
  </x:fills>
  <x:borders count="6">
    <x:border>
      <x:left/>
      <x:right/>
      <x:top/>
      <x:bottom/>
      <x:diagonal/>
    </x:border>
    <x:border>
      <x:left style="thin">
        <x:color theme="0" tint="-0.14996795556505021"/>
      </x:left>
      <x:right style="thin">
        <x:color theme="0" tint="-0.14996795556505021"/>
      </x:right>
      <x:top style="thin">
        <x:color theme="0" tint="-0.14996795556505021"/>
      </x:top>
      <x:bottom style="thin">
        <x:color theme="0" tint="-0.14996795556505021"/>
      </x:bottom>
      <x:diagonal/>
    </x:border>
    <x:border>
      <x:left style="thin">
        <x:color theme="0" tint="-0.14996795556505021"/>
      </x:left>
      <x:right/>
      <x:top style="thin">
        <x:color theme="0" tint="-0.14996795556505021"/>
      </x:top>
      <x:bottom style="thin">
        <x:color theme="0" tint="-0.14996795556505021"/>
      </x:bottom>
      <x:diagonal/>
    </x:border>
    <x:border>
      <x:left style="thin">
        <x:color theme="0" tint="-0.14996795556505021"/>
      </x:left>
      <x:right style="thin">
        <x:color theme="0" tint="-0.14996795556505021"/>
      </x:right>
      <x:top style="thin">
        <x:color theme="0" tint="-0.14996795556505021"/>
      </x:top>
      <x:bottom/>
      <x:diagonal/>
    </x:border>
    <x:border>
      <x:left style="thin">
        <x:color theme="0" tint="-0.14996795556505021"/>
      </x:left>
      <x:right style="thin">
        <x:color theme="0" tint="-0.14996795556505021"/>
      </x:right>
      <x:top/>
      <x:bottom/>
      <x:diagonal/>
    </x:border>
    <x:border>
      <x:left style="thin">
        <x:color theme="0" tint="-0.14996795556505021"/>
      </x:left>
      <x:right style="thin">
        <x:color theme="0" tint="-0.14996795556505021"/>
      </x:right>
      <x:top/>
      <x:bottom style="thin">
        <x:color theme="0" tint="-0.14996795556505021"/>
      </x:bottom>
      <x:diagonal/>
    </x:border>
  </x:borders>
  <x:cellStyleXfs count="31">
    <x:xf numFmtId="0" fontId="0" fillId="0" borderId="0"/>
    <x:xf numFmtId="0" fontId="3" fillId="0" borderId="0" applyNumberFormat="0" applyFill="0" applyBorder="0" applyAlignment="0" applyProtection="0"/>
    <x:xf numFmtId="0" fontId="0" fillId="0" borderId="0" applyNumberFormat="0" applyFill="1" applyBorder="0" applyAlignment="0" applyProtection="1">
      <x:protection locked="1" hidden="0"/>
    </x:xf>
    <x:xf numFmtId="0" fontId="0" fillId="0" borderId="0" applyNumberFormat="0" applyFill="1" applyBorder="0" applyAlignment="0" applyProtection="1">
      <x:protection locked="0" hidden="0"/>
    </x:xf>
    <x:xf numFmtId="0" fontId="0" fillId="0" borderId="3" applyNumberFormat="0" applyFill="1" applyBorder="1" applyAlignment="0" applyProtection="1">
      <x:protection locked="0" hidden="0"/>
    </x:xf>
    <x:xf numFmtId="4" fontId="0" fillId="0" borderId="3" applyNumberFormat="0" applyFill="1" applyBorder="1" applyAlignment="0" applyProtection="1">
      <x:protection locked="0" hidden="0"/>
    </x:xf>
    <x:xf numFmtId="14" fontId="0" fillId="0" borderId="4" applyNumberFormat="0" applyFill="1" applyBorder="1" applyAlignment="0" applyProtection="1">
      <x:protection locked="0" hidden="0"/>
    </x:xf>
    <x:xf numFmtId="4" fontId="0" fillId="0" borderId="4" applyNumberFormat="0" applyFill="1" applyBorder="1" applyAlignment="0" applyProtection="1">
      <x:protection locked="0" hidden="0"/>
    </x:xf>
    <x:xf numFmtId="166" fontId="0" fillId="0" borderId="4" applyNumberFormat="0" applyFill="1" applyBorder="1" applyAlignment="0" applyProtection="1">
      <x:protection locked="0" hidden="0"/>
    </x:xf>
    <x:xf numFmtId="14" fontId="0" fillId="0" borderId="4" applyNumberFormat="0" applyFill="1" applyBorder="1" applyAlignment="0" applyProtection="1">
      <x:protection locked="0" hidden="0"/>
    </x:xf>
    <x:xf numFmtId="14" fontId="0" fillId="0" borderId="4" applyNumberFormat="0" applyFill="1" applyBorder="1" applyAlignment="0" applyProtection="1">
      <x:protection locked="0" hidden="0"/>
    </x:xf>
    <x:xf numFmtId="4" fontId="0" fillId="0" borderId="4" applyNumberFormat="0" applyFill="1" applyBorder="1" applyAlignment="0" applyProtection="1">
      <x:protection locked="0" hidden="0"/>
    </x:xf>
    <x:xf numFmtId="14" fontId="0" fillId="0" borderId="4" applyNumberFormat="0" applyFill="1" applyBorder="1" applyAlignment="0" applyProtection="1">
      <x:protection locked="0" hidden="0"/>
    </x:xf>
    <x:xf numFmtId="14" fontId="0" fillId="0" borderId="5" applyNumberFormat="0" applyFill="1" applyBorder="1" applyAlignment="0" applyProtection="1">
      <x:protection locked="0" hidden="0"/>
    </x:xf>
    <x:xf numFmtId="4" fontId="0" fillId="0" borderId="5" applyNumberFormat="0" applyFill="1" applyBorder="1" applyAlignment="0" applyProtection="1">
      <x:protection locked="0" hidden="0"/>
    </x:xf>
    <x:xf numFmtId="0" fontId="0" fillId="0" borderId="1" applyNumberFormat="0" applyFill="1" applyBorder="1" applyAlignment="0" applyProtection="1">
      <x:protection locked="0" hidden="0"/>
    </x:xf>
    <x:xf numFmtId="165" fontId="0" fillId="0" borderId="1" applyNumberFormat="0" applyFill="1" applyBorder="1" applyAlignment="0" applyProtection="1">
      <x:protection locked="1" hidden="0"/>
    </x:xf>
    <x:xf numFmtId="4" fontId="0" fillId="0" borderId="1" applyNumberFormat="0" applyFill="1" applyBorder="1" applyAlignment="0" applyProtection="1">
      <x:protection locked="0" hidden="0"/>
    </x:xf>
    <x:xf numFmtId="164" fontId="0" fillId="0" borderId="2" applyNumberFormat="0" applyFill="1" applyBorder="1" applyAlignment="0" applyProtection="1">
      <x:protection locked="1" hidden="0"/>
    </x:xf>
    <x:xf numFmtId="0" fontId="0" fillId="0" borderId="1" applyNumberFormat="0" applyFill="1" applyBorder="1" applyAlignment="0" applyProtection="1">
      <x:protection locked="0" hidden="0"/>
    </x:xf>
    <x:xf numFmtId="0" fontId="0" fillId="0" borderId="0" applyNumberFormat="0" applyFill="1" applyBorder="0" applyAlignment="0" applyProtection="1">
      <x:protection locked="0" hidden="0"/>
    </x:xf>
    <x:xf numFmtId="165" fontId="0" fillId="0" borderId="0" applyNumberFormat="0" applyFill="1" applyBorder="0" applyAlignment="0" applyProtection="1">
      <x:protection locked="0" hidden="0"/>
    </x:xf>
    <x:xf numFmtId="4" fontId="0" fillId="0" borderId="0" applyNumberFormat="0" applyFill="1" applyBorder="0" applyAlignment="0" applyProtection="1">
      <x:protection locked="0" hidden="0"/>
    </x:xf>
    <x:xf numFmtId="164" fontId="0" fillId="0" borderId="0" applyNumberFormat="0" applyFill="1" applyBorder="0" applyAlignment="0" applyProtection="1">
      <x:protection locked="0" hidden="0"/>
    </x:xf>
    <x:xf numFmtId="0" fontId="0" fillId="0" borderId="0" applyNumberFormat="0" applyFill="1" applyBorder="0" applyAlignment="0" applyProtection="1">
      <x:protection locked="0" hidden="0"/>
    </x:xf>
    <x:xf numFmtId="14" fontId="0" fillId="0" borderId="0" applyNumberFormat="0" applyFill="1" applyBorder="0" applyAlignment="0" applyProtection="1">
      <x:protection locked="0" hidden="0"/>
    </x:xf>
    <x:xf numFmtId="0" fontId="1" fillId="0" borderId="0" applyNumberFormat="0" applyFill="1" applyBorder="0" applyAlignment="0" applyProtection="1">
      <x:protection locked="1" hidden="0"/>
    </x:xf>
    <x:xf numFmtId="0" fontId="1" fillId="0" borderId="0" applyNumberFormat="0" applyFill="1" applyBorder="0" applyAlignment="0" applyProtection="1">
      <x:protection locked="1" hidden="0"/>
    </x:xf>
    <x:xf numFmtId="0" fontId="2" fillId="0" borderId="0" applyNumberFormat="0" applyFill="1" applyBorder="0" applyAlignment="0" applyProtection="1">
      <x:protection locked="1" hidden="0"/>
    </x:xf>
    <x:xf numFmtId="0" fontId="2" fillId="0" borderId="0" applyNumberFormat="0" applyFill="1" applyBorder="0" applyAlignment="0" applyProtection="1">
      <x:protection locked="1" hidden="0"/>
    </x:xf>
    <x:xf numFmtId="0" fontId="3" fillId="0" borderId="0" applyNumberFormat="0" applyFill="1" applyBorder="0" applyAlignment="0" applyProtection="1">
      <x:protection locked="1" hidden="0"/>
    </x:xf>
  </x:cellStyleXfs>
  <x:cellXfs count="55">
    <x:xf numFmtId="0" fontId="0" fillId="0" borderId="0" xfId="0"/>
    <x:xf numFmtId="0" fontId="0" fillId="0" borderId="0" xfId="0" applyAlignment="1" applyProtection="1">
      <x:alignment horizontal="right" vertical="center" indent="1"/>
      <x:protection locked="0"/>
    </x:xf>
    <x:xf numFmtId="164" fontId="0" fillId="0" borderId="0" xfId="0" applyNumberFormat="1" applyAlignment="1" applyProtection="1">
      <x:alignment horizontal="right" vertical="center" indent="1"/>
      <x:protection locked="0"/>
    </x:xf>
    <x:xf numFmtId="0" fontId="0" fillId="0" borderId="0" xfId="0" applyAlignment="1" applyProtection="1">
      <x:alignment horizontal="center" vertical="center" wrapText="1"/>
      <x:protection locked="0"/>
    </x:xf>
    <x:xf numFmtId="0" fontId="0" fillId="0" borderId="0" xfId="0" applyFill="1" applyAlignment="1" applyProtection="1">
      <x:alignment horizontal="left" vertical="center" indent="1"/>
      <x:protection locked="0"/>
    </x:xf>
    <x:xf numFmtId="0" fontId="0" fillId="0" borderId="1" xfId="0" applyFill="1" applyBorder="1" applyAlignment="1" applyProtection="1">
      <x:alignment horizontal="left" vertical="center" indent="1"/>
      <x:protection locked="0"/>
    </x:xf>
    <x:xf numFmtId="165" fontId="0" fillId="0" borderId="1" xfId="0" applyNumberFormat="1" applyBorder="1" applyAlignment="1" applyProtection="1">
      <x:alignment horizontal="right" vertical="center" indent="1"/>
    </x:xf>
    <x:xf numFmtId="164" fontId="0" fillId="0" borderId="1" xfId="0" applyNumberFormat="1" applyBorder="1" applyAlignment="1" applyProtection="1">
      <x:alignment horizontal="right" vertical="center" indent="1"/>
      <x:protection locked="0"/>
    </x:xf>
    <x:xf numFmtId="164" fontId="0" fillId="0" borderId="2" xfId="0" applyNumberFormat="1" applyBorder="1" applyAlignment="1" applyProtection="1">
      <x:alignment horizontal="right" vertical="center" indent="2"/>
    </x:xf>
    <x:xf numFmtId="165" fontId="0" fillId="0" borderId="0" xfId="0" applyNumberFormat="1" applyAlignment="1" applyProtection="1">
      <x:alignment horizontal="right" vertical="center" indent="1"/>
      <x:protection locked="0"/>
    </x:xf>
    <x:xf numFmtId="164" fontId="0" fillId="0" borderId="0" xfId="0" applyNumberFormat="1" applyAlignment="1" applyProtection="1">
      <x:alignment horizontal="right" vertical="center" indent="2"/>
      <x:protection locked="0"/>
    </x:xf>
    <x:xf numFmtId="0" fontId="0" fillId="0" borderId="3" xfId="0" applyBorder="1" applyAlignment="1" applyProtection="1">
      <x:alignment horizontal="center" vertical="center" wrapText="1"/>
      <x:protection locked="0"/>
    </x:xf>
    <x:xf numFmtId="14" fontId="0" fillId="0" borderId="4" xfId="0" applyNumberFormat="1" applyBorder="1" applyAlignment="1" applyProtection="1">
      <x:alignment horizontal="center" vertical="center" wrapText="1"/>
      <x:protection locked="0"/>
    </x:xf>
    <x:xf numFmtId="166" fontId="0" fillId="0" borderId="4" xfId="0" applyNumberFormat="1" applyBorder="1" applyAlignment="1" applyProtection="1">
      <x:alignment horizontal="center" vertical="center" wrapText="1"/>
      <x:protection locked="0"/>
    </x:xf>
    <x:xf numFmtId="14" fontId="0" fillId="0" borderId="4" xfId="0" applyNumberFormat="1" applyBorder="1" applyAlignment="1" applyProtection="1">
      <x:alignment horizontal="left" vertical="center" wrapText="1" indent="1"/>
      <x:protection locked="0"/>
    </x:xf>
    <x:xf numFmtId="14" fontId="0" fillId="0" borderId="4" xfId="0" applyNumberFormat="1" applyBorder="1" applyAlignment="1" applyProtection="1">
      <x:alignment horizontal="right" vertical="center" wrapText="1" indent="1"/>
      <x:protection locked="0"/>
    </x:xf>
    <x:xf numFmtId="14" fontId="0" fillId="0" borderId="4" xfId="0" applyNumberFormat="1" applyBorder="1" applyAlignment="1" applyProtection="1">
      <x:alignment horizontal="right" vertical="center" wrapText="1" indent="2"/>
      <x:protection locked="0"/>
    </x:xf>
    <x:xf numFmtId="14" fontId="0" fillId="0" borderId="0" xfId="0" applyNumberFormat="1" applyAlignment="1" applyProtection="1">
      <x:alignment horizontal="center" vertical="center"/>
      <x:protection locked="0"/>
    </x:xf>
    <x:xf numFmtId="14" fontId="0" fillId="0" borderId="5" xfId="0" applyNumberFormat="1" applyBorder="1" applyAlignment="1" applyProtection="1">
      <x:alignment horizontal="center" vertical="center" wrapText="1"/>
      <x:protection locked="0"/>
    </x:xf>
    <x:xf numFmtId="14" fontId="0" fillId="0" borderId="0" xfId="0" applyNumberFormat="1" applyAlignment="1" applyProtection="1">
      <x:alignment horizontal="center" vertical="center" wrapText="1"/>
      <x:protection locked="0"/>
    </x:xf>
    <x:xf numFmtId="0" fontId="2" fillId="0" borderId="0" xfId="0" applyFont="1" applyAlignment="1">
      <x:alignment horizontal="left" vertical="top"/>
    </x:xf>
    <x:xf numFmtId="0" fontId="1" fillId="0" borderId="0" xfId="0" applyFont="1" applyAlignment="1">
      <x:alignment horizontal="left" vertical="top" wrapText="1"/>
    </x:xf>
    <x:xf numFmtId="0" fontId="1" fillId="0" borderId="0" xfId="0" applyFont="1" applyAlignment="1">
      <x:alignment horizontal="left" vertical="top"/>
    </x:xf>
    <x:xf numFmtId="0" fontId="2" fillId="0" borderId="0" xfId="0" applyFont="1" applyAlignment="1">
      <x:alignment horizontal="left" vertical="top" wrapText="1"/>
    </x:xf>
    <x:xf numFmtId="0" fontId="3" fillId="0" borderId="0" xfId="1" applyAlignment="1">
      <x:alignment horizontal="left" vertical="top"/>
    </x:xf>
    <x:xf numFmtId="0" fontId="0" fillId="0" borderId="1" xfId="0" applyNumberFormat="1" applyBorder="1" applyAlignment="1" applyProtection="1">
      <x:alignment horizontal="center" vertical="center" wrapText="1" readingOrder="1"/>
      <x:protection locked="0"/>
    </x:xf>
    <x:xf numFmtId="0" fontId="0" fillId="0" borderId="0" xfId="0" applyNumberFormat="0" applyFill="1" applyBorder="0" applyAlignment="0" applyProtection="1">
      <x:alignment horizontal="general" vertical="bottom" textRotation="0" wrapText="0" indent="0" relativeIndent="0" justifyLastLine="0" shrinkToFit="0" readingOrder="0"/>
      <x:protection locked="1" hidden="0"/>
    </x:xf>
    <x:xf numFmtId="0" fontId="0" fillId="0" borderId="0" xfId="0" applyNumberFormat="0" applyFill="1" applyBorder="0" applyAlignment="0" applyProtection="1">
      <x:alignment horizontal="right" vertical="center" textRotation="0" wrapText="0" indent="1" relativeIndent="0" justifyLastLine="0" shrinkToFit="0" readingOrder="0"/>
      <x:protection locked="0" hidden="0"/>
    </x:xf>
    <x:xf numFmtId="0" fontId="0" fillId="0" borderId="3" xfId="0" applyNumberFormat="0" applyFill="1" applyBorder="1" applyAlignment="0" applyProtection="1">
      <x:alignment horizontal="center" vertical="center" textRotation="0" wrapText="1" indent="0" relativeIndent="0" justifyLastLine="0" shrinkToFit="0" readingOrder="0"/>
      <x:protection locked="0" hidden="0"/>
    </x:xf>
    <x:xf numFmtId="4" fontId="0" fillId="0" borderId="3" xfId="0" applyNumberFormat="0" applyFill="1" applyBorder="1" applyAlignment="0" applyProtection="1">
      <x:alignment horizontal="center" vertical="center" textRotation="0" wrapText="1" indent="0" relativeIndent="0" justifyLastLine="0" shrinkToFit="0" readingOrder="0"/>
      <x:protection locked="0" hidden="0"/>
    </x:xf>
    <x:xf numFmtId="14" fontId="0" fillId="0" borderId="4" xfId="0" applyNumberFormat="0" applyFill="1" applyBorder="1" applyAlignment="0" applyProtection="1">
      <x:alignment horizontal="center" vertical="center" textRotation="0" wrapText="1" indent="0" relativeIndent="0" justifyLastLine="0" shrinkToFit="0" readingOrder="0"/>
      <x:protection locked="0" hidden="0"/>
    </x:xf>
    <x:xf numFmtId="4" fontId="0" fillId="0" borderId="4" xfId="0" applyNumberFormat="0" applyFill="1" applyBorder="1" applyAlignment="0" applyProtection="1">
      <x:alignment horizontal="center" vertical="center" textRotation="0" wrapText="1" indent="0" relativeIndent="0" justifyLastLine="0" shrinkToFit="0" readingOrder="0"/>
      <x:protection locked="0" hidden="0"/>
    </x:xf>
    <x:xf numFmtId="166" fontId="0" fillId="0" borderId="4" xfId="0" applyNumberFormat="0" applyFill="1" applyBorder="1" applyAlignment="0" applyProtection="1">
      <x:alignment horizontal="center" vertical="center" textRotation="0" wrapText="1" indent="0" relativeIndent="0" justifyLastLine="0" shrinkToFit="0" readingOrder="0"/>
      <x:protection locked="0" hidden="0"/>
    </x:xf>
    <x:xf numFmtId="14" fontId="0" fillId="0" borderId="4" xfId="0" applyNumberFormat="0" applyFill="1" applyBorder="1" applyAlignment="0" applyProtection="1">
      <x:alignment horizontal="left" vertical="center" textRotation="0" wrapText="1" indent="1" relativeIndent="0" justifyLastLine="0" shrinkToFit="0" readingOrder="0"/>
      <x:protection locked="0" hidden="0"/>
    </x:xf>
    <x:xf numFmtId="14" fontId="0" fillId="0" borderId="4" xfId="0" applyNumberFormat="0" applyFill="1" applyBorder="1" applyAlignment="0" applyProtection="1">
      <x:alignment horizontal="right" vertical="center" textRotation="0" wrapText="1" indent="1" relativeIndent="0" justifyLastLine="0" shrinkToFit="0" readingOrder="0"/>
      <x:protection locked="0" hidden="0"/>
    </x:xf>
    <x:xf numFmtId="4" fontId="0" fillId="0" borderId="4" xfId="0" applyNumberFormat="0" applyFill="1" applyBorder="1" applyAlignment="0" applyProtection="1">
      <x:alignment horizontal="right" vertical="center" textRotation="0" wrapText="1" indent="1" relativeIndent="0" justifyLastLine="0" shrinkToFit="0" readingOrder="0"/>
      <x:protection locked="0" hidden="0"/>
    </x:xf>
    <x:xf numFmtId="14" fontId="0" fillId="0" borderId="4" xfId="0" applyNumberFormat="0" applyFill="1" applyBorder="1" applyAlignment="0" applyProtection="1">
      <x:alignment horizontal="right" vertical="center" textRotation="0" wrapText="1" indent="2" relativeIndent="0" justifyLastLine="0" shrinkToFit="0" readingOrder="0"/>
      <x:protection locked="0" hidden="0"/>
    </x:xf>
    <x:xf numFmtId="14" fontId="0" fillId="0" borderId="5" xfId="0" applyNumberFormat="0" applyFill="1" applyBorder="1" applyAlignment="0" applyProtection="1">
      <x:alignment horizontal="center" vertical="center" textRotation="0" wrapText="1" indent="0" relativeIndent="0" justifyLastLine="0" shrinkToFit="0" readingOrder="0"/>
      <x:protection locked="0" hidden="0"/>
    </x:xf>
    <x:xf numFmtId="4" fontId="0" fillId="0" borderId="5" xfId="0" applyNumberFormat="0" applyFill="1" applyBorder="1" applyAlignment="0" applyProtection="1">
      <x:alignment horizontal="center" vertical="center" textRotation="0" wrapText="1" indent="0" relativeIndent="0" justifyLastLine="0" shrinkToFit="0" readingOrder="0"/>
      <x:protection locked="0" hidden="0"/>
    </x:xf>
    <x:xf numFmtId="0" fontId="0" fillId="0" borderId="1" xfId="0" applyNumberFormat="0" applyFill="1" applyBorder="1" applyAlignment="0" applyProtection="1">
      <x:alignment horizontal="left" vertical="center" textRotation="0" wrapText="0" indent="1" relativeIndent="0" justifyLastLine="0" shrinkToFit="0" readingOrder="0"/>
      <x:protection locked="0" hidden="0"/>
    </x:xf>
    <x:xf numFmtId="165" fontId="0" fillId="0" borderId="1" xfId="0" applyNumberFormat="0" applyFill="1" applyBorder="1" applyAlignment="0" applyProtection="1">
      <x:alignment horizontal="right" vertical="center" textRotation="0" wrapText="0" indent="1" relativeIndent="0" justifyLastLine="0" shrinkToFit="0" readingOrder="0"/>
      <x:protection locked="1" hidden="0"/>
    </x:xf>
    <x:xf numFmtId="4" fontId="0" fillId="0" borderId="1" xfId="0" applyNumberFormat="0" applyFill="1" applyBorder="1" applyAlignment="0" applyProtection="1">
      <x:alignment horizontal="right" vertical="center" textRotation="0" wrapText="0" indent="1" relativeIndent="0" justifyLastLine="0" shrinkToFit="0" readingOrder="0"/>
      <x:protection locked="0" hidden="0"/>
    </x:xf>
    <x:xf numFmtId="164" fontId="0" fillId="0" borderId="2" xfId="0" applyNumberFormat="0" applyFill="1" applyBorder="1" applyAlignment="0" applyProtection="1">
      <x:alignment horizontal="right" vertical="center" textRotation="0" wrapText="0" indent="2" relativeIndent="0" justifyLastLine="0" shrinkToFit="0" readingOrder="0"/>
      <x:protection locked="1" hidden="0"/>
    </x:xf>
    <x:xf numFmtId="0" fontId="0" fillId="0" borderId="1" xfId="0" applyNumberFormat="0" applyFill="1" applyBorder="1" applyAlignment="0" applyProtection="1">
      <x:alignment horizontal="center" vertical="center" textRotation="0" wrapText="1" indent="0" relativeIndent="0" justifyLastLine="0" shrinkToFit="0" readingOrder="1"/>
      <x:protection locked="0" hidden="0"/>
    </x:xf>
    <x:xf numFmtId="0" fontId="0" fillId="0" borderId="0" xfId="0" applyNumberFormat="0" applyFill="1" applyBorder="0" applyAlignment="0" applyProtection="1">
      <x:alignment horizontal="left" vertical="center" textRotation="0" wrapText="0" indent="1" relativeIndent="0" justifyLastLine="0" shrinkToFit="0" readingOrder="0"/>
      <x:protection locked="0" hidden="0"/>
    </x:xf>
    <x:xf numFmtId="165" fontId="0" fillId="0" borderId="0" xfId="0" applyNumberFormat="0" applyFill="1" applyBorder="0" applyAlignment="0" applyProtection="1">
      <x:alignment horizontal="right" vertical="center" textRotation="0" wrapText="0" indent="1" relativeIndent="0" justifyLastLine="0" shrinkToFit="0" readingOrder="0"/>
      <x:protection locked="0" hidden="0"/>
    </x:xf>
    <x:xf numFmtId="4" fontId="0" fillId="0" borderId="0" xfId="0" applyNumberFormat="0" applyFill="1" applyBorder="0" applyAlignment="0" applyProtection="1">
      <x:alignment horizontal="right" vertical="center" textRotation="0" wrapText="0" indent="1" relativeIndent="0" justifyLastLine="0" shrinkToFit="0" readingOrder="0"/>
      <x:protection locked="0" hidden="0"/>
    </x:xf>
    <x:xf numFmtId="164" fontId="0" fillId="0" borderId="0" xfId="0" applyNumberFormat="0" applyFill="1" applyBorder="0" applyAlignment="0" applyProtection="1">
      <x:alignment horizontal="right" vertical="center" textRotation="0" wrapText="0" indent="2" relativeIndent="0" justifyLastLine="0" shrinkToFit="0" readingOrder="0"/>
      <x:protection locked="0" hidden="0"/>
    </x:xf>
    <x:xf numFmtId="0" fontId="0" fillId="0" borderId="0" xfId="0" applyNumberFormat="0" applyFill="1" applyBorder="0" applyAlignment="0" applyProtection="1">
      <x:alignment horizontal="center" vertical="center" textRotation="0" wrapText="1" indent="0" relativeIndent="0" justifyLastLine="0" shrinkToFit="0" readingOrder="0"/>
      <x:protection locked="0" hidden="0"/>
    </x:xf>
    <x:xf numFmtId="14" fontId="0" fillId="0" borderId="0" xfId="0" applyNumberFormat="0" applyFill="1" applyBorder="0" applyAlignment="0" applyProtection="1">
      <x:alignment horizontal="center" vertical="center" textRotation="0" wrapText="0" indent="0" relativeIndent="0" justifyLastLine="0" shrinkToFit="0" readingOrder="0"/>
      <x:protection locked="0" hidden="0"/>
    </x:xf>
    <x:xf numFmtId="0" fontId="1" fillId="0" borderId="0" xfId="0" applyNumberFormat="0" applyFill="1" applyBorder="0" applyAlignment="0" applyProtection="1">
      <x:alignment horizontal="left" vertical="top" textRotation="0" wrapText="0" indent="0" relativeIndent="0" justifyLastLine="0" shrinkToFit="0" readingOrder="0"/>
      <x:protection locked="1" hidden="0"/>
    </x:xf>
    <x:xf numFmtId="0" fontId="1" fillId="0" borderId="0" xfId="0" applyNumberFormat="0" applyFill="1" applyBorder="0" applyAlignment="0" applyProtection="1">
      <x:alignment horizontal="left" vertical="top" textRotation="0" wrapText="1" indent="0" relativeIndent="0" justifyLastLine="0" shrinkToFit="0" readingOrder="0"/>
      <x:protection locked="1" hidden="0"/>
    </x:xf>
    <x:xf numFmtId="0" fontId="2" fillId="0" borderId="0" xfId="0" applyNumberFormat="0" applyFill="1" applyBorder="0" applyAlignment="0" applyProtection="1">
      <x:alignment horizontal="left" vertical="top" textRotation="0" wrapText="1" indent="0" relativeIndent="0" justifyLastLine="0" shrinkToFit="0" readingOrder="0"/>
      <x:protection locked="1" hidden="0"/>
    </x:xf>
    <x:xf numFmtId="0" fontId="2" fillId="0" borderId="0" xfId="0" applyNumberFormat="0" applyFill="1" applyBorder="0" applyAlignment="0" applyProtection="1">
      <x:alignment horizontal="left" vertical="top" textRotation="0" wrapText="0" indent="0" relativeIndent="0" justifyLastLine="0" shrinkToFit="0" readingOrder="0"/>
      <x:protection locked="1" hidden="0"/>
    </x:xf>
    <x:xf numFmtId="0" fontId="3" fillId="0" borderId="0" xfId="0" applyNumberFormat="0" applyFill="1" applyBorder="0" applyAlignment="0" applyProtection="1">
      <x:alignment horizontal="left" vertical="top" textRotation="0" wrapText="0" indent="0" relativeIndent="0" justifyLastLine="0" shrinkToFit="0" readingOrder="0"/>
      <x:protection locked="1" hidden="0"/>
    </x:xf>
  </x:cellXfs>
  <x:cellStyles count="2">
    <x:cellStyle name="Hyperlink" xfId="1" builtinId="8"/>
    <x:cellStyle name="Normal" xfId="0" builtinId="0"/>
  </x:cellStyles>
  <x:tableStyles count="0" defaultTableStyle="TableStyleMedium2" defaultPivotStyle="PivotStyleLight16"/>
  <x:extLst>
    <x:ext xmlns:x14="http://schemas.microsoft.com/office/spreadsheetml/2009/9/main" uri="{EB79DEF2-80B8-43e5-95BD-54CBDDF9020C}">
      <x14:slicerStyles defaultSlicerStyle="SlicerStyleLight1"/>
    </x:ext>
    <x:ext xmlns:x15="http://schemas.microsoft.com/office/spreadsheetml/2010/11/main" uri="{9260A510-F301-46a8-8635-F512D64BE5F5}">
      <x15:timelineStyles defaultTimelineStyle="TimeSlicerStyleLight1"/>
    </x:ext>
  </x:extLst>
</x: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drawings/_rels/drawing1.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https://www.findmyshift.com/" TargetMode="External"/></Relationships>
</file>

<file path=xl/drawings/_rels/drawing2.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https://www.findmyshift.com/" TargetMode="External"/></Relationships>
</file>

<file path=xl/drawings/drawing1.xml><?xml version="1.0" encoding="utf-8"?>
<xdr:wsDr xmlns:xdr="http://schemas.openxmlformats.org/drawingml/2006/spreadsheetDrawing" xmlns:a="http://schemas.openxmlformats.org/drawingml/2006/main">
  <xdr:twoCellAnchor editAs="oneCell">
    <xdr:from>
      <xdr:col>1</xdr:col>
      <xdr:colOff>1</xdr:colOff>
      <xdr:row>0</xdr:row>
      <xdr:rowOff>171451</xdr:rowOff>
    </xdr:from>
    <xdr:to>
      <xdr:col>1</xdr:col>
      <xdr:colOff>1524001</xdr:colOff>
      <xdr:row>0</xdr:row>
      <xdr:rowOff>415291</xdr:rowOff>
    </xdr:to>
    <xdr:pic>
      <xdr:nvPicPr>
        <xdr:cNvPr id="3" name="Picture 2">
          <a:hlinkClick xmlns:r="http://schemas.openxmlformats.org/officeDocument/2006/relationships" r:id="rId1"/>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28601" y="171451"/>
          <a:ext cx="1524000" cy="24384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0</xdr:colOff>
      <xdr:row>0</xdr:row>
      <xdr:rowOff>266700</xdr:rowOff>
    </xdr:from>
    <xdr:to>
      <xdr:col>1</xdr:col>
      <xdr:colOff>1845469</xdr:colOff>
      <xdr:row>0</xdr:row>
      <xdr:rowOff>561975</xdr:rowOff>
    </xdr:to>
    <xdr:pic>
      <xdr:nvPicPr>
        <xdr:cNvPr id="2" name="Picture 1">
          <a:hlinkClick xmlns:r="http://schemas.openxmlformats.org/officeDocument/2006/relationships" r:id="rId1"/>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352425" y="266700"/>
          <a:ext cx="1845469" cy="295275"/>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&#65279;<?xml version="1.0" encoding="utf-8"?><Relationships xmlns="http://schemas.openxmlformats.org/package/2006/relationships"><Relationship Type="http://schemas.openxmlformats.org/officeDocument/2006/relationships/printerSettings" Target="../printerSettings/printerSettings2.bin" Id="rId3" /><Relationship Type="http://schemas.openxmlformats.org/officeDocument/2006/relationships/drawing" Target="../drawings/drawing2.xml" Id="rId4" /><Relationship Type="http://schemas.openxmlformats.org/officeDocument/2006/relationships/hyperlink" Target="https://www.findmyshift.com/" TargetMode="External" Id="rId16" /><Relationship Type="http://schemas.openxmlformats.org/officeDocument/2006/relationships/hyperlink" Target="https://www.findmyshift.com/excel-template" TargetMode="External" Id="rId17" /></Relationships>
</file>

<file path=xl/worksheets/sheet1.xml><?xml version="1.0" encoding="utf-8"?>
<x:worksheet xmlns:r="http://schemas.openxmlformats.org/officeDocument/2006/relationships" xmlns:mc="http://schemas.openxmlformats.org/markup-compatibility/2006" xmlns:x14ac="http://schemas.microsoft.com/office/spreadsheetml/2009/9/ac" xmlns:x="http://schemas.openxmlformats.org/spreadsheetml/2006/main" mc:Ignorable="x14ac">
  <x:sheetPr codeName="Sheet3">
    <x:outlinePr summaryBelow="1" summaryRight="1"/>
    <x:pageSetUpPr fitToPage="1"/>
  </x:sheetPr>
  <x:dimension ref="B1:G6"/>
  <x:sheetViews>
    <x:sheetView showGridLines="0" tabSelected="1" showWhiteSpace="0" zoomScaleNormal="100" workbookViewId="0">
      <x:selection activeCell="A2000" sqref="A2000 A2000:A2000"/>
    </x:sheetView>
  </x:sheetViews>
  <x:sheetFormatPr defaultColWidth="13" defaultRowHeight="15" x14ac:dyDescent="0.25"/>
  <x:cols>
    <x:col min="1" max="1" width="3.42578125" style="27" customWidth="1"/>
    <x:col min="2" max="2" width="27.140625" style="44" bestFit="1" customWidth="1"/>
    <x:col min="3" max="3" width="10.28515625" style="45" customWidth="1"/>
    <x:col min="4" max="4" width="13.7109375" style="46" customWidth="1"/>
    <x:col min="5" max="5" width="11.28515625" style="47" customWidth="1"/>
    <x:col min="6" max="6" width="16.7109375" style="48" customWidth="1"/>
    <x:col min="7" max="7" width="16.85546875" style="26" customWidth="1"/>
    <x:col min="8" max="55" width="13" style="26" customWidth="1"/>
    <x:col min="56" max="16384" width="13" style="27" customWidth="1"/>
  </x:cols>
  <x:sheetData>
    <x:row r="1" spans="1:55" customFormat="1" ht="43.5" customHeight="1" x14ac:dyDescent="0.25">
      <x:c r="G1" s="26" t="s"/>
      <x:c r="H1" s="26" t="s"/>
      <x:c r="I1" s="26" t="s"/>
      <x:c r="J1" s="26" t="s"/>
      <x:c r="K1" s="26" t="s"/>
      <x:c r="L1" s="26" t="s"/>
      <x:c r="M1" s="26" t="s"/>
      <x:c r="N1" s="26" t="s"/>
      <x:c r="O1" s="26" t="s"/>
      <x:c r="P1" s="26" t="s"/>
      <x:c r="Q1" s="26" t="s"/>
      <x:c r="R1" s="26" t="s"/>
      <x:c r="S1" s="26" t="s"/>
      <x:c r="T1" s="26" t="s"/>
      <x:c r="U1" s="26" t="s"/>
      <x:c r="V1" s="26" t="s"/>
      <x:c r="W1" s="26" t="s"/>
      <x:c r="X1" s="26" t="s"/>
      <x:c r="Y1" s="26" t="s"/>
      <x:c r="Z1" s="26" t="s"/>
      <x:c r="AA1" s="26" t="s"/>
      <x:c r="AB1" s="26" t="s"/>
      <x:c r="AC1" s="26" t="s"/>
      <x:c r="AD1" s="26" t="s"/>
      <x:c r="AE1" s="26" t="s"/>
      <x:c r="AF1" s="26" t="s"/>
      <x:c r="AG1" s="26" t="s"/>
      <x:c r="AH1" s="26" t="s"/>
      <x:c r="AI1" s="26" t="s"/>
      <x:c r="AJ1" s="26" t="s"/>
      <x:c r="AK1" s="26" t="s"/>
      <x:c r="AL1" s="26" t="s"/>
      <x:c r="AM1" s="26" t="s"/>
      <x:c r="AN1" s="26" t="s"/>
      <x:c r="AO1" s="26" t="s"/>
      <x:c r="AP1" s="26" t="s"/>
      <x:c r="AQ1" s="26" t="s"/>
      <x:c r="AR1" s="26" t="s"/>
      <x:c r="AS1" s="26" t="s"/>
      <x:c r="AT1" s="26" t="s"/>
      <x:c r="AU1" s="26" t="s"/>
      <x:c r="AV1" s="26" t="s"/>
      <x:c r="AW1" s="26" t="s"/>
      <x:c r="AX1" s="26" t="s"/>
      <x:c r="AY1" s="26" t="s"/>
      <x:c r="AZ1" s="26" t="s"/>
      <x:c r="BA1" s="26" t="s"/>
      <x:c r="BB1" s="26" t="s"/>
      <x:c r="BC1" s="26" t="s"/>
    </x:row>
    <x:row r="2" spans="1:55" customFormat="1" ht="9.75" customHeight="1" x14ac:dyDescent="0.25">
      <x:c r="B2" s="28" t="s"/>
      <x:c r="C2" s="28" t="s"/>
      <x:c r="D2" s="29" t="s"/>
      <x:c r="E2" s="28" t="s"/>
      <x:c r="F2" s="28" t="s"/>
      <x:c r="G2" s="28" t="s"/>
      <x:c r="H2" s="28" t="s"/>
      <x:c r="I2" s="28" t="s"/>
      <x:c r="J2" s="28" t="s"/>
      <x:c r="K2" s="28" t="s"/>
      <x:c r="L2" s="28" t="s"/>
      <x:c r="M2" s="28" t="s"/>
      <x:c r="N2" s="28" t="s"/>
      <x:c r="O2" s="28" t="s"/>
      <x:c r="P2" s="28" t="s"/>
      <x:c r="Q2" s="28" t="s"/>
      <x:c r="R2" s="28" t="s"/>
      <x:c r="S2" s="28" t="s"/>
      <x:c r="T2" s="28" t="s"/>
      <x:c r="U2" s="28" t="s"/>
      <x:c r="V2" s="28" t="s"/>
      <x:c r="W2" s="28" t="s"/>
      <x:c r="X2" s="28" t="s"/>
      <x:c r="Y2" s="28" t="s"/>
      <x:c r="Z2" s="28" t="s"/>
      <x:c r="AA2" s="28" t="s"/>
      <x:c r="AB2" s="28" t="s"/>
      <x:c r="AC2" s="28" t="s"/>
      <x:c r="AD2" s="28" t="s"/>
      <x:c r="AE2" s="28" t="s"/>
      <x:c r="AF2" s="28" t="s"/>
      <x:c r="AG2" s="28" t="s"/>
      <x:c r="AH2" s="28" t="s"/>
      <x:c r="AI2" s="28" t="s"/>
      <x:c r="AJ2" s="28" t="s"/>
      <x:c r="AK2" s="28" t="s"/>
      <x:c r="AL2" s="28" t="s"/>
      <x:c r="AM2" s="28" t="s"/>
      <x:c r="AN2" s="28" t="s"/>
      <x:c r="AO2" s="28" t="s"/>
      <x:c r="AP2" s="28" t="s"/>
      <x:c r="AQ2" s="28" t="s"/>
      <x:c r="AR2" s="28" t="s"/>
      <x:c r="AS2" s="28" t="s"/>
      <x:c r="AT2" s="28" t="s"/>
      <x:c r="AU2" s="28" t="s"/>
      <x:c r="AV2" s="28" t="s"/>
      <x:c r="AW2" s="28" t="s"/>
      <x:c r="AX2" s="28" t="s"/>
      <x:c r="AY2" s="28" t="s"/>
      <x:c r="AZ2" s="28" t="s"/>
      <x:c r="BA2" s="28" t="s"/>
      <x:c r="BB2" s="28" t="s"/>
      <x:c r="BC2" s="28" t="s"/>
    </x:row>
    <x:row r="3" spans="1:55" x14ac:dyDescent="0.25">
      <x:c r="B3" s="30" t="s"/>
      <x:c r="C3" s="30" t="s"/>
      <x:c r="D3" s="31" t="s"/>
      <x:c r="E3" s="30" t="s"/>
      <x:c r="F3" s="32">
        <x:f>F4</x:f>
      </x:c>
      <x:c r="G3" s="32">
        <x:f>G4</x:f>
      </x:c>
      <x:c r="H3" s="32">
        <x:f>H4</x:f>
      </x:c>
      <x:c r="I3" s="32">
        <x:f>I4</x:f>
      </x:c>
      <x:c r="J3" s="32">
        <x:f>J4</x:f>
      </x:c>
      <x:c r="K3" s="32">
        <x:f>K4</x:f>
      </x:c>
      <x:c r="L3" s="32">
        <x:f>L4</x:f>
      </x:c>
      <x:c r="M3" s="32">
        <x:f>M4</x:f>
      </x:c>
      <x:c r="N3" s="32">
        <x:f>N4</x:f>
      </x:c>
      <x:c r="O3" s="32">
        <x:f>O4</x:f>
      </x:c>
      <x:c r="P3" s="32">
        <x:f>P4</x:f>
      </x:c>
      <x:c r="Q3" s="32">
        <x:f>Q4</x:f>
      </x:c>
      <x:c r="R3" s="32">
        <x:f>R4</x:f>
      </x:c>
      <x:c r="S3" s="32">
        <x:f>S4</x:f>
      </x:c>
      <x:c r="T3" s="32">
        <x:f>T4</x:f>
      </x:c>
      <x:c r="U3" s="32">
        <x:f>U4</x:f>
      </x:c>
      <x:c r="V3" s="32">
        <x:f>V4</x:f>
      </x:c>
      <x:c r="W3" s="32">
        <x:f>W4</x:f>
      </x:c>
      <x:c r="X3" s="32">
        <x:f>X4</x:f>
      </x:c>
      <x:c r="Y3" s="32">
        <x:f>Y4</x:f>
      </x:c>
      <x:c r="Z3" s="32">
        <x:f>Z4</x:f>
      </x:c>
      <x:c r="AA3" s="32">
        <x:f>AA4</x:f>
      </x:c>
      <x:c r="AB3" s="32">
        <x:f>AB4</x:f>
      </x:c>
      <x:c r="AC3" s="32">
        <x:f>AC4</x:f>
      </x:c>
      <x:c r="AD3" s="32">
        <x:f>AD4</x:f>
      </x:c>
      <x:c r="AE3" s="32">
        <x:f>AE4</x:f>
      </x:c>
      <x:c r="AF3" s="32">
        <x:f>AF4</x:f>
      </x:c>
      <x:c r="AG3" s="32">
        <x:f>AG4</x:f>
      </x:c>
      <x:c r="AH3" s="32">
        <x:f>AH4</x:f>
      </x:c>
      <x:c r="AI3" s="32">
        <x:f>AI4</x:f>
      </x:c>
      <x:c r="AJ3" s="32">
        <x:f>AJ4</x:f>
      </x:c>
      <x:c r="AK3" s="32">
        <x:f>AK4</x:f>
      </x:c>
      <x:c r="AL3" s="32">
        <x:f>AL4</x:f>
      </x:c>
      <x:c r="AM3" s="32">
        <x:f>AM4</x:f>
      </x:c>
      <x:c r="AN3" s="32">
        <x:f>AN4</x:f>
      </x:c>
      <x:c r="AO3" s="32">
        <x:f>AO4</x:f>
      </x:c>
      <x:c r="AP3" s="32">
        <x:f>AP4</x:f>
      </x:c>
      <x:c r="AQ3" s="32">
        <x:f>AQ4</x:f>
      </x:c>
      <x:c r="AR3" s="32">
        <x:f>AR4</x:f>
      </x:c>
      <x:c r="AS3" s="32">
        <x:f>AS4</x:f>
      </x:c>
      <x:c r="AT3" s="32">
        <x:f>AT4</x:f>
      </x:c>
      <x:c r="AU3" s="32">
        <x:f>AU4</x:f>
      </x:c>
      <x:c r="AV3" s="32">
        <x:f>AV4</x:f>
      </x:c>
      <x:c r="AW3" s="32">
        <x:f>AW4</x:f>
      </x:c>
      <x:c r="AX3" s="32">
        <x:f>AX4</x:f>
      </x:c>
      <x:c r="AY3" s="32">
        <x:f>AY4</x:f>
      </x:c>
      <x:c r="AZ3" s="32">
        <x:f>AZ4</x:f>
      </x:c>
      <x:c r="BA3" s="32">
        <x:f>BA4</x:f>
      </x:c>
      <x:c r="BB3" s="32">
        <x:f>BB4</x:f>
      </x:c>
      <x:c r="BC3" s="32">
        <x:f>BC4</x:f>
      </x:c>
    </x:row>
    <x:row r="4" spans="1:55" x14ac:dyDescent="0.25">
      <x:c r="B4" s="33" t="s">
        <x:v>0</x:v>
      </x:c>
      <x:c r="C4" s="34" t="s">
        <x:v>1</x:v>
      </x:c>
      <x:c r="D4" s="35" t="s">
        <x:v>2</x:v>
      </x:c>
      <x:c r="E4" s="36" t="s">
        <x:v>3</x:v>
      </x:c>
      <x:c r="F4" s="30">
        <x:v>42289</x:v>
      </x:c>
      <x:c r="G4" s="30">
        <x:f>F4+1</x:f>
      </x:c>
      <x:c r="H4" s="30">
        <x:f>G4+1</x:f>
      </x:c>
      <x:c r="I4" s="30">
        <x:f>H4+1</x:f>
      </x:c>
      <x:c r="J4" s="30">
        <x:f>I4+1</x:f>
      </x:c>
      <x:c r="K4" s="30">
        <x:f>J4+1</x:f>
      </x:c>
      <x:c r="L4" s="30">
        <x:f>K4+1</x:f>
      </x:c>
      <x:c r="M4" s="30">
        <x:f>L4+1</x:f>
      </x:c>
      <x:c r="N4" s="30">
        <x:f>M4+1</x:f>
      </x:c>
      <x:c r="O4" s="30">
        <x:f>N4+1</x:f>
      </x:c>
      <x:c r="P4" s="30">
        <x:f>O4+1</x:f>
      </x:c>
      <x:c r="Q4" s="30">
        <x:f>P4+1</x:f>
      </x:c>
      <x:c r="R4" s="30">
        <x:f>Q4+1</x:f>
      </x:c>
      <x:c r="S4" s="30">
        <x:f>R4+1</x:f>
      </x:c>
      <x:c r="T4" s="30">
        <x:f>S4+1</x:f>
      </x:c>
      <x:c r="U4" s="30">
        <x:f>T4+1</x:f>
      </x:c>
      <x:c r="V4" s="30">
        <x:f>U4+1</x:f>
      </x:c>
      <x:c r="W4" s="30">
        <x:f>V4+1</x:f>
      </x:c>
      <x:c r="X4" s="30">
        <x:f>W4+1</x:f>
      </x:c>
      <x:c r="Y4" s="30">
        <x:f>X4+1</x:f>
      </x:c>
      <x:c r="Z4" s="30">
        <x:f>Y4+1</x:f>
      </x:c>
      <x:c r="AA4" s="30">
        <x:f>Z4+1</x:f>
      </x:c>
      <x:c r="AB4" s="30">
        <x:f>AA4+1</x:f>
      </x:c>
      <x:c r="AC4" s="30">
        <x:f>AB4+1</x:f>
      </x:c>
      <x:c r="AD4" s="30">
        <x:f>AC4+1</x:f>
      </x:c>
      <x:c r="AE4" s="30">
        <x:f>AD4+1</x:f>
      </x:c>
      <x:c r="AF4" s="30">
        <x:f>AE4+1</x:f>
      </x:c>
      <x:c r="AG4" s="30">
        <x:f>AF4+1</x:f>
      </x:c>
      <x:c r="AH4" s="30">
        <x:f>AG4+1</x:f>
      </x:c>
      <x:c r="AI4" s="30">
        <x:f>AH4+1</x:f>
      </x:c>
      <x:c r="AJ4" s="30">
        <x:f>AI4+1</x:f>
      </x:c>
      <x:c r="AK4" s="30">
        <x:f>AJ4+1</x:f>
      </x:c>
      <x:c r="AL4" s="30">
        <x:f>AK4+1</x:f>
      </x:c>
      <x:c r="AM4" s="30">
        <x:f>AL4+1</x:f>
      </x:c>
      <x:c r="AN4" s="30">
        <x:f>AM4+1</x:f>
      </x:c>
      <x:c r="AO4" s="30">
        <x:f>AN4+1</x:f>
      </x:c>
      <x:c r="AP4" s="30">
        <x:f>AO4+1</x:f>
      </x:c>
      <x:c r="AQ4" s="30">
        <x:f>AP4+1</x:f>
      </x:c>
      <x:c r="AR4" s="30">
        <x:f>AQ4+1</x:f>
      </x:c>
      <x:c r="AS4" s="30">
        <x:f>AR4+1</x:f>
      </x:c>
      <x:c r="AT4" s="30">
        <x:f>AS4+1</x:f>
      </x:c>
      <x:c r="AU4" s="30">
        <x:f>AT4+1</x:f>
      </x:c>
      <x:c r="AV4" s="30">
        <x:f>AU4+1</x:f>
      </x:c>
      <x:c r="AW4" s="30">
        <x:f>AV4+1</x:f>
      </x:c>
      <x:c r="AX4" s="30">
        <x:f>AW4+1</x:f>
      </x:c>
      <x:c r="AY4" s="30">
        <x:f>AX4+1</x:f>
      </x:c>
      <x:c r="AZ4" s="30">
        <x:f>AY4+1</x:f>
      </x:c>
      <x:c r="BA4" s="30">
        <x:f>AZ4+1</x:f>
      </x:c>
      <x:c r="BB4" s="30">
        <x:f>BA4+1</x:f>
      </x:c>
      <x:c r="BC4" s="30">
        <x:f>BB4+1</x:f>
      </x:c>
    </x:row>
    <x:row r="5" spans="1:55" s="49" customFormat="1" ht="9.75" customHeight="1" x14ac:dyDescent="0.25">
      <x:c r="B5" s="37" t="s"/>
      <x:c r="C5" s="37" t="s"/>
      <x:c r="D5" s="38" t="s"/>
      <x:c r="E5" s="37" t="s"/>
      <x:c r="F5" s="37" t="s"/>
      <x:c r="G5" s="37" t="s"/>
      <x:c r="H5" s="37" t="s"/>
      <x:c r="I5" s="37" t="s"/>
      <x:c r="J5" s="37" t="s"/>
      <x:c r="K5" s="37" t="s"/>
      <x:c r="L5" s="37" t="s"/>
      <x:c r="M5" s="37" t="s"/>
      <x:c r="N5" s="37" t="s"/>
      <x:c r="O5" s="37" t="s"/>
      <x:c r="P5" s="37" t="s"/>
      <x:c r="Q5" s="37" t="s"/>
      <x:c r="R5" s="37" t="s"/>
      <x:c r="S5" s="37" t="s"/>
      <x:c r="T5" s="37" t="s"/>
      <x:c r="U5" s="37" t="s"/>
      <x:c r="V5" s="37" t="s"/>
      <x:c r="W5" s="37" t="s"/>
      <x:c r="X5" s="37" t="s"/>
      <x:c r="Y5" s="37" t="s"/>
      <x:c r="Z5" s="37" t="s"/>
      <x:c r="AA5" s="37" t="s"/>
      <x:c r="AB5" s="37" t="s"/>
      <x:c r="AC5" s="37" t="s"/>
      <x:c r="AD5" s="37" t="s"/>
      <x:c r="AE5" s="37" t="s"/>
      <x:c r="AF5" s="37" t="s"/>
      <x:c r="AG5" s="37" t="s"/>
      <x:c r="AH5" s="37" t="s"/>
      <x:c r="AI5" s="37" t="s"/>
      <x:c r="AJ5" s="37" t="s"/>
      <x:c r="AK5" s="37" t="s"/>
      <x:c r="AL5" s="37" t="s"/>
      <x:c r="AM5" s="37" t="s"/>
      <x:c r="AN5" s="37" t="s"/>
      <x:c r="AO5" s="37" t="s"/>
      <x:c r="AP5" s="37" t="s"/>
      <x:c r="AQ5" s="37" t="s"/>
      <x:c r="AR5" s="37" t="s"/>
      <x:c r="AS5" s="37" t="s"/>
      <x:c r="AT5" s="37" t="s"/>
      <x:c r="AU5" s="37" t="s"/>
      <x:c r="AV5" s="37" t="s"/>
      <x:c r="AW5" s="37" t="s"/>
      <x:c r="AX5" s="37" t="s"/>
      <x:c r="AY5" s="37" t="s"/>
      <x:c r="AZ5" s="37" t="s"/>
      <x:c r="BA5" s="37" t="s"/>
      <x:c r="BB5" s="37" t="s"/>
      <x:c r="BC5" s="37" t="s"/>
    </x:row>
    <x:row r="6" spans="1:55" customFormat="1" ht="33" customHeight="1" x14ac:dyDescent="0.25">
      <x:c r="B6" s="39" t="s">
        <x:v>4</x:v>
      </x:c>
      <x:c r="C6" s="40">
        <x:f>Hours(6:6)</x:f>
      </x:c>
      <x:c r="D6" s="41" t="s"/>
      <x:c r="E6" s="42">
        <x:f>Pay(6:6)</x:f>
      </x:c>
      <x:c r="F6" s="43" t="s"/>
      <x:c r="G6" s="43" t="s"/>
      <x:c r="H6" s="43" t="s"/>
      <x:c r="I6" s="43" t="s"/>
      <x:c r="J6" s="43" t="s"/>
      <x:c r="K6" s="43" t="s"/>
      <x:c r="L6" s="43" t="s"/>
      <x:c r="M6" s="43" t="s"/>
      <x:c r="N6" s="43" t="s"/>
      <x:c r="O6" s="43" t="s"/>
      <x:c r="P6" s="43" t="s"/>
      <x:c r="Q6" s="43" t="s"/>
      <x:c r="R6" s="43" t="s"/>
      <x:c r="S6" s="43" t="s"/>
      <x:c r="T6" s="43" t="s"/>
      <x:c r="U6" s="43" t="s"/>
      <x:c r="V6" s="43" t="s"/>
      <x:c r="W6" s="43" t="s"/>
      <x:c r="X6" s="43" t="s"/>
      <x:c r="Y6" s="43" t="s"/>
      <x:c r="Z6" s="43" t="s"/>
      <x:c r="AA6" s="43" t="s"/>
      <x:c r="AB6" s="43" t="s"/>
      <x:c r="AC6" s="43" t="s"/>
      <x:c r="AD6" s="43" t="s"/>
      <x:c r="AE6" s="43" t="s"/>
      <x:c r="AF6" s="43" t="s"/>
      <x:c r="AG6" s="43" t="s"/>
      <x:c r="AH6" s="43" t="s"/>
      <x:c r="AI6" s="43" t="s"/>
      <x:c r="AJ6" s="43" t="s"/>
      <x:c r="AK6" s="43" t="s"/>
      <x:c r="AL6" s="43" t="s"/>
      <x:c r="AM6" s="43" t="s"/>
      <x:c r="AN6" s="43" t="s"/>
      <x:c r="AO6" s="43" t="s"/>
      <x:c r="AP6" s="43" t="s"/>
      <x:c r="AQ6" s="43" t="s"/>
      <x:c r="AR6" s="43" t="s"/>
      <x:c r="AS6" s="43" t="s"/>
      <x:c r="AT6" s="43" t="s"/>
      <x:c r="AU6" s="43" t="s"/>
      <x:c r="AV6" s="43" t="s"/>
      <x:c r="AW6" s="43" t="s"/>
      <x:c r="AX6" s="43" t="s"/>
      <x:c r="AY6" s="43" t="s"/>
      <x:c r="AZ6" s="43" t="s"/>
      <x:c r="BA6" s="43" t="s"/>
      <x:c r="BB6" s="43" t="s"/>
      <x:c r="BC6" s="43" t="s"/>
    </x:row>
    <x:row r="7" spans="1:55" s="26" customFormat="1" ht="33" customHeight="1">
      <x:c r="A7" s="26" t="s"/>
      <x:c r="B7" s="39" t="s">
        <x:v>5</x:v>
      </x:c>
      <x:c r="C7" s="40">
        <x:f>Hours(7:7)</x:f>
      </x:c>
      <x:c r="D7" s="41" t="s"/>
      <x:c r="E7" s="42">
        <x:f>Pay(7:7)</x:f>
      </x:c>
      <x:c r="F7" s="43" t="s"/>
      <x:c r="G7" s="43" t="s"/>
      <x:c r="H7" s="43" t="s"/>
      <x:c r="I7" s="43" t="s"/>
      <x:c r="J7" s="43" t="s"/>
      <x:c r="K7" s="43" t="s"/>
      <x:c r="L7" s="43" t="s"/>
      <x:c r="M7" s="43" t="s"/>
      <x:c r="N7" s="43" t="s"/>
      <x:c r="O7" s="43" t="s"/>
      <x:c r="P7" s="43" t="s"/>
      <x:c r="Q7" s="43" t="s"/>
      <x:c r="R7" s="43" t="s"/>
      <x:c r="S7" s="43" t="s"/>
      <x:c r="T7" s="43" t="s"/>
      <x:c r="U7" s="43" t="s"/>
      <x:c r="V7" s="43" t="s"/>
      <x:c r="W7" s="43" t="s"/>
      <x:c r="X7" s="43" t="s"/>
      <x:c r="Y7" s="43" t="s"/>
      <x:c r="Z7" s="43" t="s"/>
      <x:c r="AA7" s="43" t="s"/>
      <x:c r="AB7" s="43" t="s"/>
      <x:c r="AC7" s="43" t="s"/>
      <x:c r="AD7" s="43" t="s"/>
      <x:c r="AE7" s="43" t="s"/>
      <x:c r="AF7" s="43" t="s"/>
      <x:c r="AG7" s="43" t="s"/>
      <x:c r="AH7" s="43" t="s"/>
      <x:c r="AI7" s="43" t="s"/>
      <x:c r="AJ7" s="43" t="s"/>
      <x:c r="AK7" s="43" t="s"/>
      <x:c r="AL7" s="43" t="s"/>
      <x:c r="AM7" s="43" t="s"/>
      <x:c r="AN7" s="43" t="s"/>
      <x:c r="AO7" s="43" t="s"/>
      <x:c r="AP7" s="43" t="s"/>
      <x:c r="AQ7" s="43" t="s"/>
      <x:c r="AR7" s="43" t="s"/>
      <x:c r="AS7" s="43" t="s"/>
      <x:c r="AT7" s="43" t="s"/>
      <x:c r="AU7" s="43" t="s"/>
      <x:c r="AV7" s="43" t="s"/>
      <x:c r="AW7" s="43" t="s"/>
      <x:c r="AX7" s="43" t="s"/>
      <x:c r="AY7" s="43" t="s"/>
      <x:c r="AZ7" s="43" t="s"/>
      <x:c r="BA7" s="43" t="s"/>
      <x:c r="BB7" s="43" t="s"/>
      <x:c r="BC7" s="43" t="s"/>
    </x:row>
    <x:row r="8" spans="1:55" s="26" customFormat="1" ht="33" customHeight="1">
      <x:c r="A8" s="26" t="s"/>
      <x:c r="B8" s="39" t="s">
        <x:v>6</x:v>
      </x:c>
      <x:c r="C8" s="40">
        <x:f>Hours(8:8)</x:f>
      </x:c>
      <x:c r="D8" s="41" t="s"/>
      <x:c r="E8" s="42">
        <x:f>Pay(8:8)</x:f>
      </x:c>
      <x:c r="F8" s="43" t="s"/>
      <x:c r="G8" s="43" t="s"/>
      <x:c r="H8" s="43" t="s"/>
      <x:c r="I8" s="43" t="s"/>
      <x:c r="J8" s="43" t="s"/>
      <x:c r="K8" s="43" t="s"/>
      <x:c r="L8" s="43" t="s"/>
      <x:c r="M8" s="43" t="s"/>
      <x:c r="N8" s="43" t="s"/>
      <x:c r="O8" s="43" t="s"/>
      <x:c r="P8" s="43" t="s"/>
      <x:c r="Q8" s="43" t="s"/>
      <x:c r="R8" s="43" t="s"/>
      <x:c r="S8" s="43" t="s"/>
      <x:c r="T8" s="43" t="s"/>
      <x:c r="U8" s="43" t="s"/>
      <x:c r="V8" s="43" t="s"/>
      <x:c r="W8" s="43" t="s"/>
      <x:c r="X8" s="43" t="s"/>
      <x:c r="Y8" s="43" t="s"/>
      <x:c r="Z8" s="43" t="s"/>
      <x:c r="AA8" s="43" t="s"/>
      <x:c r="AB8" s="43" t="s"/>
      <x:c r="AC8" s="43" t="s"/>
      <x:c r="AD8" s="43" t="s"/>
      <x:c r="AE8" s="43" t="s"/>
      <x:c r="AF8" s="43" t="s"/>
      <x:c r="AG8" s="43" t="s"/>
      <x:c r="AH8" s="43" t="s"/>
      <x:c r="AI8" s="43" t="s"/>
      <x:c r="AJ8" s="43" t="s"/>
      <x:c r="AK8" s="43" t="s"/>
      <x:c r="AL8" s="43" t="s"/>
      <x:c r="AM8" s="43" t="s"/>
      <x:c r="AN8" s="43" t="s"/>
      <x:c r="AO8" s="43" t="s"/>
      <x:c r="AP8" s="43" t="s"/>
      <x:c r="AQ8" s="43" t="s"/>
      <x:c r="AR8" s="43" t="s"/>
      <x:c r="AS8" s="43" t="s"/>
      <x:c r="AT8" s="43" t="s"/>
      <x:c r="AU8" s="43" t="s"/>
      <x:c r="AV8" s="43" t="s"/>
      <x:c r="AW8" s="43" t="s"/>
      <x:c r="AX8" s="43" t="s"/>
      <x:c r="AY8" s="43" t="s"/>
      <x:c r="AZ8" s="43" t="s"/>
      <x:c r="BA8" s="43" t="s"/>
      <x:c r="BB8" s="43" t="s"/>
      <x:c r="BC8" s="43" t="s"/>
    </x:row>
    <x:row r="9" spans="1:55" s="26" customFormat="1" ht="33" customHeight="1">
      <x:c r="A9" s="26" t="s"/>
      <x:c r="B9" s="39" t="s">
        <x:v>7</x:v>
      </x:c>
      <x:c r="C9" s="40">
        <x:f>Hours(9:9)</x:f>
      </x:c>
      <x:c r="D9" s="41" t="s"/>
      <x:c r="E9" s="42">
        <x:f>Pay(9:9)</x:f>
      </x:c>
      <x:c r="F9" s="43" t="s"/>
      <x:c r="G9" s="43" t="s"/>
      <x:c r="H9" s="43" t="s"/>
      <x:c r="I9" s="43" t="s"/>
      <x:c r="J9" s="43" t="s"/>
      <x:c r="K9" s="43" t="s"/>
      <x:c r="L9" s="43" t="s"/>
      <x:c r="M9" s="43" t="s"/>
      <x:c r="N9" s="43" t="s"/>
      <x:c r="O9" s="43" t="s"/>
      <x:c r="P9" s="43" t="s"/>
      <x:c r="Q9" s="43" t="s"/>
      <x:c r="R9" s="43" t="s"/>
      <x:c r="S9" s="43" t="s"/>
      <x:c r="T9" s="43" t="s"/>
      <x:c r="U9" s="43" t="s"/>
      <x:c r="V9" s="43" t="s"/>
      <x:c r="W9" s="43" t="s"/>
      <x:c r="X9" s="43" t="s"/>
      <x:c r="Y9" s="43" t="s"/>
      <x:c r="Z9" s="43" t="s"/>
      <x:c r="AA9" s="43" t="s"/>
      <x:c r="AB9" s="43" t="s"/>
      <x:c r="AC9" s="43" t="s"/>
      <x:c r="AD9" s="43" t="s"/>
      <x:c r="AE9" s="43" t="s"/>
      <x:c r="AF9" s="43" t="s"/>
      <x:c r="AG9" s="43" t="s"/>
      <x:c r="AH9" s="43" t="s"/>
      <x:c r="AI9" s="43" t="s"/>
      <x:c r="AJ9" s="43" t="s"/>
      <x:c r="AK9" s="43" t="s"/>
      <x:c r="AL9" s="43" t="s"/>
      <x:c r="AM9" s="43" t="s"/>
      <x:c r="AN9" s="43" t="s"/>
      <x:c r="AO9" s="43" t="s"/>
      <x:c r="AP9" s="43" t="s"/>
      <x:c r="AQ9" s="43" t="s"/>
      <x:c r="AR9" s="43" t="s"/>
      <x:c r="AS9" s="43" t="s"/>
      <x:c r="AT9" s="43" t="s"/>
      <x:c r="AU9" s="43" t="s"/>
      <x:c r="AV9" s="43" t="s"/>
      <x:c r="AW9" s="43" t="s"/>
      <x:c r="AX9" s="43" t="s"/>
      <x:c r="AY9" s="43" t="s"/>
      <x:c r="AZ9" s="43" t="s"/>
      <x:c r="BA9" s="43" t="s"/>
      <x:c r="BB9" s="43" t="s"/>
      <x:c r="BC9" s="43" t="s"/>
    </x:row>
    <x:row r="10" spans="1:55" s="26" customFormat="1" ht="33" customHeight="1">
      <x:c r="A10" s="26" t="s"/>
      <x:c r="B10" s="39" t="s">
        <x:v>8</x:v>
      </x:c>
      <x:c r="C10" s="40">
        <x:f>Hours(10:10)</x:f>
      </x:c>
      <x:c r="D10" s="41" t="s"/>
      <x:c r="E10" s="42">
        <x:f>Pay(10:10)</x:f>
      </x:c>
      <x:c r="F10" s="43" t="s"/>
      <x:c r="G10" s="43" t="s"/>
      <x:c r="H10" s="43" t="s"/>
      <x:c r="I10" s="43" t="s"/>
      <x:c r="J10" s="43" t="s"/>
      <x:c r="K10" s="43" t="s"/>
      <x:c r="L10" s="43" t="s"/>
      <x:c r="M10" s="43" t="s"/>
      <x:c r="N10" s="43" t="s"/>
      <x:c r="O10" s="43" t="s"/>
      <x:c r="P10" s="43" t="s"/>
      <x:c r="Q10" s="43" t="s"/>
      <x:c r="R10" s="43" t="s"/>
      <x:c r="S10" s="43" t="s"/>
      <x:c r="T10" s="43" t="s"/>
      <x:c r="U10" s="43" t="s"/>
      <x:c r="V10" s="43" t="s"/>
      <x:c r="W10" s="43" t="s"/>
      <x:c r="X10" s="43" t="s"/>
      <x:c r="Y10" s="43" t="s"/>
      <x:c r="Z10" s="43" t="s"/>
      <x:c r="AA10" s="43" t="s"/>
      <x:c r="AB10" s="43" t="s"/>
      <x:c r="AC10" s="43" t="s"/>
      <x:c r="AD10" s="43" t="s"/>
      <x:c r="AE10" s="43" t="s"/>
      <x:c r="AF10" s="43" t="s"/>
      <x:c r="AG10" s="43" t="s"/>
      <x:c r="AH10" s="43" t="s"/>
      <x:c r="AI10" s="43" t="s"/>
      <x:c r="AJ10" s="43" t="s"/>
      <x:c r="AK10" s="43" t="s"/>
      <x:c r="AL10" s="43" t="s"/>
      <x:c r="AM10" s="43" t="s"/>
      <x:c r="AN10" s="43" t="s"/>
      <x:c r="AO10" s="43" t="s"/>
      <x:c r="AP10" s="43" t="s"/>
      <x:c r="AQ10" s="43" t="s"/>
      <x:c r="AR10" s="43" t="s"/>
      <x:c r="AS10" s="43" t="s"/>
      <x:c r="AT10" s="43" t="s"/>
      <x:c r="AU10" s="43" t="s"/>
      <x:c r="AV10" s="43" t="s"/>
      <x:c r="AW10" s="43" t="s"/>
      <x:c r="AX10" s="43" t="s"/>
      <x:c r="AY10" s="43" t="s"/>
      <x:c r="AZ10" s="43" t="s"/>
      <x:c r="BA10" s="43" t="s"/>
      <x:c r="BB10" s="43" t="s"/>
      <x:c r="BC10" s="43" t="s"/>
    </x:row>
    <x:row r="11" spans="1:55" s="26" customFormat="1" ht="33" customHeight="1">
      <x:c r="A11" s="26" t="s"/>
      <x:c r="B11" s="39" t="s">
        <x:v>9</x:v>
      </x:c>
      <x:c r="C11" s="40">
        <x:f>Hours(11:11)</x:f>
      </x:c>
      <x:c r="D11" s="41" t="s"/>
      <x:c r="E11" s="42">
        <x:f>Pay(11:11)</x:f>
      </x:c>
      <x:c r="F11" s="43" t="s"/>
      <x:c r="G11" s="43" t="s"/>
      <x:c r="H11" s="43" t="s"/>
      <x:c r="I11" s="43" t="s"/>
      <x:c r="J11" s="43" t="s"/>
      <x:c r="K11" s="43" t="s"/>
      <x:c r="L11" s="43" t="s"/>
      <x:c r="M11" s="43" t="s"/>
      <x:c r="N11" s="43" t="s"/>
      <x:c r="O11" s="43" t="s"/>
      <x:c r="P11" s="43" t="s"/>
      <x:c r="Q11" s="43" t="s"/>
      <x:c r="R11" s="43" t="s"/>
      <x:c r="S11" s="43" t="s"/>
      <x:c r="T11" s="43" t="s"/>
      <x:c r="U11" s="43" t="s"/>
      <x:c r="V11" s="43" t="s"/>
      <x:c r="W11" s="43" t="s"/>
      <x:c r="X11" s="43" t="s"/>
      <x:c r="Y11" s="43" t="s"/>
      <x:c r="Z11" s="43" t="s"/>
      <x:c r="AA11" s="43" t="s"/>
      <x:c r="AB11" s="43" t="s"/>
      <x:c r="AC11" s="43" t="s"/>
      <x:c r="AD11" s="43" t="s"/>
      <x:c r="AE11" s="43" t="s"/>
      <x:c r="AF11" s="43" t="s"/>
      <x:c r="AG11" s="43" t="s"/>
      <x:c r="AH11" s="43" t="s"/>
      <x:c r="AI11" s="43" t="s"/>
      <x:c r="AJ11" s="43" t="s"/>
      <x:c r="AK11" s="43" t="s"/>
      <x:c r="AL11" s="43" t="s"/>
      <x:c r="AM11" s="43" t="s"/>
      <x:c r="AN11" s="43" t="s"/>
      <x:c r="AO11" s="43" t="s"/>
      <x:c r="AP11" s="43" t="s"/>
      <x:c r="AQ11" s="43" t="s"/>
      <x:c r="AR11" s="43" t="s"/>
      <x:c r="AS11" s="43" t="s"/>
      <x:c r="AT11" s="43" t="s"/>
      <x:c r="AU11" s="43" t="s"/>
      <x:c r="AV11" s="43" t="s"/>
      <x:c r="AW11" s="43" t="s"/>
      <x:c r="AX11" s="43" t="s"/>
      <x:c r="AY11" s="43" t="s"/>
      <x:c r="AZ11" s="43" t="s"/>
      <x:c r="BA11" s="43" t="s"/>
      <x:c r="BB11" s="43" t="s"/>
      <x:c r="BC11" s="43" t="s"/>
    </x:row>
    <x:row r="12" spans="1:55" s="26" customFormat="1" ht="33" customHeight="1">
      <x:c r="A12" s="26" t="s"/>
      <x:c r="B12" s="39" t="s">
        <x:v>10</x:v>
      </x:c>
      <x:c r="C12" s="40">
        <x:f>Hours(12:12)</x:f>
      </x:c>
      <x:c r="D12" s="41" t="s"/>
      <x:c r="E12" s="42">
        <x:f>Pay(12:12)</x:f>
      </x:c>
      <x:c r="F12" s="43" t="s"/>
      <x:c r="G12" s="43" t="s"/>
      <x:c r="H12" s="43" t="s"/>
      <x:c r="I12" s="43" t="s"/>
      <x:c r="J12" s="43" t="s"/>
      <x:c r="K12" s="43" t="s"/>
      <x:c r="L12" s="43" t="s"/>
      <x:c r="M12" s="43" t="s"/>
      <x:c r="N12" s="43" t="s"/>
      <x:c r="O12" s="43" t="s"/>
      <x:c r="P12" s="43" t="s"/>
      <x:c r="Q12" s="43" t="s"/>
      <x:c r="R12" s="43" t="s"/>
      <x:c r="S12" s="43" t="s"/>
      <x:c r="T12" s="43" t="s"/>
      <x:c r="U12" s="43" t="s"/>
      <x:c r="V12" s="43" t="s"/>
      <x:c r="W12" s="43" t="s"/>
      <x:c r="X12" s="43" t="s"/>
      <x:c r="Y12" s="43" t="s"/>
      <x:c r="Z12" s="43" t="s"/>
      <x:c r="AA12" s="43" t="s"/>
      <x:c r="AB12" s="43" t="s"/>
      <x:c r="AC12" s="43" t="s"/>
      <x:c r="AD12" s="43" t="s"/>
      <x:c r="AE12" s="43" t="s"/>
      <x:c r="AF12" s="43" t="s"/>
      <x:c r="AG12" s="43" t="s"/>
      <x:c r="AH12" s="43" t="s"/>
      <x:c r="AI12" s="43" t="s"/>
      <x:c r="AJ12" s="43" t="s"/>
      <x:c r="AK12" s="43" t="s"/>
      <x:c r="AL12" s="43" t="s"/>
      <x:c r="AM12" s="43" t="s"/>
      <x:c r="AN12" s="43" t="s"/>
      <x:c r="AO12" s="43" t="s"/>
      <x:c r="AP12" s="43" t="s"/>
      <x:c r="AQ12" s="43" t="s"/>
      <x:c r="AR12" s="43" t="s"/>
      <x:c r="AS12" s="43" t="s"/>
      <x:c r="AT12" s="43" t="s"/>
      <x:c r="AU12" s="43" t="s"/>
      <x:c r="AV12" s="43" t="s"/>
      <x:c r="AW12" s="43" t="s"/>
      <x:c r="AX12" s="43" t="s"/>
      <x:c r="AY12" s="43" t="s"/>
      <x:c r="AZ12" s="43" t="s"/>
      <x:c r="BA12" s="43" t="s"/>
      <x:c r="BB12" s="43" t="s"/>
      <x:c r="BC12" s="43" t="s"/>
    </x:row>
    <x:row r="13" spans="1:55" s="26" customFormat="1" ht="33" customHeight="1">
      <x:c r="A13" s="26" t="s"/>
      <x:c r="B13" s="39" t="s">
        <x:v>11</x:v>
      </x:c>
      <x:c r="C13" s="40">
        <x:f>Hours(13:13)</x:f>
      </x:c>
      <x:c r="D13" s="41" t="s"/>
      <x:c r="E13" s="42">
        <x:f>Pay(13:13)</x:f>
      </x:c>
      <x:c r="F13" s="43" t="s"/>
      <x:c r="G13" s="43" t="s"/>
      <x:c r="H13" s="43" t="s"/>
      <x:c r="I13" s="43" t="s"/>
      <x:c r="J13" s="43" t="s"/>
      <x:c r="K13" s="43" t="s"/>
      <x:c r="L13" s="43" t="s"/>
      <x:c r="M13" s="43" t="s"/>
      <x:c r="N13" s="43" t="s"/>
      <x:c r="O13" s="43" t="s"/>
      <x:c r="P13" s="43" t="s"/>
      <x:c r="Q13" s="43" t="s"/>
      <x:c r="R13" s="43" t="s"/>
      <x:c r="S13" s="43" t="s"/>
      <x:c r="T13" s="43" t="s"/>
      <x:c r="U13" s="43" t="s"/>
      <x:c r="V13" s="43" t="s"/>
      <x:c r="W13" s="43" t="s"/>
      <x:c r="X13" s="43" t="s"/>
      <x:c r="Y13" s="43" t="s"/>
      <x:c r="Z13" s="43" t="s"/>
      <x:c r="AA13" s="43" t="s"/>
      <x:c r="AB13" s="43" t="s"/>
      <x:c r="AC13" s="43" t="s"/>
      <x:c r="AD13" s="43" t="s"/>
      <x:c r="AE13" s="43" t="s"/>
      <x:c r="AF13" s="43" t="s"/>
      <x:c r="AG13" s="43" t="s"/>
      <x:c r="AH13" s="43" t="s"/>
      <x:c r="AI13" s="43" t="s"/>
      <x:c r="AJ13" s="43" t="s"/>
      <x:c r="AK13" s="43" t="s"/>
      <x:c r="AL13" s="43" t="s"/>
      <x:c r="AM13" s="43" t="s"/>
      <x:c r="AN13" s="43" t="s"/>
      <x:c r="AO13" s="43" t="s"/>
      <x:c r="AP13" s="43" t="s"/>
      <x:c r="AQ13" s="43" t="s"/>
      <x:c r="AR13" s="43" t="s"/>
      <x:c r="AS13" s="43" t="s"/>
      <x:c r="AT13" s="43" t="s"/>
      <x:c r="AU13" s="43" t="s"/>
      <x:c r="AV13" s="43" t="s"/>
      <x:c r="AW13" s="43" t="s"/>
      <x:c r="AX13" s="43" t="s"/>
      <x:c r="AY13" s="43" t="s"/>
      <x:c r="AZ13" s="43" t="s"/>
      <x:c r="BA13" s="43" t="s"/>
      <x:c r="BB13" s="43" t="s"/>
      <x:c r="BC13" s="43" t="s"/>
    </x:row>
    <x:row r="14" spans="1:55" s="26" customFormat="1" ht="33" customHeight="1">
      <x:c r="A14" s="26" t="s"/>
      <x:c r="B14" s="39" t="s">
        <x:v>12</x:v>
      </x:c>
      <x:c r="C14" s="40">
        <x:f>Hours(14:14)</x:f>
      </x:c>
      <x:c r="D14" s="41" t="s"/>
      <x:c r="E14" s="42">
        <x:f>Pay(14:14)</x:f>
      </x:c>
      <x:c r="F14" s="43" t="s"/>
      <x:c r="G14" s="43" t="s"/>
      <x:c r="H14" s="43" t="s"/>
      <x:c r="I14" s="43" t="s"/>
      <x:c r="J14" s="43" t="s"/>
      <x:c r="K14" s="43" t="s"/>
      <x:c r="L14" s="43" t="s"/>
      <x:c r="M14" s="43" t="s"/>
      <x:c r="N14" s="43" t="s"/>
      <x:c r="O14" s="43" t="s"/>
      <x:c r="P14" s="43" t="s"/>
      <x:c r="Q14" s="43" t="s"/>
      <x:c r="R14" s="43" t="s"/>
      <x:c r="S14" s="43" t="s"/>
      <x:c r="T14" s="43" t="s"/>
      <x:c r="U14" s="43" t="s"/>
      <x:c r="V14" s="43" t="s"/>
      <x:c r="W14" s="43" t="s"/>
      <x:c r="X14" s="43" t="s"/>
      <x:c r="Y14" s="43" t="s"/>
      <x:c r="Z14" s="43" t="s"/>
      <x:c r="AA14" s="43" t="s"/>
      <x:c r="AB14" s="43" t="s"/>
      <x:c r="AC14" s="43" t="s"/>
      <x:c r="AD14" s="43" t="s"/>
      <x:c r="AE14" s="43" t="s"/>
      <x:c r="AF14" s="43" t="s"/>
      <x:c r="AG14" s="43" t="s"/>
      <x:c r="AH14" s="43" t="s"/>
      <x:c r="AI14" s="43" t="s"/>
      <x:c r="AJ14" s="43" t="s"/>
      <x:c r="AK14" s="43" t="s"/>
      <x:c r="AL14" s="43" t="s"/>
      <x:c r="AM14" s="43" t="s"/>
      <x:c r="AN14" s="43" t="s"/>
      <x:c r="AO14" s="43" t="s"/>
      <x:c r="AP14" s="43" t="s"/>
      <x:c r="AQ14" s="43" t="s"/>
      <x:c r="AR14" s="43" t="s"/>
      <x:c r="AS14" s="43" t="s"/>
      <x:c r="AT14" s="43" t="s"/>
      <x:c r="AU14" s="43" t="s"/>
      <x:c r="AV14" s="43" t="s"/>
      <x:c r="AW14" s="43" t="s"/>
      <x:c r="AX14" s="43" t="s"/>
      <x:c r="AY14" s="43" t="s"/>
      <x:c r="AZ14" s="43" t="s"/>
      <x:c r="BA14" s="43" t="s"/>
      <x:c r="BB14" s="43" t="s"/>
      <x:c r="BC14" s="43" t="s"/>
    </x:row>
    <x:row r="15" spans="1:55" s="26" customFormat="1" ht="33" customHeight="1">
      <x:c r="A15" s="26" t="s"/>
      <x:c r="B15" s="39" t="s">
        <x:v>13</x:v>
      </x:c>
      <x:c r="C15" s="40">
        <x:f>Hours(15:15)</x:f>
      </x:c>
      <x:c r="D15" s="41" t="s"/>
      <x:c r="E15" s="42">
        <x:f>Pay(15:15)</x:f>
      </x:c>
      <x:c r="F15" s="43" t="s"/>
      <x:c r="G15" s="43" t="s"/>
      <x:c r="H15" s="43" t="s"/>
      <x:c r="I15" s="43" t="s"/>
      <x:c r="J15" s="43" t="s"/>
      <x:c r="K15" s="43" t="s"/>
      <x:c r="L15" s="43" t="s"/>
      <x:c r="M15" s="43" t="s"/>
      <x:c r="N15" s="43" t="s"/>
      <x:c r="O15" s="43" t="s"/>
      <x:c r="P15" s="43" t="s"/>
      <x:c r="Q15" s="43" t="s"/>
      <x:c r="R15" s="43" t="s"/>
      <x:c r="S15" s="43" t="s"/>
      <x:c r="T15" s="43" t="s"/>
      <x:c r="U15" s="43" t="s"/>
      <x:c r="V15" s="43" t="s"/>
      <x:c r="W15" s="43" t="s"/>
      <x:c r="X15" s="43" t="s"/>
      <x:c r="Y15" s="43" t="s"/>
      <x:c r="Z15" s="43" t="s"/>
      <x:c r="AA15" s="43" t="s"/>
      <x:c r="AB15" s="43" t="s"/>
      <x:c r="AC15" s="43" t="s"/>
      <x:c r="AD15" s="43" t="s"/>
      <x:c r="AE15" s="43" t="s"/>
      <x:c r="AF15" s="43" t="s"/>
      <x:c r="AG15" s="43" t="s"/>
      <x:c r="AH15" s="43" t="s"/>
      <x:c r="AI15" s="43" t="s"/>
      <x:c r="AJ15" s="43" t="s"/>
      <x:c r="AK15" s="43" t="s"/>
      <x:c r="AL15" s="43" t="s"/>
      <x:c r="AM15" s="43" t="s"/>
      <x:c r="AN15" s="43" t="s"/>
      <x:c r="AO15" s="43" t="s"/>
      <x:c r="AP15" s="43" t="s"/>
      <x:c r="AQ15" s="43" t="s"/>
      <x:c r="AR15" s="43" t="s"/>
      <x:c r="AS15" s="43" t="s"/>
      <x:c r="AT15" s="43" t="s"/>
      <x:c r="AU15" s="43" t="s"/>
      <x:c r="AV15" s="43" t="s"/>
      <x:c r="AW15" s="43" t="s"/>
      <x:c r="AX15" s="43" t="s"/>
      <x:c r="AY15" s="43" t="s"/>
      <x:c r="AZ15" s="43" t="s"/>
      <x:c r="BA15" s="43" t="s"/>
      <x:c r="BB15" s="43" t="s"/>
      <x:c r="BC15" s="43" t="s"/>
    </x:row>
    <x:row r="16" spans="1:55" s="26" customFormat="1" ht="33" customHeight="1">
      <x:c r="A16" s="26" t="s"/>
      <x:c r="B16" s="39" t="s">
        <x:v>14</x:v>
      </x:c>
      <x:c r="C16" s="40">
        <x:f>Hours(16:16)</x:f>
      </x:c>
      <x:c r="D16" s="41" t="s"/>
      <x:c r="E16" s="42">
        <x:f>Pay(16:16)</x:f>
      </x:c>
      <x:c r="F16" s="43" t="s"/>
      <x:c r="G16" s="43" t="s"/>
      <x:c r="H16" s="43" t="s"/>
      <x:c r="I16" s="43" t="s"/>
      <x:c r="J16" s="43" t="s"/>
      <x:c r="K16" s="43" t="s"/>
      <x:c r="L16" s="43" t="s"/>
      <x:c r="M16" s="43" t="s"/>
      <x:c r="N16" s="43" t="s"/>
      <x:c r="O16" s="43" t="s"/>
      <x:c r="P16" s="43" t="s"/>
      <x:c r="Q16" s="43" t="s"/>
      <x:c r="R16" s="43" t="s"/>
      <x:c r="S16" s="43" t="s"/>
      <x:c r="T16" s="43" t="s"/>
      <x:c r="U16" s="43" t="s"/>
      <x:c r="V16" s="43" t="s"/>
      <x:c r="W16" s="43" t="s"/>
      <x:c r="X16" s="43" t="s"/>
      <x:c r="Y16" s="43" t="s"/>
      <x:c r="Z16" s="43" t="s"/>
      <x:c r="AA16" s="43" t="s"/>
      <x:c r="AB16" s="43" t="s"/>
      <x:c r="AC16" s="43" t="s"/>
      <x:c r="AD16" s="43" t="s"/>
      <x:c r="AE16" s="43" t="s"/>
      <x:c r="AF16" s="43" t="s"/>
      <x:c r="AG16" s="43" t="s"/>
      <x:c r="AH16" s="43" t="s"/>
      <x:c r="AI16" s="43" t="s"/>
      <x:c r="AJ16" s="43" t="s"/>
      <x:c r="AK16" s="43" t="s"/>
      <x:c r="AL16" s="43" t="s"/>
      <x:c r="AM16" s="43" t="s"/>
      <x:c r="AN16" s="43" t="s"/>
      <x:c r="AO16" s="43" t="s"/>
      <x:c r="AP16" s="43" t="s"/>
      <x:c r="AQ16" s="43" t="s"/>
      <x:c r="AR16" s="43" t="s"/>
      <x:c r="AS16" s="43" t="s"/>
      <x:c r="AT16" s="43" t="s"/>
      <x:c r="AU16" s="43" t="s"/>
      <x:c r="AV16" s="43" t="s"/>
      <x:c r="AW16" s="43" t="s"/>
      <x:c r="AX16" s="43" t="s"/>
      <x:c r="AY16" s="43" t="s"/>
      <x:c r="AZ16" s="43" t="s"/>
      <x:c r="BA16" s="43" t="s"/>
      <x:c r="BB16" s="43" t="s"/>
      <x:c r="BC16" s="43" t="s"/>
    </x:row>
    <x:row r="17" spans="1:55" s="26" customFormat="1" ht="33" customHeight="1">
      <x:c r="A17" s="26" t="s"/>
      <x:c r="B17" s="39" t="s">
        <x:v>15</x:v>
      </x:c>
      <x:c r="C17" s="40">
        <x:f>Hours(17:17)</x:f>
      </x:c>
      <x:c r="D17" s="41" t="s"/>
      <x:c r="E17" s="42">
        <x:f>Pay(17:17)</x:f>
      </x:c>
      <x:c r="F17" s="43" t="s"/>
      <x:c r="G17" s="43" t="s"/>
      <x:c r="H17" s="43" t="s"/>
      <x:c r="I17" s="43" t="s"/>
      <x:c r="J17" s="43" t="s"/>
      <x:c r="K17" s="43" t="s"/>
      <x:c r="L17" s="43" t="s"/>
      <x:c r="M17" s="43" t="s"/>
      <x:c r="N17" s="43" t="s"/>
      <x:c r="O17" s="43" t="s"/>
      <x:c r="P17" s="43" t="s"/>
      <x:c r="Q17" s="43" t="s"/>
      <x:c r="R17" s="43" t="s"/>
      <x:c r="S17" s="43" t="s"/>
      <x:c r="T17" s="43" t="s"/>
      <x:c r="U17" s="43" t="s"/>
      <x:c r="V17" s="43" t="s"/>
      <x:c r="W17" s="43" t="s"/>
      <x:c r="X17" s="43" t="s"/>
      <x:c r="Y17" s="43" t="s"/>
      <x:c r="Z17" s="43" t="s"/>
      <x:c r="AA17" s="43" t="s"/>
      <x:c r="AB17" s="43" t="s"/>
      <x:c r="AC17" s="43" t="s"/>
      <x:c r="AD17" s="43" t="s"/>
      <x:c r="AE17" s="43" t="s"/>
      <x:c r="AF17" s="43" t="s"/>
      <x:c r="AG17" s="43" t="s"/>
      <x:c r="AH17" s="43" t="s"/>
      <x:c r="AI17" s="43" t="s"/>
      <x:c r="AJ17" s="43" t="s"/>
      <x:c r="AK17" s="43" t="s"/>
      <x:c r="AL17" s="43" t="s"/>
      <x:c r="AM17" s="43" t="s"/>
      <x:c r="AN17" s="43" t="s"/>
      <x:c r="AO17" s="43" t="s"/>
      <x:c r="AP17" s="43" t="s"/>
      <x:c r="AQ17" s="43" t="s"/>
      <x:c r="AR17" s="43" t="s"/>
      <x:c r="AS17" s="43" t="s"/>
      <x:c r="AT17" s="43" t="s"/>
      <x:c r="AU17" s="43" t="s"/>
      <x:c r="AV17" s="43" t="s"/>
      <x:c r="AW17" s="43" t="s"/>
      <x:c r="AX17" s="43" t="s"/>
      <x:c r="AY17" s="43" t="s"/>
      <x:c r="AZ17" s="43" t="s"/>
      <x:c r="BA17" s="43" t="s"/>
      <x:c r="BB17" s="43" t="s"/>
      <x:c r="BC17" s="43" t="s"/>
    </x:row>
    <x:row r="18" spans="1:55" s="26" customFormat="1" ht="33" customHeight="1">
      <x:c r="A18" s="26" t="s"/>
      <x:c r="B18" s="39" t="s">
        <x:v>16</x:v>
      </x:c>
      <x:c r="C18" s="40">
        <x:f>Hours(18:18)</x:f>
      </x:c>
      <x:c r="D18" s="41" t="s"/>
      <x:c r="E18" s="42">
        <x:f>Pay(18:18)</x:f>
      </x:c>
      <x:c r="F18" s="43" t="s"/>
      <x:c r="G18" s="43" t="s"/>
      <x:c r="H18" s="43" t="s"/>
      <x:c r="I18" s="43" t="s"/>
      <x:c r="J18" s="43" t="s"/>
      <x:c r="K18" s="43" t="s"/>
      <x:c r="L18" s="43" t="s"/>
      <x:c r="M18" s="43" t="s"/>
      <x:c r="N18" s="43" t="s"/>
      <x:c r="O18" s="43" t="s"/>
      <x:c r="P18" s="43" t="s"/>
      <x:c r="Q18" s="43" t="s"/>
      <x:c r="R18" s="43" t="s"/>
      <x:c r="S18" s="43" t="s"/>
      <x:c r="T18" s="43" t="s"/>
      <x:c r="U18" s="43" t="s"/>
      <x:c r="V18" s="43" t="s"/>
      <x:c r="W18" s="43" t="s"/>
      <x:c r="X18" s="43" t="s"/>
      <x:c r="Y18" s="43" t="s"/>
      <x:c r="Z18" s="43" t="s"/>
      <x:c r="AA18" s="43" t="s"/>
      <x:c r="AB18" s="43" t="s"/>
      <x:c r="AC18" s="43" t="s"/>
      <x:c r="AD18" s="43" t="s"/>
      <x:c r="AE18" s="43" t="s"/>
      <x:c r="AF18" s="43" t="s"/>
      <x:c r="AG18" s="43" t="s"/>
      <x:c r="AH18" s="43" t="s"/>
      <x:c r="AI18" s="43" t="s"/>
      <x:c r="AJ18" s="43" t="s"/>
      <x:c r="AK18" s="43" t="s"/>
      <x:c r="AL18" s="43" t="s"/>
      <x:c r="AM18" s="43" t="s"/>
      <x:c r="AN18" s="43" t="s"/>
      <x:c r="AO18" s="43" t="s"/>
      <x:c r="AP18" s="43" t="s"/>
      <x:c r="AQ18" s="43" t="s"/>
      <x:c r="AR18" s="43" t="s"/>
      <x:c r="AS18" s="43" t="s"/>
      <x:c r="AT18" s="43" t="s"/>
      <x:c r="AU18" s="43" t="s"/>
      <x:c r="AV18" s="43" t="s"/>
      <x:c r="AW18" s="43" t="s"/>
      <x:c r="AX18" s="43" t="s"/>
      <x:c r="AY18" s="43" t="s"/>
      <x:c r="AZ18" s="43" t="s"/>
      <x:c r="BA18" s="43" t="s"/>
      <x:c r="BB18" s="43" t="s"/>
      <x:c r="BC18" s="43" t="s"/>
    </x:row>
    <x:row r="19" spans="1:55" s="26" customFormat="1" ht="33" customHeight="1">
      <x:c r="A19" s="26" t="s"/>
      <x:c r="B19" s="39" t="s">
        <x:v>17</x:v>
      </x:c>
      <x:c r="C19" s="40">
        <x:f>Hours(19:19)</x:f>
      </x:c>
      <x:c r="D19" s="41" t="s"/>
      <x:c r="E19" s="42">
        <x:f>Pay(19:19)</x:f>
      </x:c>
      <x:c r="F19" s="43" t="s"/>
      <x:c r="G19" s="43" t="s"/>
      <x:c r="H19" s="43" t="s"/>
      <x:c r="I19" s="43" t="s"/>
      <x:c r="J19" s="43" t="s"/>
      <x:c r="K19" s="43" t="s"/>
      <x:c r="L19" s="43" t="s"/>
      <x:c r="M19" s="43" t="s"/>
      <x:c r="N19" s="43" t="s"/>
      <x:c r="O19" s="43" t="s"/>
      <x:c r="P19" s="43" t="s"/>
      <x:c r="Q19" s="43" t="s"/>
      <x:c r="R19" s="43" t="s"/>
      <x:c r="S19" s="43" t="s"/>
      <x:c r="T19" s="43" t="s"/>
      <x:c r="U19" s="43" t="s"/>
      <x:c r="V19" s="43" t="s"/>
      <x:c r="W19" s="43" t="s"/>
      <x:c r="X19" s="43" t="s"/>
      <x:c r="Y19" s="43" t="s"/>
      <x:c r="Z19" s="43" t="s"/>
      <x:c r="AA19" s="43" t="s"/>
      <x:c r="AB19" s="43" t="s"/>
      <x:c r="AC19" s="43" t="s"/>
      <x:c r="AD19" s="43" t="s"/>
      <x:c r="AE19" s="43" t="s"/>
      <x:c r="AF19" s="43" t="s"/>
      <x:c r="AG19" s="43" t="s"/>
      <x:c r="AH19" s="43" t="s"/>
      <x:c r="AI19" s="43" t="s"/>
      <x:c r="AJ19" s="43" t="s"/>
      <x:c r="AK19" s="43" t="s"/>
      <x:c r="AL19" s="43" t="s"/>
      <x:c r="AM19" s="43" t="s"/>
      <x:c r="AN19" s="43" t="s"/>
      <x:c r="AO19" s="43" t="s"/>
      <x:c r="AP19" s="43" t="s"/>
      <x:c r="AQ19" s="43" t="s"/>
      <x:c r="AR19" s="43" t="s"/>
      <x:c r="AS19" s="43" t="s"/>
      <x:c r="AT19" s="43" t="s"/>
      <x:c r="AU19" s="43" t="s"/>
      <x:c r="AV19" s="43" t="s"/>
      <x:c r="AW19" s="43" t="s"/>
      <x:c r="AX19" s="43" t="s"/>
      <x:c r="AY19" s="43" t="s"/>
      <x:c r="AZ19" s="43" t="s"/>
      <x:c r="BA19" s="43" t="s"/>
      <x:c r="BB19" s="43" t="s"/>
      <x:c r="BC19" s="43" t="s"/>
    </x:row>
    <x:row r="20" spans="1:55" s="26" customFormat="1" ht="33" customHeight="1">
      <x:c r="A20" s="26" t="s"/>
      <x:c r="B20" s="39" t="s">
        <x:v>18</x:v>
      </x:c>
      <x:c r="C20" s="40">
        <x:f>Hours(20:20)</x:f>
      </x:c>
      <x:c r="D20" s="41" t="s"/>
      <x:c r="E20" s="42">
        <x:f>Pay(20:20)</x:f>
      </x:c>
      <x:c r="F20" s="43" t="s"/>
      <x:c r="G20" s="43" t="s"/>
      <x:c r="H20" s="43" t="s"/>
      <x:c r="I20" s="43" t="s"/>
      <x:c r="J20" s="43" t="s"/>
      <x:c r="K20" s="43" t="s"/>
      <x:c r="L20" s="43" t="s"/>
      <x:c r="M20" s="43" t="s"/>
      <x:c r="N20" s="43" t="s"/>
      <x:c r="O20" s="43" t="s"/>
      <x:c r="P20" s="43" t="s"/>
      <x:c r="Q20" s="43" t="s"/>
      <x:c r="R20" s="43" t="s"/>
      <x:c r="S20" s="43" t="s"/>
      <x:c r="T20" s="43" t="s"/>
      <x:c r="U20" s="43" t="s"/>
      <x:c r="V20" s="43" t="s"/>
      <x:c r="W20" s="43" t="s"/>
      <x:c r="X20" s="43" t="s"/>
      <x:c r="Y20" s="43" t="s"/>
      <x:c r="Z20" s="43" t="s"/>
      <x:c r="AA20" s="43" t="s"/>
      <x:c r="AB20" s="43" t="s"/>
      <x:c r="AC20" s="43" t="s"/>
      <x:c r="AD20" s="43" t="s"/>
      <x:c r="AE20" s="43" t="s"/>
      <x:c r="AF20" s="43" t="s"/>
      <x:c r="AG20" s="43" t="s"/>
      <x:c r="AH20" s="43" t="s"/>
      <x:c r="AI20" s="43" t="s"/>
      <x:c r="AJ20" s="43" t="s"/>
      <x:c r="AK20" s="43" t="s"/>
      <x:c r="AL20" s="43" t="s"/>
      <x:c r="AM20" s="43" t="s"/>
      <x:c r="AN20" s="43" t="s"/>
      <x:c r="AO20" s="43" t="s"/>
      <x:c r="AP20" s="43" t="s"/>
      <x:c r="AQ20" s="43" t="s"/>
      <x:c r="AR20" s="43" t="s"/>
      <x:c r="AS20" s="43" t="s"/>
      <x:c r="AT20" s="43" t="s"/>
      <x:c r="AU20" s="43" t="s"/>
      <x:c r="AV20" s="43" t="s"/>
      <x:c r="AW20" s="43" t="s"/>
      <x:c r="AX20" s="43" t="s"/>
      <x:c r="AY20" s="43" t="s"/>
      <x:c r="AZ20" s="43" t="s"/>
      <x:c r="BA20" s="43" t="s"/>
      <x:c r="BB20" s="43" t="s"/>
      <x:c r="BC20" s="43" t="s"/>
    </x:row>
    <x:row r="21" spans="1:55" s="26" customFormat="1" ht="33" customHeight="1">
      <x:c r="A21" s="26" t="s"/>
      <x:c r="B21" s="39" t="s">
        <x:v>19</x:v>
      </x:c>
      <x:c r="C21" s="40">
        <x:f>Hours(21:21)</x:f>
      </x:c>
      <x:c r="D21" s="41" t="s"/>
      <x:c r="E21" s="42">
        <x:f>Pay(21:21)</x:f>
      </x:c>
      <x:c r="F21" s="43" t="s"/>
      <x:c r="G21" s="43" t="s"/>
      <x:c r="H21" s="43" t="s"/>
      <x:c r="I21" s="43" t="s"/>
      <x:c r="J21" s="43" t="s"/>
      <x:c r="K21" s="43" t="s"/>
      <x:c r="L21" s="43" t="s"/>
      <x:c r="M21" s="43" t="s"/>
      <x:c r="N21" s="43" t="s"/>
      <x:c r="O21" s="43" t="s"/>
      <x:c r="P21" s="43" t="s"/>
      <x:c r="Q21" s="43" t="s"/>
      <x:c r="R21" s="43" t="s"/>
      <x:c r="S21" s="43" t="s"/>
      <x:c r="T21" s="43" t="s"/>
      <x:c r="U21" s="43" t="s"/>
      <x:c r="V21" s="43" t="s"/>
      <x:c r="W21" s="43" t="s"/>
      <x:c r="X21" s="43" t="s"/>
      <x:c r="Y21" s="43" t="s"/>
      <x:c r="Z21" s="43" t="s"/>
      <x:c r="AA21" s="43" t="s"/>
      <x:c r="AB21" s="43" t="s"/>
      <x:c r="AC21" s="43" t="s"/>
      <x:c r="AD21" s="43" t="s"/>
      <x:c r="AE21" s="43" t="s"/>
      <x:c r="AF21" s="43" t="s"/>
      <x:c r="AG21" s="43" t="s"/>
      <x:c r="AH21" s="43" t="s"/>
      <x:c r="AI21" s="43" t="s"/>
      <x:c r="AJ21" s="43" t="s"/>
      <x:c r="AK21" s="43" t="s"/>
      <x:c r="AL21" s="43" t="s"/>
      <x:c r="AM21" s="43" t="s"/>
      <x:c r="AN21" s="43" t="s"/>
      <x:c r="AO21" s="43" t="s"/>
      <x:c r="AP21" s="43" t="s"/>
      <x:c r="AQ21" s="43" t="s"/>
      <x:c r="AR21" s="43" t="s"/>
      <x:c r="AS21" s="43" t="s"/>
      <x:c r="AT21" s="43" t="s"/>
      <x:c r="AU21" s="43" t="s"/>
      <x:c r="AV21" s="43" t="s"/>
      <x:c r="AW21" s="43" t="s"/>
      <x:c r="AX21" s="43" t="s"/>
      <x:c r="AY21" s="43" t="s"/>
      <x:c r="AZ21" s="43" t="s"/>
      <x:c r="BA21" s="43" t="s"/>
      <x:c r="BB21" s="43" t="s"/>
      <x:c r="BC21" s="43" t="s"/>
    </x:row>
    <x:row r="22" spans="1:55" s="26" customFormat="1" ht="33" customHeight="1">
      <x:c r="A22" s="26" t="s"/>
      <x:c r="B22" s="39" t="s">
        <x:v>20</x:v>
      </x:c>
      <x:c r="C22" s="40">
        <x:f>Hours(22:22)</x:f>
      </x:c>
      <x:c r="D22" s="41" t="s"/>
      <x:c r="E22" s="42">
        <x:f>Pay(22:22)</x:f>
      </x:c>
      <x:c r="F22" s="43" t="s"/>
      <x:c r="G22" s="43" t="s"/>
      <x:c r="H22" s="43" t="s"/>
      <x:c r="I22" s="43" t="s"/>
      <x:c r="J22" s="43" t="s"/>
      <x:c r="K22" s="43" t="s"/>
      <x:c r="L22" s="43" t="s"/>
      <x:c r="M22" s="43" t="s"/>
      <x:c r="N22" s="43" t="s"/>
      <x:c r="O22" s="43" t="s"/>
      <x:c r="P22" s="43" t="s"/>
      <x:c r="Q22" s="43" t="s"/>
      <x:c r="R22" s="43" t="s"/>
      <x:c r="S22" s="43" t="s"/>
      <x:c r="T22" s="43" t="s"/>
      <x:c r="U22" s="43" t="s"/>
      <x:c r="V22" s="43" t="s"/>
      <x:c r="W22" s="43" t="s"/>
      <x:c r="X22" s="43" t="s"/>
      <x:c r="Y22" s="43" t="s"/>
      <x:c r="Z22" s="43" t="s"/>
      <x:c r="AA22" s="43" t="s"/>
      <x:c r="AB22" s="43" t="s"/>
      <x:c r="AC22" s="43" t="s"/>
      <x:c r="AD22" s="43" t="s"/>
      <x:c r="AE22" s="43" t="s"/>
      <x:c r="AF22" s="43" t="s"/>
      <x:c r="AG22" s="43" t="s"/>
      <x:c r="AH22" s="43" t="s"/>
      <x:c r="AI22" s="43" t="s"/>
      <x:c r="AJ22" s="43" t="s"/>
      <x:c r="AK22" s="43" t="s"/>
      <x:c r="AL22" s="43" t="s"/>
      <x:c r="AM22" s="43" t="s"/>
      <x:c r="AN22" s="43" t="s"/>
      <x:c r="AO22" s="43" t="s"/>
      <x:c r="AP22" s="43" t="s"/>
      <x:c r="AQ22" s="43" t="s"/>
      <x:c r="AR22" s="43" t="s"/>
      <x:c r="AS22" s="43" t="s"/>
      <x:c r="AT22" s="43" t="s"/>
      <x:c r="AU22" s="43" t="s"/>
      <x:c r="AV22" s="43" t="s"/>
      <x:c r="AW22" s="43" t="s"/>
      <x:c r="AX22" s="43" t="s"/>
      <x:c r="AY22" s="43" t="s"/>
      <x:c r="AZ22" s="43" t="s"/>
      <x:c r="BA22" s="43" t="s"/>
      <x:c r="BB22" s="43" t="s"/>
      <x:c r="BC22" s="43" t="s"/>
    </x:row>
    <x:row r="23" spans="1:55" s="26" customFormat="1" ht="33" customHeight="1">
      <x:c r="A23" s="26" t="s"/>
      <x:c r="B23" s="39" t="s">
        <x:v>21</x:v>
      </x:c>
      <x:c r="C23" s="40">
        <x:f>Hours(23:23)</x:f>
      </x:c>
      <x:c r="D23" s="41" t="s"/>
      <x:c r="E23" s="42">
        <x:f>Pay(23:23)</x:f>
      </x:c>
      <x:c r="F23" s="43" t="s"/>
      <x:c r="G23" s="43" t="s"/>
      <x:c r="H23" s="43" t="s"/>
      <x:c r="I23" s="43" t="s"/>
      <x:c r="J23" s="43" t="s"/>
      <x:c r="K23" s="43" t="s"/>
      <x:c r="L23" s="43" t="s"/>
      <x:c r="M23" s="43" t="s"/>
      <x:c r="N23" s="43" t="s"/>
      <x:c r="O23" s="43" t="s"/>
      <x:c r="P23" s="43" t="s"/>
      <x:c r="Q23" s="43" t="s"/>
      <x:c r="R23" s="43" t="s"/>
      <x:c r="S23" s="43" t="s"/>
      <x:c r="T23" s="43" t="s"/>
      <x:c r="U23" s="43" t="s"/>
      <x:c r="V23" s="43" t="s"/>
      <x:c r="W23" s="43" t="s"/>
      <x:c r="X23" s="43" t="s"/>
      <x:c r="Y23" s="43" t="s"/>
      <x:c r="Z23" s="43" t="s"/>
      <x:c r="AA23" s="43" t="s"/>
      <x:c r="AB23" s="43" t="s"/>
      <x:c r="AC23" s="43" t="s"/>
      <x:c r="AD23" s="43" t="s"/>
      <x:c r="AE23" s="43" t="s"/>
      <x:c r="AF23" s="43" t="s"/>
      <x:c r="AG23" s="43" t="s"/>
      <x:c r="AH23" s="43" t="s"/>
      <x:c r="AI23" s="43" t="s"/>
      <x:c r="AJ23" s="43" t="s"/>
      <x:c r="AK23" s="43" t="s"/>
      <x:c r="AL23" s="43" t="s"/>
      <x:c r="AM23" s="43" t="s"/>
      <x:c r="AN23" s="43" t="s"/>
      <x:c r="AO23" s="43" t="s"/>
      <x:c r="AP23" s="43" t="s"/>
      <x:c r="AQ23" s="43" t="s"/>
      <x:c r="AR23" s="43" t="s"/>
      <x:c r="AS23" s="43" t="s"/>
      <x:c r="AT23" s="43" t="s"/>
      <x:c r="AU23" s="43" t="s"/>
      <x:c r="AV23" s="43" t="s"/>
      <x:c r="AW23" s="43" t="s"/>
      <x:c r="AX23" s="43" t="s"/>
      <x:c r="AY23" s="43" t="s"/>
      <x:c r="AZ23" s="43" t="s"/>
      <x:c r="BA23" s="43" t="s"/>
      <x:c r="BB23" s="43" t="s"/>
      <x:c r="BC23" s="43" t="s"/>
    </x:row>
    <x:row r="24" spans="1:55" s="26" customFormat="1" ht="33" customHeight="1">
      <x:c r="A24" s="26" t="s"/>
      <x:c r="B24" s="39" t="s">
        <x:v>22</x:v>
      </x:c>
      <x:c r="C24" s="40">
        <x:f>Hours(24:24)</x:f>
      </x:c>
      <x:c r="D24" s="41" t="s"/>
      <x:c r="E24" s="42">
        <x:f>Pay(24:24)</x:f>
      </x:c>
      <x:c r="F24" s="43" t="s"/>
      <x:c r="G24" s="43" t="s"/>
      <x:c r="H24" s="43" t="s"/>
      <x:c r="I24" s="43" t="s"/>
      <x:c r="J24" s="43" t="s"/>
      <x:c r="K24" s="43" t="s"/>
      <x:c r="L24" s="43" t="s"/>
      <x:c r="M24" s="43" t="s"/>
      <x:c r="N24" s="43" t="s"/>
      <x:c r="O24" s="43" t="s"/>
      <x:c r="P24" s="43" t="s"/>
      <x:c r="Q24" s="43" t="s"/>
      <x:c r="R24" s="43" t="s"/>
      <x:c r="S24" s="43" t="s"/>
      <x:c r="T24" s="43" t="s"/>
      <x:c r="U24" s="43" t="s"/>
      <x:c r="V24" s="43" t="s"/>
      <x:c r="W24" s="43" t="s"/>
      <x:c r="X24" s="43" t="s"/>
      <x:c r="Y24" s="43" t="s"/>
      <x:c r="Z24" s="43" t="s"/>
      <x:c r="AA24" s="43" t="s"/>
      <x:c r="AB24" s="43" t="s"/>
      <x:c r="AC24" s="43" t="s"/>
      <x:c r="AD24" s="43" t="s"/>
      <x:c r="AE24" s="43" t="s"/>
      <x:c r="AF24" s="43" t="s"/>
      <x:c r="AG24" s="43" t="s"/>
      <x:c r="AH24" s="43" t="s"/>
      <x:c r="AI24" s="43" t="s"/>
      <x:c r="AJ24" s="43" t="s"/>
      <x:c r="AK24" s="43" t="s"/>
      <x:c r="AL24" s="43" t="s"/>
      <x:c r="AM24" s="43" t="s"/>
      <x:c r="AN24" s="43" t="s"/>
      <x:c r="AO24" s="43" t="s"/>
      <x:c r="AP24" s="43" t="s"/>
      <x:c r="AQ24" s="43" t="s"/>
      <x:c r="AR24" s="43" t="s"/>
      <x:c r="AS24" s="43" t="s"/>
      <x:c r="AT24" s="43" t="s"/>
      <x:c r="AU24" s="43" t="s"/>
      <x:c r="AV24" s="43" t="s"/>
      <x:c r="AW24" s="43" t="s"/>
      <x:c r="AX24" s="43" t="s"/>
      <x:c r="AY24" s="43" t="s"/>
      <x:c r="AZ24" s="43" t="s"/>
      <x:c r="BA24" s="43" t="s"/>
      <x:c r="BB24" s="43" t="s"/>
      <x:c r="BC24" s="43" t="s"/>
    </x:row>
    <x:row r="25" spans="1:55" s="26" customFormat="1" ht="33" customHeight="1">
      <x:c r="A25" s="26" t="s"/>
      <x:c r="B25" s="39" t="s">
        <x:v>23</x:v>
      </x:c>
      <x:c r="C25" s="40">
        <x:f>Hours(25:25)</x:f>
      </x:c>
      <x:c r="D25" s="41" t="s"/>
      <x:c r="E25" s="42">
        <x:f>Pay(25:25)</x:f>
      </x:c>
      <x:c r="F25" s="43" t="s"/>
      <x:c r="G25" s="43" t="s"/>
      <x:c r="H25" s="43" t="s"/>
      <x:c r="I25" s="43" t="s"/>
      <x:c r="J25" s="43" t="s"/>
      <x:c r="K25" s="43" t="s"/>
      <x:c r="L25" s="43" t="s"/>
      <x:c r="M25" s="43" t="s"/>
      <x:c r="N25" s="43" t="s"/>
      <x:c r="O25" s="43" t="s"/>
      <x:c r="P25" s="43" t="s"/>
      <x:c r="Q25" s="43" t="s"/>
      <x:c r="R25" s="43" t="s"/>
      <x:c r="S25" s="43" t="s"/>
      <x:c r="T25" s="43" t="s"/>
      <x:c r="U25" s="43" t="s"/>
      <x:c r="V25" s="43" t="s"/>
      <x:c r="W25" s="43" t="s"/>
      <x:c r="X25" s="43" t="s"/>
      <x:c r="Y25" s="43" t="s"/>
      <x:c r="Z25" s="43" t="s"/>
      <x:c r="AA25" s="43" t="s"/>
      <x:c r="AB25" s="43" t="s"/>
      <x:c r="AC25" s="43" t="s"/>
      <x:c r="AD25" s="43" t="s"/>
      <x:c r="AE25" s="43" t="s"/>
      <x:c r="AF25" s="43" t="s"/>
      <x:c r="AG25" s="43" t="s"/>
      <x:c r="AH25" s="43" t="s"/>
      <x:c r="AI25" s="43" t="s"/>
      <x:c r="AJ25" s="43" t="s"/>
      <x:c r="AK25" s="43" t="s"/>
      <x:c r="AL25" s="43" t="s"/>
      <x:c r="AM25" s="43" t="s"/>
      <x:c r="AN25" s="43" t="s"/>
      <x:c r="AO25" s="43" t="s"/>
      <x:c r="AP25" s="43" t="s"/>
      <x:c r="AQ25" s="43" t="s"/>
      <x:c r="AR25" s="43" t="s"/>
      <x:c r="AS25" s="43" t="s"/>
      <x:c r="AT25" s="43" t="s"/>
      <x:c r="AU25" s="43" t="s"/>
      <x:c r="AV25" s="43" t="s"/>
      <x:c r="AW25" s="43" t="s"/>
      <x:c r="AX25" s="43" t="s"/>
      <x:c r="AY25" s="43" t="s"/>
      <x:c r="AZ25" s="43" t="s"/>
      <x:c r="BA25" s="43" t="s"/>
      <x:c r="BB25" s="43" t="s"/>
      <x:c r="BC25" s="43" t="s"/>
    </x:row>
    <x:row r="2000" spans="1:55">
      <x:c r="A2000" s="27" t="s"/>
    </x:row>
  </x:sheetData>
  <x:dataConsolidate/>
  <x:printOptions horizontalCentered="1" verticalCentered="1" headings="0" gridLines="0"/>
  <x:pageMargins left="0.70866141732283472" right="0.70866141732283472" top="0.74803149606299213" bottom="0.74803149606299213" header="0.31496062992125984" footer="0.31496062992125984"/>
  <x:pageSetup paperSize="9" scale="100" pageOrder="downThenOver" orientation="landscape" blackAndWhite="0" draft="0" cellComments="none" errors="displayed" r:id="rId1"/>
  <x:headerFooter/>
  <x:drawing r:id="rId2"/>
  <x:tableParts count="0"/>
</x:worksheet>
</file>

<file path=xl/worksheets/sheet2.xml><?xml version="1.0" encoding="utf-8"?>
<x:worksheet xmlns:r="http://schemas.openxmlformats.org/officeDocument/2006/relationships" xmlns:mc="http://schemas.openxmlformats.org/markup-compatibility/2006" xmlns:x14ac="http://schemas.microsoft.com/office/spreadsheetml/2009/9/ac" xmlns:x="http://schemas.openxmlformats.org/spreadsheetml/2006/main" mc:Ignorable="x14ac">
  <x:sheetPr codeName="Sheet1">
    <x:outlinePr summaryBelow="1" summaryRight="1"/>
  </x:sheetPr>
  <x:dimension ref="B1:B21"/>
  <x:sheetViews>
    <x:sheetView showGridLines="0" showRowColHeaders="0" zoomScaleNormal="100" workbookViewId="0">
      <x:selection activeCell="A2000" sqref="A2000 A2000:A2000"/>
    </x:sheetView>
  </x:sheetViews>
  <x:sheetFormatPr defaultColWidth="9.140625" defaultRowHeight="21" x14ac:dyDescent="0.25"/>
  <x:cols>
    <x:col min="1" max="1" width="4.42578125" style="50" customWidth="1"/>
    <x:col min="2" max="2" width="115.28515625" style="50" customWidth="1"/>
    <x:col min="3" max="16384" width="9.140625" style="50" customWidth="1"/>
  </x:cols>
  <x:sheetData>
    <x:row r="1" spans="1:2" customFormat="1" ht="65.25" customHeight="1" x14ac:dyDescent="0.25"/>
    <x:row r="2" spans="1:2" customFormat="1" ht="22.5" customHeight="1" x14ac:dyDescent="0.25">
      <x:c r="B2" s="51" t="s">
        <x:v>24</x:v>
      </x:c>
    </x:row>
    <x:row r="3" spans="1:2" customFormat="1" ht="45" customHeight="1" x14ac:dyDescent="0.25">
      <x:c r="B3" s="52" t="s">
        <x:v>25</x:v>
      </x:c>
    </x:row>
    <x:row r="5" spans="1:2" customFormat="1" ht="22.5" customHeight="1" x14ac:dyDescent="0.25">
      <x:c r="B5" s="51" t="s">
        <x:v>26</x:v>
      </x:c>
    </x:row>
    <x:row r="6" spans="1:2" customFormat="1" ht="45" customHeight="1" x14ac:dyDescent="0.25">
      <x:c r="B6" s="52" t="s">
        <x:v>27</x:v>
      </x:c>
    </x:row>
    <x:row r="8" spans="1:2" customFormat="1" ht="22.5" customHeight="1" x14ac:dyDescent="0.25">
      <x:c r="B8" s="51" t="s">
        <x:v>28</x:v>
      </x:c>
    </x:row>
    <x:row r="9" spans="1:2" customFormat="1" ht="45" customHeight="1" x14ac:dyDescent="0.25">
      <x:c r="B9" s="52" t="s">
        <x:v>29</x:v>
      </x:c>
    </x:row>
    <x:row r="11" spans="1:2" customFormat="1" ht="22.5" customHeight="1" x14ac:dyDescent="0.25">
      <x:c r="B11" s="51" t="s">
        <x:v>30</x:v>
      </x:c>
    </x:row>
    <x:row r="12" spans="1:2" customFormat="1" ht="45" customHeight="1" x14ac:dyDescent="0.25">
      <x:c r="B12" s="52" t="s">
        <x:v>31</x:v>
      </x:c>
    </x:row>
    <x:row r="14" spans="1:2" customFormat="1" ht="22.5" customHeight="1" x14ac:dyDescent="0.25">
      <x:c r="B14" s="51" t="s">
        <x:v>32</x:v>
      </x:c>
    </x:row>
    <x:row r="15" spans="1:2" customFormat="1" ht="45" customHeight="1" x14ac:dyDescent="0.25">
      <x:c r="B15" s="52" t="s">
        <x:v>33</x:v>
      </x:c>
    </x:row>
    <x:row r="17" spans="1:2" x14ac:dyDescent="0.25">
      <x:c r="B17" s="53" t="s">
        <x:v>34</x:v>
      </x:c>
    </x:row>
    <x:row r="18" spans="1:2" x14ac:dyDescent="0.25">
      <x:c r="B18" s="54" t="s">
        <x:v>35</x:v>
      </x:c>
    </x:row>
    <x:row r="20" spans="1:2" x14ac:dyDescent="0.25">
      <x:c r="B20" s="53" t="s">
        <x:v>36</x:v>
      </x:c>
    </x:row>
    <x:row r="21" spans="1:2" x14ac:dyDescent="0.25">
      <x:c r="B21" s="54" t="s">
        <x:v>37</x:v>
      </x:c>
    </x:row>
    <x:row r="2000" spans="1:2">
      <x:c r="A2000" s="50" t="s"/>
    </x:row>
  </x:sheetData>
  <x:sheetProtection algorithmName="SHA-512" hashValue="ZeeefzEUcZJJt35ITv7a85iR1p63xtDOnuG1FtePfs87fjqXKKDgEAekrvKIb3bNcyFBI80g1Kj6OlFpM4EwBg==" saltValue="VXNeOLORVhegvJFMZfrVYw==" spinCount="100000" sheet="1" objects="1" scenarios="1"/>
  <x:hyperlinks>
    <x:hyperlink ref="B18" r:id="rId16"/>
    <x:hyperlink ref="B21" r:id="rId17"/>
  </x:hyperlinks>
  <x:printOptions horizontalCentered="0" verticalCentered="0" headings="0" gridLines="0"/>
  <x:pageMargins left="0.70866141732283472" right="0.70866141732283472" top="0.74803149606299213" bottom="0.74803149606299213" header="0.31496062992125984" footer="0.31496062992125984"/>
  <x:pageSetup paperSize="9" scale="100" pageOrder="downThenOver" orientation="portrait" blackAndWhite="0" draft="0" cellComments="none" errors="displayed" r:id="rId3"/>
  <x:headerFooter/>
  <x:drawing r:id="rId4"/>
  <x:tableParts count="0"/>
</x:worksheet>
</file>

<file path=docProps/app.xml><?xml version="1.0" encoding="utf-8"?>
<ap:Properties xmlns:vt="http://schemas.openxmlformats.org/officeDocument/2006/docPropsVTypes" xmlns:ap="http://schemas.openxmlformats.org/officeDocument/2006/extended-properties">
  <ap:DocSecurity>0</ap:DocSecurity>
  <ap:ScaleCrop>false</ap:ScaleCrop>
  <ap:HeadingPairs>
    <vt:vector baseType="variant" size="4">
      <vt:variant>
        <vt:lpstr>Worksheets</vt:lpstr>
      </vt:variant>
      <vt:variant>
        <vt:i4>2</vt:i4>
      </vt:variant>
      <vt:variant>
        <vt:lpstr>Named Ranges</vt:lpstr>
      </vt:variant>
      <vt:variant>
        <vt:i4>4</vt:i4>
      </vt:variant>
    </vt:vector>
  </ap:HeadingPairs>
  <ap:TitlesOfParts>
    <vt:vector baseType="lpstr" size="6">
      <vt:lpstr>Rota</vt:lpstr>
      <vt:lpstr>About</vt:lpstr>
      <vt:lpstr>Rota!Print_Area</vt:lpstr>
      <vt:lpstr>Rota!Print_Titles</vt:lpstr>
      <vt:lpstr>About!Print_Area</vt:lpstr>
      <vt:lpstr>About!Print_Titles</vt:lpstr>
    </vt:vector>
  </ap:TitlesOfParts>
  <ap:Company>Findmyshift</ap:Company>
  <ap:LinksUpToDate>false</ap:LinksUpToDate>
  <ap:SharedDoc>false</ap:SharedDoc>
  <ap:HyperlinksChanged>false</ap:HyperlinksChanged>
  <ap:AppVersion>15.0300</ap:AppVersion>
  <ap:Application>Microsoft Excel</ap:Application>
</ap:Properties>
</file>

<file path=docProps/core.xml><?xml version="1.0" encoding="utf-8"?>
<coreProperties xmlns:dc="http://purl.org/dc/elements/1.1/" xmlns:dcterms="http://purl.org/dc/terms/" xmlns:xsi="http://www.w3.org/2001/XMLSchema-instance" xmlns="http://schemas.openxmlformats.org/package/2006/metadata/core-properties">
  <dc:creator>Findmyshift</dc:creator>
  <lastPrinted>2014-12-10T16:16:38.0000000Z</lastPrinted>
  <dcterms:created xsi:type="dcterms:W3CDTF">2015-10-12T16:17:47.1390582Z</dcterms:created>
  <dcterms:modified xsi:type="dcterms:W3CDTF">2015-10-12T16:17:47.1390582Z</dcterms:modified>
  <lastModifiedBy/>
  <dc:title/>
</coreProperties>
</file>