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Z:\CucurbitDownyMildew\hibasil\simulation\weight_sweep\"/>
    </mc:Choice>
  </mc:AlternateContent>
  <xr:revisionPtr revIDLastSave="0" documentId="13_ncr:1_{FE7F6A95-3DEE-4F51-A284-6E1C219F03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Sheet1!$B$1:$B$2001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B6" i="2"/>
</calcChain>
</file>

<file path=xl/sharedStrings.xml><?xml version="1.0" encoding="utf-8"?>
<sst xmlns="http://schemas.openxmlformats.org/spreadsheetml/2006/main" count="2156" uniqueCount="31">
  <si>
    <t>weight</t>
    <phoneticPr fontId="1" type="noConversion"/>
  </si>
  <si>
    <t>w1_05</t>
    <phoneticPr fontId="1" type="noConversion"/>
  </si>
  <si>
    <t>w1_06</t>
  </si>
  <si>
    <t>w1_07</t>
  </si>
  <si>
    <t>w1_08</t>
  </si>
  <si>
    <t>w1_09</t>
  </si>
  <si>
    <t>simulation</t>
  </si>
  <si>
    <t>row</t>
  </si>
  <si>
    <t>trueX0</t>
  </si>
  <si>
    <t>trueY0</t>
  </si>
  <si>
    <t>trueX1</t>
  </si>
  <si>
    <t>trueY1</t>
  </si>
  <si>
    <t>KDE_peakX0</t>
  </si>
  <si>
    <t>KDE_peakY0</t>
  </si>
  <si>
    <t>KDE_peakX1</t>
  </si>
  <si>
    <t>KDE_peakY1</t>
  </si>
  <si>
    <t>CIx0_Lower</t>
  </si>
  <si>
    <t>CIx0_Upper</t>
  </si>
  <si>
    <t>CIy0_Lower</t>
  </si>
  <si>
    <t>CIy0_Upper</t>
  </si>
  <si>
    <t>CIx1_Lower</t>
  </si>
  <si>
    <t>CIx1_Upper</t>
  </si>
  <si>
    <t>CIy1_Lower</t>
  </si>
  <si>
    <t>CIy1_Upper</t>
  </si>
  <si>
    <t>CI_n_valid_boot</t>
  </si>
  <si>
    <t>coordX0_bias</t>
  </si>
  <si>
    <t>coordY0_bias</t>
  </si>
  <si>
    <t>coordX1_bias</t>
  </si>
  <si>
    <t>coordY1_bias</t>
  </si>
  <si>
    <t>KDE0_Distance_Error</t>
  </si>
  <si>
    <t>KDE1_Distance_Error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</si>
</sst>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1"/>
  <sheetViews>
    <sheetView tabSelected="1" workbookViewId="0">
      <selection activeCell="P4" sqref="P4"/>
    </sheetView>
  </sheetViews>
  <sheetFormatPr defaultRowHeight="15"/>
  <sheetData>
    <row r="1" spans="1:26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</row>
    <row r="2" spans="1:26">
      <c r="A2" t="s">
        <v>1</v>
      </c>
      <c r="B2">
        <v>0</v>
      </c>
      <c r="C2">
        <v>0</v>
      </c>
      <c r="D2">
        <v>0</v>
      </c>
      <c r="E2">
        <v>10</v>
      </c>
      <c r="F2">
        <v>0</v>
      </c>
      <c r="G2">
        <v>35</v>
      </c>
      <c r="H2">
        <v>4.2310284042673798</v>
      </c>
      <c r="I2">
        <v>23.773571479879799</v>
      </c>
      <c r="J2">
        <v>4.2310284042673798</v>
      </c>
      <c r="K2">
        <v>23.773571479879799</v>
      </c>
      <c r="T2">
        <v>0</v>
      </c>
      <c r="U2">
        <v>4.2310284042673798</v>
      </c>
      <c r="V2">
        <v>13.7735714798798</v>
      </c>
      <c r="W2">
        <v>4.2310284042673798</v>
      </c>
      <c r="X2">
        <v>-11.2264285201201</v>
      </c>
      <c r="Y2">
        <v>14.4087776257765</v>
      </c>
      <c r="Z2">
        <v>11.997262132465201</v>
      </c>
    </row>
    <row r="3" spans="1:26">
      <c r="A3" t="s">
        <v>1</v>
      </c>
      <c r="B3">
        <v>0</v>
      </c>
      <c r="C3">
        <v>1</v>
      </c>
      <c r="D3">
        <v>0</v>
      </c>
      <c r="E3">
        <v>10</v>
      </c>
      <c r="F3">
        <v>0</v>
      </c>
      <c r="G3">
        <v>35</v>
      </c>
      <c r="H3">
        <v>-0.26795783479771401</v>
      </c>
      <c r="I3">
        <v>11.4183998631006</v>
      </c>
      <c r="J3">
        <v>-0.26795783479771401</v>
      </c>
      <c r="K3">
        <v>11.4183998631006</v>
      </c>
      <c r="T3">
        <v>0</v>
      </c>
      <c r="U3">
        <v>-0.26795783479771401</v>
      </c>
      <c r="V3">
        <v>1.41839986310068</v>
      </c>
      <c r="W3">
        <v>-0.26795783479771401</v>
      </c>
      <c r="X3">
        <v>-23.581600136899301</v>
      </c>
      <c r="Y3">
        <v>1.4434886812419101</v>
      </c>
      <c r="Z3">
        <v>23.583122490837301</v>
      </c>
    </row>
    <row r="4" spans="1:26">
      <c r="A4" t="s">
        <v>1</v>
      </c>
      <c r="B4">
        <v>0</v>
      </c>
      <c r="C4">
        <v>2</v>
      </c>
      <c r="D4">
        <v>0</v>
      </c>
      <c r="E4">
        <v>10</v>
      </c>
      <c r="F4">
        <v>0</v>
      </c>
      <c r="G4">
        <v>35</v>
      </c>
      <c r="H4">
        <v>3.6442041122154101</v>
      </c>
      <c r="I4">
        <v>29.264758865114999</v>
      </c>
      <c r="J4">
        <v>3.6442041122154101</v>
      </c>
      <c r="K4">
        <v>29.264758865114999</v>
      </c>
      <c r="T4">
        <v>0</v>
      </c>
      <c r="U4">
        <v>3.6442041122154101</v>
      </c>
      <c r="V4">
        <v>19.264758865114999</v>
      </c>
      <c r="W4">
        <v>3.6442041122154101</v>
      </c>
      <c r="X4">
        <v>-5.7352411348849399</v>
      </c>
      <c r="Y4">
        <v>19.606406038397601</v>
      </c>
      <c r="Z4">
        <v>6.7950875260561601</v>
      </c>
    </row>
    <row r="5" spans="1:26">
      <c r="A5" t="s">
        <v>1</v>
      </c>
      <c r="B5">
        <v>0</v>
      </c>
      <c r="C5">
        <v>3</v>
      </c>
      <c r="D5">
        <v>0</v>
      </c>
      <c r="E5">
        <v>10</v>
      </c>
      <c r="F5">
        <v>0</v>
      </c>
      <c r="G5">
        <v>35</v>
      </c>
      <c r="H5">
        <v>0.71008265195556797</v>
      </c>
      <c r="I5">
        <v>12.7911967094094</v>
      </c>
      <c r="J5">
        <v>0.71008265195556797</v>
      </c>
      <c r="K5">
        <v>12.7911967094094</v>
      </c>
      <c r="T5">
        <v>0</v>
      </c>
      <c r="U5">
        <v>0.71008265195556797</v>
      </c>
      <c r="V5">
        <v>2.7911967094094798</v>
      </c>
      <c r="W5">
        <v>0.71008265195556797</v>
      </c>
      <c r="X5">
        <v>-22.208803290590499</v>
      </c>
      <c r="Y5">
        <v>2.88010354730981</v>
      </c>
      <c r="Z5">
        <v>22.220152136579799</v>
      </c>
    </row>
    <row r="6" spans="1:26">
      <c r="A6" t="s">
        <v>1</v>
      </c>
      <c r="B6">
        <v>1</v>
      </c>
      <c r="C6">
        <v>0</v>
      </c>
      <c r="D6">
        <v>0</v>
      </c>
      <c r="E6">
        <v>10</v>
      </c>
      <c r="F6">
        <v>0</v>
      </c>
      <c r="G6">
        <v>35</v>
      </c>
      <c r="H6">
        <v>4.2310284042673798</v>
      </c>
      <c r="I6">
        <v>2.4952203620934998</v>
      </c>
      <c r="J6">
        <v>0.71008265195556797</v>
      </c>
      <c r="K6">
        <v>34.069547827195798</v>
      </c>
      <c r="L6">
        <v>-6.5274169500187202</v>
      </c>
      <c r="M6">
        <v>5.4633594175765197</v>
      </c>
      <c r="N6">
        <v>-1.0900741298171299</v>
      </c>
      <c r="O6">
        <v>13.172950806135001</v>
      </c>
      <c r="P6">
        <v>-6.3663421951611099</v>
      </c>
      <c r="Q6">
        <v>2.5685215216297101</v>
      </c>
      <c r="R6">
        <v>9.5868154113172697</v>
      </c>
      <c r="S6">
        <v>37.219500057806698</v>
      </c>
      <c r="T6">
        <v>229</v>
      </c>
      <c r="U6">
        <v>4.2310284042673798</v>
      </c>
      <c r="V6">
        <v>-7.5047796379064904</v>
      </c>
      <c r="W6">
        <v>0.71008265195556797</v>
      </c>
      <c r="X6">
        <v>-0.93045217280415204</v>
      </c>
      <c r="Y6">
        <v>8.6152956287786999</v>
      </c>
      <c r="Z6">
        <v>1.1704523136310201</v>
      </c>
    </row>
    <row r="7" spans="1:26">
      <c r="A7" t="s">
        <v>1</v>
      </c>
      <c r="B7">
        <v>1</v>
      </c>
      <c r="C7">
        <v>1</v>
      </c>
      <c r="D7">
        <v>0</v>
      </c>
      <c r="E7">
        <v>10</v>
      </c>
      <c r="F7">
        <v>0</v>
      </c>
      <c r="G7">
        <v>35</v>
      </c>
      <c r="H7">
        <v>-0.26795783479771401</v>
      </c>
      <c r="I7">
        <v>10.732001439946201</v>
      </c>
      <c r="J7">
        <v>-0.26795783479771401</v>
      </c>
      <c r="K7">
        <v>10.732001439946201</v>
      </c>
      <c r="T7">
        <v>0</v>
      </c>
      <c r="U7">
        <v>-0.26795783479771401</v>
      </c>
      <c r="V7">
        <v>0.73200143994629097</v>
      </c>
      <c r="W7">
        <v>-0.26795783479771401</v>
      </c>
      <c r="X7">
        <v>-24.267998560053702</v>
      </c>
      <c r="Y7">
        <v>0.77950465637667798</v>
      </c>
      <c r="Z7">
        <v>24.269477858248099</v>
      </c>
    </row>
    <row r="8" spans="1:26">
      <c r="A8" t="s">
        <v>1</v>
      </c>
      <c r="B8">
        <v>1</v>
      </c>
      <c r="C8">
        <v>2</v>
      </c>
      <c r="D8">
        <v>0</v>
      </c>
      <c r="E8">
        <v>10</v>
      </c>
      <c r="F8">
        <v>0</v>
      </c>
      <c r="G8">
        <v>35</v>
      </c>
      <c r="H8">
        <v>-7.2349737447058901E-2</v>
      </c>
      <c r="I8">
        <v>11.4183998631006</v>
      </c>
      <c r="J8">
        <v>0.71008265195556797</v>
      </c>
      <c r="K8">
        <v>38.187938366122196</v>
      </c>
      <c r="L8">
        <v>-1.4708183584791099</v>
      </c>
      <c r="M8">
        <v>3.75393088330113</v>
      </c>
      <c r="N8">
        <v>8.43808958921848</v>
      </c>
      <c r="O8">
        <v>13.5340547334783</v>
      </c>
      <c r="P8">
        <v>-6.2950026552530298</v>
      </c>
      <c r="Q8">
        <v>1.49251504135819</v>
      </c>
      <c r="R8">
        <v>32.696750980887003</v>
      </c>
      <c r="S8">
        <v>42.327395920315197</v>
      </c>
      <c r="T8">
        <v>174</v>
      </c>
      <c r="U8">
        <v>-7.2349737447058901E-2</v>
      </c>
      <c r="V8">
        <v>1.41839986310068</v>
      </c>
      <c r="W8">
        <v>0.71008265195556797</v>
      </c>
      <c r="X8">
        <v>3.1879383661222298</v>
      </c>
      <c r="Y8">
        <v>1.42024387207011</v>
      </c>
      <c r="Z8">
        <v>3.2660631345401701</v>
      </c>
    </row>
    <row r="9" spans="1:26">
      <c r="A9" t="s">
        <v>1</v>
      </c>
      <c r="B9">
        <v>1</v>
      </c>
      <c r="C9">
        <v>3</v>
      </c>
      <c r="D9">
        <v>0</v>
      </c>
      <c r="E9">
        <v>10</v>
      </c>
      <c r="F9">
        <v>0</v>
      </c>
      <c r="G9">
        <v>35</v>
      </c>
      <c r="H9">
        <v>-0.26795783479771401</v>
      </c>
      <c r="I9">
        <v>11.4183998631006</v>
      </c>
      <c r="J9">
        <v>-7.3098493394213504</v>
      </c>
      <c r="K9">
        <v>39.560735212430998</v>
      </c>
      <c r="L9">
        <v>-7.0569357925056799</v>
      </c>
      <c r="M9">
        <v>4.2433270748377003</v>
      </c>
      <c r="N9">
        <v>-3.8278468636015401</v>
      </c>
      <c r="O9">
        <v>33.438990786207398</v>
      </c>
      <c r="P9">
        <v>-8.3907157755010893</v>
      </c>
      <c r="Q9">
        <v>0.52866337098522798</v>
      </c>
      <c r="R9">
        <v>3.1537328941543099</v>
      </c>
      <c r="S9">
        <v>41.241485445612497</v>
      </c>
      <c r="T9">
        <v>157</v>
      </c>
      <c r="U9">
        <v>-0.26795783479771401</v>
      </c>
      <c r="V9">
        <v>1.41839986310068</v>
      </c>
      <c r="W9">
        <v>-7.3098493394213504</v>
      </c>
      <c r="X9">
        <v>4.5607352124310196</v>
      </c>
      <c r="Y9">
        <v>1.4434886812419101</v>
      </c>
      <c r="Z9">
        <v>8.6159272886292992</v>
      </c>
    </row>
    <row r="10" spans="1:26">
      <c r="A10" t="s">
        <v>1</v>
      </c>
      <c r="B10">
        <v>2</v>
      </c>
      <c r="C10">
        <v>0</v>
      </c>
      <c r="D10">
        <v>0</v>
      </c>
      <c r="E10">
        <v>10</v>
      </c>
      <c r="F10">
        <v>0</v>
      </c>
      <c r="G10">
        <v>35</v>
      </c>
      <c r="H10">
        <v>-5.9405926579667501</v>
      </c>
      <c r="I10">
        <v>-5.7415607157592703</v>
      </c>
      <c r="J10">
        <v>-0.463565932148371</v>
      </c>
      <c r="K10">
        <v>29.264758865114999</v>
      </c>
      <c r="L10">
        <v>-6.3806089681721199</v>
      </c>
      <c r="M10">
        <v>2.6545578857162999</v>
      </c>
      <c r="N10">
        <v>-7.8007559852224704</v>
      </c>
      <c r="O10">
        <v>14.257286991648099</v>
      </c>
      <c r="P10">
        <v>-7.6526817201529296</v>
      </c>
      <c r="Q10">
        <v>3.3338895293969699</v>
      </c>
      <c r="R10">
        <v>10.732001439946201</v>
      </c>
      <c r="S10">
        <v>47.7265594843945</v>
      </c>
      <c r="T10">
        <v>212</v>
      </c>
      <c r="U10">
        <v>-5.9405926579667501</v>
      </c>
      <c r="V10">
        <v>-15.741560715759199</v>
      </c>
      <c r="W10">
        <v>-0.463565932148371</v>
      </c>
      <c r="X10">
        <v>-5.7352411348849399</v>
      </c>
      <c r="Y10">
        <v>16.825200590062</v>
      </c>
      <c r="Z10">
        <v>5.7539451030336499</v>
      </c>
    </row>
    <row r="11" spans="1:26">
      <c r="A11" t="s">
        <v>1</v>
      </c>
      <c r="B11">
        <v>2</v>
      </c>
      <c r="C11">
        <v>1</v>
      </c>
      <c r="D11">
        <v>0</v>
      </c>
      <c r="E11">
        <v>10</v>
      </c>
      <c r="F11">
        <v>0</v>
      </c>
      <c r="G11">
        <v>35</v>
      </c>
      <c r="H11">
        <v>-0.26795783479771401</v>
      </c>
      <c r="I11">
        <v>12.7911967094094</v>
      </c>
      <c r="J11">
        <v>-0.26795783479771401</v>
      </c>
      <c r="K11">
        <v>12.7911967094094</v>
      </c>
      <c r="T11">
        <v>0</v>
      </c>
      <c r="U11">
        <v>-0.26795783479771401</v>
      </c>
      <c r="V11">
        <v>2.7911967094094798</v>
      </c>
      <c r="W11">
        <v>-0.26795783479771401</v>
      </c>
      <c r="X11">
        <v>-22.208803290590499</v>
      </c>
      <c r="Y11">
        <v>2.8040293279221999</v>
      </c>
      <c r="Z11">
        <v>22.2104197394235</v>
      </c>
    </row>
    <row r="12" spans="1:26">
      <c r="A12" t="s">
        <v>1</v>
      </c>
      <c r="B12">
        <v>2</v>
      </c>
      <c r="C12">
        <v>2</v>
      </c>
      <c r="D12">
        <v>0</v>
      </c>
      <c r="E12">
        <v>10</v>
      </c>
      <c r="F12">
        <v>0</v>
      </c>
      <c r="G12">
        <v>35</v>
      </c>
      <c r="H12">
        <v>0.90569074930622495</v>
      </c>
      <c r="I12">
        <v>7.9864077473286903</v>
      </c>
      <c r="J12">
        <v>0.90569074930622495</v>
      </c>
      <c r="K12">
        <v>7.9864077473286903</v>
      </c>
      <c r="T12">
        <v>0</v>
      </c>
      <c r="U12">
        <v>0.90569074930622495</v>
      </c>
      <c r="V12">
        <v>-2.0135922526712999</v>
      </c>
      <c r="W12">
        <v>0.90569074930622495</v>
      </c>
      <c r="X12">
        <v>-27.013592252671302</v>
      </c>
      <c r="Y12">
        <v>2.2079016041021302</v>
      </c>
      <c r="Z12">
        <v>27.028770636619001</v>
      </c>
    </row>
    <row r="13" spans="1:26">
      <c r="A13" t="s">
        <v>1</v>
      </c>
      <c r="B13">
        <v>2</v>
      </c>
      <c r="C13">
        <v>3</v>
      </c>
      <c r="D13">
        <v>0</v>
      </c>
      <c r="E13">
        <v>10</v>
      </c>
      <c r="F13">
        <v>0</v>
      </c>
      <c r="G13">
        <v>35</v>
      </c>
      <c r="H13">
        <v>-7.2349737447058901E-2</v>
      </c>
      <c r="I13">
        <v>31.323954134578202</v>
      </c>
      <c r="J13">
        <v>-7.2349737447058901E-2</v>
      </c>
      <c r="K13">
        <v>31.323954134578202</v>
      </c>
      <c r="T13">
        <v>0</v>
      </c>
      <c r="U13">
        <v>-7.2349737447058901E-2</v>
      </c>
      <c r="V13">
        <v>21.323954134578202</v>
      </c>
      <c r="W13">
        <v>-7.2349737447058901E-2</v>
      </c>
      <c r="X13">
        <v>-3.67604586542175</v>
      </c>
      <c r="Y13">
        <v>21.324076871416999</v>
      </c>
      <c r="Z13">
        <v>3.67675776863162</v>
      </c>
    </row>
    <row r="14" spans="1:26">
      <c r="A14" t="s">
        <v>1</v>
      </c>
      <c r="B14">
        <v>3</v>
      </c>
      <c r="C14">
        <v>0</v>
      </c>
      <c r="D14">
        <v>0</v>
      </c>
      <c r="E14">
        <v>10</v>
      </c>
      <c r="F14">
        <v>0</v>
      </c>
      <c r="G14">
        <v>35</v>
      </c>
      <c r="H14">
        <v>-0.65917402949902704</v>
      </c>
      <c r="I14">
        <v>12.7911967094094</v>
      </c>
      <c r="J14">
        <v>-0.65917402949902704</v>
      </c>
      <c r="K14">
        <v>12.7911967094094</v>
      </c>
      <c r="T14">
        <v>0</v>
      </c>
      <c r="U14">
        <v>-0.65917402949902704</v>
      </c>
      <c r="V14">
        <v>2.7911967094094798</v>
      </c>
      <c r="W14">
        <v>-0.65917402949902704</v>
      </c>
      <c r="X14">
        <v>-22.208803290590499</v>
      </c>
      <c r="Y14">
        <v>2.8679765465889502</v>
      </c>
      <c r="Z14">
        <v>22.218583528238401</v>
      </c>
    </row>
    <row r="15" spans="1:26">
      <c r="A15" t="s">
        <v>1</v>
      </c>
      <c r="B15">
        <v>3</v>
      </c>
      <c r="C15">
        <v>1</v>
      </c>
      <c r="D15">
        <v>0</v>
      </c>
      <c r="E15">
        <v>10</v>
      </c>
      <c r="F15">
        <v>0</v>
      </c>
      <c r="G15">
        <v>35</v>
      </c>
      <c r="H15">
        <v>-0.85478212684968402</v>
      </c>
      <c r="I15">
        <v>12.7911967094094</v>
      </c>
      <c r="J15">
        <v>-0.85478212684968402</v>
      </c>
      <c r="K15">
        <v>12.7911967094094</v>
      </c>
      <c r="T15">
        <v>0</v>
      </c>
      <c r="U15">
        <v>-0.85478212684968402</v>
      </c>
      <c r="V15">
        <v>2.7911967094094798</v>
      </c>
      <c r="W15">
        <v>-0.85478212684968402</v>
      </c>
      <c r="X15">
        <v>-22.208803290590499</v>
      </c>
      <c r="Y15">
        <v>2.91914911489632</v>
      </c>
      <c r="Z15">
        <v>22.225246817178999</v>
      </c>
    </row>
    <row r="16" spans="1:26">
      <c r="A16" t="s">
        <v>1</v>
      </c>
      <c r="B16">
        <v>3</v>
      </c>
      <c r="C16">
        <v>2</v>
      </c>
      <c r="D16">
        <v>0</v>
      </c>
      <c r="E16">
        <v>10</v>
      </c>
      <c r="F16">
        <v>0</v>
      </c>
      <c r="G16">
        <v>35</v>
      </c>
      <c r="H16">
        <v>-0.463565932148371</v>
      </c>
      <c r="I16">
        <v>32.010352557732602</v>
      </c>
      <c r="J16">
        <v>-0.463565932148371</v>
      </c>
      <c r="K16">
        <v>32.010352557732602</v>
      </c>
      <c r="T16">
        <v>0</v>
      </c>
      <c r="U16">
        <v>-0.463565932148371</v>
      </c>
      <c r="V16">
        <v>22.010352557732599</v>
      </c>
      <c r="W16">
        <v>-0.463565932148371</v>
      </c>
      <c r="X16">
        <v>-2.98964744226735</v>
      </c>
      <c r="Y16">
        <v>22.015233659653401</v>
      </c>
      <c r="Z16">
        <v>3.0253735641246502</v>
      </c>
    </row>
    <row r="17" spans="1:26">
      <c r="A17" t="s">
        <v>1</v>
      </c>
      <c r="B17">
        <v>3</v>
      </c>
      <c r="C17">
        <v>3</v>
      </c>
      <c r="D17">
        <v>0</v>
      </c>
      <c r="E17">
        <v>10</v>
      </c>
      <c r="F17">
        <v>0</v>
      </c>
      <c r="G17">
        <v>35</v>
      </c>
      <c r="H17">
        <v>-7.2349737447058901E-2</v>
      </c>
      <c r="I17">
        <v>12.7911967094094</v>
      </c>
      <c r="J17">
        <v>-7.2349737447058901E-2</v>
      </c>
      <c r="K17">
        <v>12.7911967094094</v>
      </c>
      <c r="T17">
        <v>0</v>
      </c>
      <c r="U17">
        <v>-7.2349737447058901E-2</v>
      </c>
      <c r="V17">
        <v>2.7911967094094798</v>
      </c>
      <c r="W17">
        <v>-7.2349737447058901E-2</v>
      </c>
      <c r="X17">
        <v>-22.208803290590499</v>
      </c>
      <c r="Y17">
        <v>2.7921342294250402</v>
      </c>
      <c r="Z17">
        <v>22.208921137341399</v>
      </c>
    </row>
    <row r="18" spans="1:26">
      <c r="A18" t="s">
        <v>1</v>
      </c>
      <c r="B18">
        <v>4</v>
      </c>
      <c r="C18">
        <v>0</v>
      </c>
      <c r="D18">
        <v>0</v>
      </c>
      <c r="E18">
        <v>10</v>
      </c>
      <c r="F18">
        <v>0</v>
      </c>
      <c r="G18">
        <v>35</v>
      </c>
      <c r="H18">
        <v>0.318866457254255</v>
      </c>
      <c r="I18">
        <v>36.128743096659001</v>
      </c>
      <c r="J18">
        <v>0.318866457254255</v>
      </c>
      <c r="K18">
        <v>36.128743096659001</v>
      </c>
      <c r="T18">
        <v>0</v>
      </c>
      <c r="U18">
        <v>0.318866457254255</v>
      </c>
      <c r="V18">
        <v>26.128743096659001</v>
      </c>
      <c r="W18">
        <v>0.318866457254255</v>
      </c>
      <c r="X18">
        <v>1.1287430966590299</v>
      </c>
      <c r="Y18">
        <v>26.1306886941153</v>
      </c>
      <c r="Z18">
        <v>1.17291806867202</v>
      </c>
    </row>
    <row r="19" spans="1:26">
      <c r="A19" t="s">
        <v>1</v>
      </c>
      <c r="B19">
        <v>4</v>
      </c>
      <c r="C19">
        <v>1</v>
      </c>
      <c r="D19">
        <v>0</v>
      </c>
      <c r="E19">
        <v>10</v>
      </c>
      <c r="F19">
        <v>0</v>
      </c>
      <c r="G19">
        <v>35</v>
      </c>
      <c r="H19">
        <v>0.123258359903598</v>
      </c>
      <c r="I19">
        <v>10.732001439946201</v>
      </c>
      <c r="J19">
        <v>-8.4834979235252899</v>
      </c>
      <c r="K19">
        <v>48.483914713438203</v>
      </c>
      <c r="L19">
        <v>-1.0215795245982899</v>
      </c>
      <c r="M19">
        <v>4.6997688584780697</v>
      </c>
      <c r="N19">
        <v>7.9864077473286903</v>
      </c>
      <c r="O19">
        <v>29.144697152446302</v>
      </c>
      <c r="P19">
        <v>-9.5288541383958698</v>
      </c>
      <c r="Q19">
        <v>4.9257540726642297</v>
      </c>
      <c r="R19">
        <v>24.8906033387441</v>
      </c>
      <c r="S19">
        <v>51.913904408231801</v>
      </c>
      <c r="T19">
        <v>228</v>
      </c>
      <c r="U19">
        <v>0.123258359903598</v>
      </c>
      <c r="V19">
        <v>0.73200143994629097</v>
      </c>
      <c r="W19">
        <v>-8.4834979235252899</v>
      </c>
      <c r="X19">
        <v>13.4839147134382</v>
      </c>
      <c r="Y19">
        <v>0.74230635951039003</v>
      </c>
      <c r="Z19">
        <v>15.930652623723001</v>
      </c>
    </row>
    <row r="20" spans="1:26">
      <c r="A20" t="s">
        <v>1</v>
      </c>
      <c r="B20">
        <v>4</v>
      </c>
      <c r="C20">
        <v>2</v>
      </c>
      <c r="D20">
        <v>0</v>
      </c>
      <c r="E20">
        <v>10</v>
      </c>
      <c r="F20">
        <v>0</v>
      </c>
      <c r="G20">
        <v>35</v>
      </c>
      <c r="H20">
        <v>-0.463565932148371</v>
      </c>
      <c r="I20">
        <v>12.7911967094094</v>
      </c>
      <c r="J20">
        <v>-7.5054574367720104</v>
      </c>
      <c r="K20">
        <v>47.111117867129401</v>
      </c>
      <c r="L20">
        <v>-4.1359686779834597</v>
      </c>
      <c r="M20">
        <v>2.6017065747606098</v>
      </c>
      <c r="N20">
        <v>9.7104780593847195</v>
      </c>
      <c r="O20">
        <v>35.451930165450896</v>
      </c>
      <c r="P20">
        <v>-8.2878898261746308</v>
      </c>
      <c r="Q20">
        <v>3.29457516894196</v>
      </c>
      <c r="R20">
        <v>31.3472753204783</v>
      </c>
      <c r="S20">
        <v>49.856711559746998</v>
      </c>
      <c r="T20">
        <v>188</v>
      </c>
      <c r="U20">
        <v>-0.463565932148371</v>
      </c>
      <c r="V20">
        <v>2.7911967094094798</v>
      </c>
      <c r="W20">
        <v>-7.5054574367720104</v>
      </c>
      <c r="X20">
        <v>12.1111178671294</v>
      </c>
      <c r="Y20">
        <v>2.8294297029731799</v>
      </c>
      <c r="Z20">
        <v>14.2481952305089</v>
      </c>
    </row>
    <row r="21" spans="1:26">
      <c r="A21" t="s">
        <v>1</v>
      </c>
      <c r="B21">
        <v>4</v>
      </c>
      <c r="C21">
        <v>3</v>
      </c>
      <c r="D21">
        <v>0</v>
      </c>
      <c r="E21">
        <v>10</v>
      </c>
      <c r="F21">
        <v>0</v>
      </c>
      <c r="G21">
        <v>35</v>
      </c>
      <c r="H21">
        <v>0.71008265195556797</v>
      </c>
      <c r="I21">
        <v>10.732001439946201</v>
      </c>
      <c r="J21">
        <v>0.71008265195556797</v>
      </c>
      <c r="K21">
        <v>10.732001439946201</v>
      </c>
      <c r="T21">
        <v>0</v>
      </c>
      <c r="U21">
        <v>0.71008265195556797</v>
      </c>
      <c r="V21">
        <v>0.73200143994629097</v>
      </c>
      <c r="W21">
        <v>0.71008265195556797</v>
      </c>
      <c r="X21">
        <v>-24.267998560053702</v>
      </c>
      <c r="Y21">
        <v>1.0198252206587599</v>
      </c>
      <c r="Z21">
        <v>24.278384861505401</v>
      </c>
    </row>
    <row r="22" spans="1:26">
      <c r="A22" t="s">
        <v>1</v>
      </c>
      <c r="B22">
        <v>5</v>
      </c>
      <c r="C22">
        <v>0</v>
      </c>
      <c r="D22">
        <v>0</v>
      </c>
      <c r="E22">
        <v>10</v>
      </c>
      <c r="F22">
        <v>0</v>
      </c>
      <c r="G22">
        <v>35</v>
      </c>
      <c r="H22">
        <v>0.51447455460491098</v>
      </c>
      <c r="I22">
        <v>10.0456030167918</v>
      </c>
      <c r="J22">
        <v>-0.463565932148371</v>
      </c>
      <c r="K22">
        <v>32.696750980887003</v>
      </c>
      <c r="L22">
        <v>-2.36096447644973</v>
      </c>
      <c r="M22">
        <v>5.9915012804232903</v>
      </c>
      <c r="N22">
        <v>5.1950519854314203</v>
      </c>
      <c r="O22">
        <v>26.6072624794879</v>
      </c>
      <c r="P22">
        <v>-6.9517250013982297</v>
      </c>
      <c r="Q22">
        <v>5.7958931830726401</v>
      </c>
      <c r="R22">
        <v>24.157659642482201</v>
      </c>
      <c r="S22">
        <v>48.074324070936299</v>
      </c>
      <c r="T22">
        <v>194</v>
      </c>
      <c r="U22">
        <v>0.51447455460491098</v>
      </c>
      <c r="V22">
        <v>4.56030167918903E-2</v>
      </c>
      <c r="W22">
        <v>-0.463565932148371</v>
      </c>
      <c r="X22">
        <v>-2.30324901911295</v>
      </c>
      <c r="Y22">
        <v>0.51649172546754596</v>
      </c>
      <c r="Z22">
        <v>2.3494359785900398</v>
      </c>
    </row>
    <row r="23" spans="1:26">
      <c r="A23" t="s">
        <v>1</v>
      </c>
      <c r="B23">
        <v>5</v>
      </c>
      <c r="C23">
        <v>1</v>
      </c>
      <c r="D23">
        <v>0</v>
      </c>
      <c r="E23">
        <v>10</v>
      </c>
      <c r="F23">
        <v>0</v>
      </c>
      <c r="G23">
        <v>35</v>
      </c>
      <c r="H23">
        <v>-1.05039022420034</v>
      </c>
      <c r="I23">
        <v>12.104798286255001</v>
      </c>
      <c r="J23">
        <v>-8.6791060208759401</v>
      </c>
      <c r="K23">
        <v>42.992727328203003</v>
      </c>
      <c r="L23">
        <v>-2.1996106849074302</v>
      </c>
      <c r="M23">
        <v>6.0827279871794699</v>
      </c>
      <c r="N23">
        <v>6.72734377066147</v>
      </c>
      <c r="O23">
        <v>25.208523441982098</v>
      </c>
      <c r="P23">
        <v>-9.2689147536805496</v>
      </c>
      <c r="Q23">
        <v>6.0527185142166298</v>
      </c>
      <c r="R23">
        <v>19.243341887060801</v>
      </c>
      <c r="S23">
        <v>44.674216894292996</v>
      </c>
      <c r="T23">
        <v>209</v>
      </c>
      <c r="U23">
        <v>-1.05039022420034</v>
      </c>
      <c r="V23">
        <v>2.1047982862550798</v>
      </c>
      <c r="W23">
        <v>-8.6791060208759401</v>
      </c>
      <c r="X23">
        <v>7.99272732820301</v>
      </c>
      <c r="Y23">
        <v>2.3523382938935402</v>
      </c>
      <c r="Z23">
        <v>11.7987529622671</v>
      </c>
    </row>
    <row r="24" spans="1:26">
      <c r="A24" t="s">
        <v>1</v>
      </c>
      <c r="B24">
        <v>5</v>
      </c>
      <c r="C24">
        <v>2</v>
      </c>
      <c r="D24">
        <v>0</v>
      </c>
      <c r="E24">
        <v>10</v>
      </c>
      <c r="F24">
        <v>0</v>
      </c>
      <c r="G24">
        <v>35</v>
      </c>
      <c r="H24">
        <v>-0.463565932148371</v>
      </c>
      <c r="I24">
        <v>10.732001439946201</v>
      </c>
      <c r="J24">
        <v>-0.26795783479771401</v>
      </c>
      <c r="K24">
        <v>33.383149404041397</v>
      </c>
      <c r="L24">
        <v>-2.8323866028029898</v>
      </c>
      <c r="M24">
        <v>5.6306095416454403</v>
      </c>
      <c r="N24">
        <v>2.91565654799727</v>
      </c>
      <c r="O24">
        <v>28.907657462358099</v>
      </c>
      <c r="P24">
        <v>-3.2517800067856601</v>
      </c>
      <c r="Q24">
        <v>5.9915012804232903</v>
      </c>
      <c r="R24">
        <v>14.6879796523219</v>
      </c>
      <c r="S24">
        <v>35.4423446735046</v>
      </c>
      <c r="T24">
        <v>212</v>
      </c>
      <c r="U24">
        <v>-0.463565932148371</v>
      </c>
      <c r="V24">
        <v>0.73200143994629097</v>
      </c>
      <c r="W24">
        <v>-0.26795783479771401</v>
      </c>
      <c r="X24">
        <v>-1.61685059595855</v>
      </c>
      <c r="Y24">
        <v>0.86644069706589399</v>
      </c>
      <c r="Z24">
        <v>1.63890428362397</v>
      </c>
    </row>
    <row r="25" spans="1:26">
      <c r="A25" t="s">
        <v>1</v>
      </c>
      <c r="B25">
        <v>5</v>
      </c>
      <c r="C25">
        <v>3</v>
      </c>
      <c r="D25">
        <v>0</v>
      </c>
      <c r="E25">
        <v>10</v>
      </c>
      <c r="F25">
        <v>0</v>
      </c>
      <c r="G25">
        <v>35</v>
      </c>
      <c r="H25">
        <v>-0.26795783479771401</v>
      </c>
      <c r="I25">
        <v>10.732001439946201</v>
      </c>
      <c r="J25">
        <v>1.8837312360595</v>
      </c>
      <c r="K25">
        <v>32.696750980887003</v>
      </c>
      <c r="L25">
        <v>-1.70699252629933</v>
      </c>
      <c r="M25">
        <v>3.5086773159845199</v>
      </c>
      <c r="N25">
        <v>8.45547600264549</v>
      </c>
      <c r="O25">
        <v>30.906425737541198</v>
      </c>
      <c r="P25">
        <v>-3.9845116844601902</v>
      </c>
      <c r="Q25">
        <v>3.7505033791154401</v>
      </c>
      <c r="R25">
        <v>28.705477660109999</v>
      </c>
      <c r="S25">
        <v>46.050314166409699</v>
      </c>
      <c r="T25">
        <v>216</v>
      </c>
      <c r="U25">
        <v>-0.26795783479771401</v>
      </c>
      <c r="V25">
        <v>0.73200143994629097</v>
      </c>
      <c r="W25">
        <v>1.8837312360595</v>
      </c>
      <c r="X25">
        <v>-2.30324901911295</v>
      </c>
      <c r="Y25">
        <v>0.77950465637667798</v>
      </c>
      <c r="Z25">
        <v>2.9754662514891699</v>
      </c>
    </row>
    <row r="26" spans="1:26">
      <c r="A26" t="s">
        <v>1</v>
      </c>
      <c r="B26">
        <v>6</v>
      </c>
      <c r="C26">
        <v>0</v>
      </c>
      <c r="D26">
        <v>0</v>
      </c>
      <c r="E26">
        <v>10</v>
      </c>
      <c r="F26">
        <v>0</v>
      </c>
      <c r="G26">
        <v>35</v>
      </c>
      <c r="H26">
        <v>0.123258359903598</v>
      </c>
      <c r="I26">
        <v>10.732001439946201</v>
      </c>
      <c r="J26">
        <v>3.8398122095660701</v>
      </c>
      <c r="K26">
        <v>29.9511572882694</v>
      </c>
      <c r="L26">
        <v>-2.5884783037657799</v>
      </c>
      <c r="M26">
        <v>1.2614667100699599</v>
      </c>
      <c r="N26">
        <v>8.6728061704830903</v>
      </c>
      <c r="O26">
        <v>13.643535544309501</v>
      </c>
      <c r="P26">
        <v>-4.8891991347069501</v>
      </c>
      <c r="Q26">
        <v>5.0847831124186298</v>
      </c>
      <c r="R26">
        <v>8.6677933434174292</v>
      </c>
      <c r="S26">
        <v>34.767322438594199</v>
      </c>
      <c r="T26">
        <v>186</v>
      </c>
      <c r="U26">
        <v>0.123258359903598</v>
      </c>
      <c r="V26">
        <v>0.73200143994629097</v>
      </c>
      <c r="W26">
        <v>3.8398122095660701</v>
      </c>
      <c r="X26">
        <v>-5.0488427117305399</v>
      </c>
      <c r="Y26">
        <v>0.74230635951039003</v>
      </c>
      <c r="Z26">
        <v>6.3431041716597498</v>
      </c>
    </row>
    <row r="27" spans="1:26">
      <c r="A27" t="s">
        <v>1</v>
      </c>
      <c r="B27">
        <v>6</v>
      </c>
      <c r="C27">
        <v>1</v>
      </c>
      <c r="D27">
        <v>0</v>
      </c>
      <c r="E27">
        <v>10</v>
      </c>
      <c r="F27">
        <v>0</v>
      </c>
      <c r="G27">
        <v>35</v>
      </c>
      <c r="H27">
        <v>-0.463565932148371</v>
      </c>
      <c r="I27">
        <v>11.4183998631006</v>
      </c>
      <c r="J27">
        <v>-0.26795783479771401</v>
      </c>
      <c r="K27">
        <v>34.069547827195798</v>
      </c>
      <c r="L27">
        <v>-1.4198345041793501</v>
      </c>
      <c r="M27">
        <v>4.0363851661454602</v>
      </c>
      <c r="N27">
        <v>9.0764155221038401</v>
      </c>
      <c r="O27">
        <v>17.5128829486165</v>
      </c>
      <c r="P27">
        <v>-6.6494463927809502</v>
      </c>
      <c r="Q27">
        <v>4.9636378393755898</v>
      </c>
      <c r="R27">
        <v>26.576689374848002</v>
      </c>
      <c r="S27">
        <v>43.058565336856603</v>
      </c>
      <c r="T27">
        <v>177</v>
      </c>
      <c r="U27">
        <v>-0.463565932148371</v>
      </c>
      <c r="V27">
        <v>1.41839986310068</v>
      </c>
      <c r="W27">
        <v>-0.26795783479771401</v>
      </c>
      <c r="X27">
        <v>-0.93045217280415204</v>
      </c>
      <c r="Y27">
        <v>1.49223039276535</v>
      </c>
      <c r="Z27">
        <v>0.96826785917195801</v>
      </c>
    </row>
    <row r="28" spans="1:26">
      <c r="A28" t="s">
        <v>1</v>
      </c>
      <c r="B28">
        <v>6</v>
      </c>
      <c r="C28">
        <v>2</v>
      </c>
      <c r="D28">
        <v>0</v>
      </c>
      <c r="E28">
        <v>10</v>
      </c>
      <c r="F28">
        <v>0</v>
      </c>
      <c r="G28">
        <v>35</v>
      </c>
      <c r="H28">
        <v>-0.26795783479771401</v>
      </c>
      <c r="I28">
        <v>11.4183998631006</v>
      </c>
      <c r="J28">
        <v>-7.7010655341226597</v>
      </c>
      <c r="K28">
        <v>48.483914713438203</v>
      </c>
      <c r="L28">
        <v>-1.8379210332220499</v>
      </c>
      <c r="M28">
        <v>2.4705555281114702</v>
      </c>
      <c r="N28">
        <v>9.0161149896242101</v>
      </c>
      <c r="O28">
        <v>18.8115445841105</v>
      </c>
      <c r="P28">
        <v>-8.1019596628911401</v>
      </c>
      <c r="Q28">
        <v>5.2238204707434299</v>
      </c>
      <c r="R28">
        <v>29.969125228342399</v>
      </c>
      <c r="S28">
        <v>50.543109982901399</v>
      </c>
      <c r="T28">
        <v>236</v>
      </c>
      <c r="U28">
        <v>-0.26795783479771401</v>
      </c>
      <c r="V28">
        <v>1.41839986310068</v>
      </c>
      <c r="W28">
        <v>-7.7010655341226597</v>
      </c>
      <c r="X28">
        <v>13.4839147134382</v>
      </c>
      <c r="Y28">
        <v>1.4434886812419101</v>
      </c>
      <c r="Z28">
        <v>15.528115351198499</v>
      </c>
    </row>
    <row r="29" spans="1:26">
      <c r="A29" t="s">
        <v>1</v>
      </c>
      <c r="B29">
        <v>6</v>
      </c>
      <c r="C29">
        <v>3</v>
      </c>
      <c r="D29">
        <v>0</v>
      </c>
      <c r="E29">
        <v>10</v>
      </c>
      <c r="F29">
        <v>0</v>
      </c>
      <c r="G29">
        <v>35</v>
      </c>
      <c r="H29">
        <v>0.123258359903598</v>
      </c>
      <c r="I29">
        <v>11.4183998631006</v>
      </c>
      <c r="J29">
        <v>0.51447455460491098</v>
      </c>
      <c r="K29">
        <v>34.069547827195798</v>
      </c>
      <c r="L29">
        <v>-7.42909750043182</v>
      </c>
      <c r="M29">
        <v>4.9283460272155102</v>
      </c>
      <c r="N29">
        <v>7.8161313762744404</v>
      </c>
      <c r="O29">
        <v>43.679125751357397</v>
      </c>
      <c r="P29">
        <v>-7.5054574367720104</v>
      </c>
      <c r="Q29">
        <v>2.54783778135412</v>
      </c>
      <c r="R29">
        <v>33.203487056501601</v>
      </c>
      <c r="S29">
        <v>43.965625794016397</v>
      </c>
      <c r="T29">
        <v>177</v>
      </c>
      <c r="U29">
        <v>0.123258359903598</v>
      </c>
      <c r="V29">
        <v>1.41839986310068</v>
      </c>
      <c r="W29">
        <v>0.51447455460491098</v>
      </c>
      <c r="X29">
        <v>-0.93045217280415204</v>
      </c>
      <c r="Y29">
        <v>1.42374534061754</v>
      </c>
      <c r="Z29">
        <v>1.0632146129600899</v>
      </c>
    </row>
    <row r="30" spans="1:26">
      <c r="A30" t="s">
        <v>1</v>
      </c>
      <c r="B30">
        <v>7</v>
      </c>
      <c r="C30">
        <v>0</v>
      </c>
      <c r="D30">
        <v>0</v>
      </c>
      <c r="E30">
        <v>10</v>
      </c>
      <c r="F30">
        <v>0</v>
      </c>
      <c r="G30">
        <v>35</v>
      </c>
      <c r="H30">
        <v>-7.2349737447058901E-2</v>
      </c>
      <c r="I30">
        <v>12.104798286255001</v>
      </c>
      <c r="J30">
        <v>5.01346079367001</v>
      </c>
      <c r="K30">
        <v>24.459969903034199</v>
      </c>
      <c r="L30">
        <v>-4.5567643620997602</v>
      </c>
      <c r="M30">
        <v>5.5261187419825104</v>
      </c>
      <c r="N30">
        <v>9.5440452380174392</v>
      </c>
      <c r="O30">
        <v>22.0177195779724</v>
      </c>
      <c r="P30">
        <v>-8.4873279558245098</v>
      </c>
      <c r="Q30">
        <v>6.1871093777739503</v>
      </c>
      <c r="R30">
        <v>18.061995056532101</v>
      </c>
      <c r="S30">
        <v>43.102457342625598</v>
      </c>
      <c r="T30">
        <v>139</v>
      </c>
      <c r="U30">
        <v>-7.2349737447058901E-2</v>
      </c>
      <c r="V30">
        <v>2.1047982862550798</v>
      </c>
      <c r="W30">
        <v>5.01346079367001</v>
      </c>
      <c r="X30">
        <v>-10.540030096965699</v>
      </c>
      <c r="Y30">
        <v>2.10604138381253</v>
      </c>
      <c r="Z30">
        <v>11.6716332865032</v>
      </c>
    </row>
    <row r="31" spans="1:26">
      <c r="A31" t="s">
        <v>1</v>
      </c>
      <c r="B31">
        <v>7</v>
      </c>
      <c r="C31">
        <v>1</v>
      </c>
      <c r="D31">
        <v>0</v>
      </c>
      <c r="E31">
        <v>10</v>
      </c>
      <c r="F31">
        <v>0</v>
      </c>
      <c r="G31">
        <v>35</v>
      </c>
      <c r="H31">
        <v>0.123258359903598</v>
      </c>
      <c r="I31">
        <v>11.4183998631006</v>
      </c>
      <c r="J31">
        <v>1.10129884665688</v>
      </c>
      <c r="K31">
        <v>32.696750980887003</v>
      </c>
      <c r="L31">
        <v>-7.5072481012235901</v>
      </c>
      <c r="M31">
        <v>4.7174814341542604</v>
      </c>
      <c r="N31">
        <v>6.6136109010198902</v>
      </c>
      <c r="O31">
        <v>40.699395478587903</v>
      </c>
      <c r="P31">
        <v>-7.6327440075953703</v>
      </c>
      <c r="Q31">
        <v>3.7322277560232102</v>
      </c>
      <c r="R31">
        <v>30.314779055856501</v>
      </c>
      <c r="S31">
        <v>43.111109866205197</v>
      </c>
      <c r="T31">
        <v>195</v>
      </c>
      <c r="U31">
        <v>0.123258359903598</v>
      </c>
      <c r="V31">
        <v>1.41839986310068</v>
      </c>
      <c r="W31">
        <v>1.10129884665688</v>
      </c>
      <c r="X31">
        <v>-2.30324901911295</v>
      </c>
      <c r="Y31">
        <v>1.42374534061754</v>
      </c>
      <c r="Z31">
        <v>2.55300121302214</v>
      </c>
    </row>
    <row r="32" spans="1:26">
      <c r="A32" t="s">
        <v>1</v>
      </c>
      <c r="B32">
        <v>7</v>
      </c>
      <c r="C32">
        <v>2</v>
      </c>
      <c r="D32">
        <v>0</v>
      </c>
      <c r="E32">
        <v>10</v>
      </c>
      <c r="F32">
        <v>0</v>
      </c>
      <c r="G32">
        <v>35</v>
      </c>
      <c r="H32">
        <v>-0.65917402949902704</v>
      </c>
      <c r="I32">
        <v>12.7911967094094</v>
      </c>
      <c r="J32">
        <v>-0.65917402949902704</v>
      </c>
      <c r="K32">
        <v>12.7911967094094</v>
      </c>
      <c r="T32">
        <v>0</v>
      </c>
      <c r="U32">
        <v>-0.65917402949902704</v>
      </c>
      <c r="V32">
        <v>2.7911967094094798</v>
      </c>
      <c r="W32">
        <v>-0.65917402949902704</v>
      </c>
      <c r="X32">
        <v>-22.208803290590499</v>
      </c>
      <c r="Y32">
        <v>2.8679765465889502</v>
      </c>
      <c r="Z32">
        <v>22.218583528238401</v>
      </c>
    </row>
    <row r="33" spans="1:26">
      <c r="A33" t="s">
        <v>1</v>
      </c>
      <c r="B33">
        <v>7</v>
      </c>
      <c r="C33">
        <v>3</v>
      </c>
      <c r="D33">
        <v>0</v>
      </c>
      <c r="E33">
        <v>10</v>
      </c>
      <c r="F33">
        <v>0</v>
      </c>
      <c r="G33">
        <v>35</v>
      </c>
      <c r="H33">
        <v>0.51447455460491098</v>
      </c>
      <c r="I33">
        <v>10.732001439946201</v>
      </c>
      <c r="J33">
        <v>0.51447455460491098</v>
      </c>
      <c r="K33">
        <v>10.732001439946201</v>
      </c>
      <c r="T33">
        <v>0</v>
      </c>
      <c r="U33">
        <v>0.51447455460491098</v>
      </c>
      <c r="V33">
        <v>0.73200143994629097</v>
      </c>
      <c r="W33">
        <v>0.51447455460491098</v>
      </c>
      <c r="X33">
        <v>-24.267998560053702</v>
      </c>
      <c r="Y33">
        <v>0.89471234227508301</v>
      </c>
      <c r="Z33">
        <v>24.273451303391202</v>
      </c>
    </row>
    <row r="34" spans="1:26">
      <c r="A34" t="s">
        <v>1</v>
      </c>
      <c r="B34">
        <v>8</v>
      </c>
      <c r="C34">
        <v>0</v>
      </c>
      <c r="D34">
        <v>0</v>
      </c>
      <c r="E34">
        <v>10</v>
      </c>
      <c r="F34">
        <v>0</v>
      </c>
      <c r="G34">
        <v>35</v>
      </c>
      <c r="H34">
        <v>-7.2349737447058901E-2</v>
      </c>
      <c r="I34">
        <v>10.0456030167918</v>
      </c>
      <c r="J34">
        <v>-0.85478212684968402</v>
      </c>
      <c r="K34">
        <v>32.696750980887003</v>
      </c>
      <c r="L34">
        <v>-2.4757425979587002</v>
      </c>
      <c r="M34">
        <v>6.6172854975375097</v>
      </c>
      <c r="N34">
        <v>6.7534260345842299</v>
      </c>
      <c r="O34">
        <v>18.608423345642901</v>
      </c>
      <c r="P34">
        <v>-4.1977160117065599</v>
      </c>
      <c r="Q34">
        <v>5.7616617660362701</v>
      </c>
      <c r="R34">
        <v>13.0314361575135</v>
      </c>
      <c r="S34">
        <v>39.377619101342397</v>
      </c>
      <c r="T34">
        <v>208</v>
      </c>
      <c r="U34">
        <v>-7.2349737447058901E-2</v>
      </c>
      <c r="V34">
        <v>4.56030167918903E-2</v>
      </c>
      <c r="W34">
        <v>-0.85478212684968402</v>
      </c>
      <c r="X34">
        <v>-2.30324901911295</v>
      </c>
      <c r="Y34">
        <v>8.5522626533448998E-2</v>
      </c>
      <c r="Z34">
        <v>2.4567475508131502</v>
      </c>
    </row>
    <row r="35" spans="1:26">
      <c r="A35" t="s">
        <v>1</v>
      </c>
      <c r="B35">
        <v>8</v>
      </c>
      <c r="C35">
        <v>1</v>
      </c>
      <c r="D35">
        <v>0</v>
      </c>
      <c r="E35">
        <v>10</v>
      </c>
      <c r="F35">
        <v>0</v>
      </c>
      <c r="G35">
        <v>35</v>
      </c>
      <c r="H35">
        <v>-1.44160641890165</v>
      </c>
      <c r="I35">
        <v>32.010352557732602</v>
      </c>
      <c r="J35">
        <v>-1.44160641890165</v>
      </c>
      <c r="K35">
        <v>32.010352557732602</v>
      </c>
      <c r="T35">
        <v>0</v>
      </c>
      <c r="U35">
        <v>-1.44160641890165</v>
      </c>
      <c r="V35">
        <v>22.010352557732599</v>
      </c>
      <c r="W35">
        <v>-1.44160641890165</v>
      </c>
      <c r="X35">
        <v>-2.98964744226735</v>
      </c>
      <c r="Y35">
        <v>22.057512298142399</v>
      </c>
      <c r="Z35">
        <v>3.3190692816020202</v>
      </c>
    </row>
    <row r="36" spans="1:26">
      <c r="A36" t="s">
        <v>1</v>
      </c>
      <c r="B36">
        <v>8</v>
      </c>
      <c r="C36">
        <v>2</v>
      </c>
      <c r="D36">
        <v>0</v>
      </c>
      <c r="E36">
        <v>10</v>
      </c>
      <c r="F36">
        <v>0</v>
      </c>
      <c r="G36">
        <v>35</v>
      </c>
      <c r="H36">
        <v>0.123258359903598</v>
      </c>
      <c r="I36">
        <v>12.104798286255001</v>
      </c>
      <c r="J36">
        <v>1.29690694400753</v>
      </c>
      <c r="K36">
        <v>33.383149404041397</v>
      </c>
      <c r="L36">
        <v>-5.5868065665929896</v>
      </c>
      <c r="M36">
        <v>5.5404940400666396</v>
      </c>
      <c r="N36">
        <v>5.2860268582902403</v>
      </c>
      <c r="O36">
        <v>29.165693135319099</v>
      </c>
      <c r="P36">
        <v>-7.3343003515901799</v>
      </c>
      <c r="Q36">
        <v>4.5307207930134998</v>
      </c>
      <c r="R36">
        <v>26.388224906173299</v>
      </c>
      <c r="S36">
        <v>45.059487549963102</v>
      </c>
      <c r="T36">
        <v>156</v>
      </c>
      <c r="U36">
        <v>0.123258359903598</v>
      </c>
      <c r="V36">
        <v>2.1047982862550798</v>
      </c>
      <c r="W36">
        <v>1.29690694400753</v>
      </c>
      <c r="X36">
        <v>-1.61685059595855</v>
      </c>
      <c r="Y36">
        <v>2.1084042423379001</v>
      </c>
      <c r="Z36">
        <v>2.0727212719192298</v>
      </c>
    </row>
    <row r="37" spans="1:26">
      <c r="A37" t="s">
        <v>1</v>
      </c>
      <c r="B37">
        <v>8</v>
      </c>
      <c r="C37">
        <v>3</v>
      </c>
      <c r="D37">
        <v>0</v>
      </c>
      <c r="E37">
        <v>10</v>
      </c>
      <c r="F37">
        <v>0</v>
      </c>
      <c r="G37">
        <v>35</v>
      </c>
      <c r="H37">
        <v>1.10129884665688</v>
      </c>
      <c r="I37">
        <v>38.874336789276597</v>
      </c>
      <c r="J37">
        <v>1.10129884665688</v>
      </c>
      <c r="K37">
        <v>38.874336789276597</v>
      </c>
      <c r="T37">
        <v>0</v>
      </c>
      <c r="U37">
        <v>1.10129884665688</v>
      </c>
      <c r="V37">
        <v>28.874336789276601</v>
      </c>
      <c r="W37">
        <v>1.10129884665688</v>
      </c>
      <c r="X37">
        <v>3.8743367892766201</v>
      </c>
      <c r="Y37">
        <v>28.895331528989601</v>
      </c>
      <c r="Z37">
        <v>4.0278213349638596</v>
      </c>
    </row>
    <row r="38" spans="1:26">
      <c r="A38" t="s">
        <v>1</v>
      </c>
      <c r="B38">
        <v>9</v>
      </c>
      <c r="C38">
        <v>0</v>
      </c>
      <c r="D38">
        <v>0</v>
      </c>
      <c r="E38">
        <v>10</v>
      </c>
      <c r="F38">
        <v>0</v>
      </c>
      <c r="G38">
        <v>35</v>
      </c>
      <c r="H38">
        <v>-0.65917402949902704</v>
      </c>
      <c r="I38">
        <v>11.4183998631006</v>
      </c>
      <c r="J38">
        <v>-2.2240388083042801</v>
      </c>
      <c r="K38">
        <v>31.323954134578202</v>
      </c>
      <c r="L38">
        <v>-3.7742752791551299</v>
      </c>
      <c r="M38">
        <v>6.1500718371891496</v>
      </c>
      <c r="N38">
        <v>7.9864077473286903</v>
      </c>
      <c r="O38">
        <v>27.296208812057401</v>
      </c>
      <c r="P38">
        <v>-3.6216014045665301</v>
      </c>
      <c r="Q38">
        <v>6.9831741816171</v>
      </c>
      <c r="R38">
        <v>19.654862550764602</v>
      </c>
      <c r="S38">
        <v>36.239612647720499</v>
      </c>
      <c r="T38">
        <v>156</v>
      </c>
      <c r="U38">
        <v>-0.65917402949902704</v>
      </c>
      <c r="V38">
        <v>1.41839986310068</v>
      </c>
      <c r="W38">
        <v>-2.2240388083042801</v>
      </c>
      <c r="X38">
        <v>-3.67604586542175</v>
      </c>
      <c r="Y38">
        <v>1.5640871372177501</v>
      </c>
      <c r="Z38">
        <v>4.2964708570555699</v>
      </c>
    </row>
    <row r="39" spans="1:26">
      <c r="A39" t="s">
        <v>1</v>
      </c>
      <c r="B39">
        <v>9</v>
      </c>
      <c r="C39">
        <v>1</v>
      </c>
      <c r="D39">
        <v>0</v>
      </c>
      <c r="E39">
        <v>10</v>
      </c>
      <c r="F39">
        <v>0</v>
      </c>
      <c r="G39">
        <v>35</v>
      </c>
      <c r="H39">
        <v>0.123258359903598</v>
      </c>
      <c r="I39">
        <v>11.4183998631006</v>
      </c>
      <c r="J39">
        <v>0.123258359903598</v>
      </c>
      <c r="K39">
        <v>11.4183998631006</v>
      </c>
      <c r="T39">
        <v>0</v>
      </c>
      <c r="U39">
        <v>0.123258359903598</v>
      </c>
      <c r="V39">
        <v>1.41839986310068</v>
      </c>
      <c r="W39">
        <v>0.123258359903598</v>
      </c>
      <c r="X39">
        <v>-23.581600136899301</v>
      </c>
      <c r="Y39">
        <v>1.42374534061754</v>
      </c>
      <c r="Z39">
        <v>23.581922263460498</v>
      </c>
    </row>
    <row r="40" spans="1:26">
      <c r="A40" t="s">
        <v>1</v>
      </c>
      <c r="B40">
        <v>9</v>
      </c>
      <c r="C40">
        <v>2</v>
      </c>
      <c r="D40">
        <v>0</v>
      </c>
      <c r="E40">
        <v>10</v>
      </c>
      <c r="F40">
        <v>0</v>
      </c>
      <c r="G40">
        <v>35</v>
      </c>
      <c r="H40">
        <v>2.4705555281114702</v>
      </c>
      <c r="I40">
        <v>29.264758865114999</v>
      </c>
      <c r="J40">
        <v>2.4705555281114702</v>
      </c>
      <c r="K40">
        <v>29.264758865114999</v>
      </c>
      <c r="T40">
        <v>0</v>
      </c>
      <c r="U40">
        <v>2.4705555281114702</v>
      </c>
      <c r="V40">
        <v>19.264758865114999</v>
      </c>
      <c r="W40">
        <v>2.4705555281114702</v>
      </c>
      <c r="X40">
        <v>-5.7352411348849399</v>
      </c>
      <c r="Y40">
        <v>19.422527609673001</v>
      </c>
      <c r="Z40">
        <v>6.2447286164218898</v>
      </c>
    </row>
    <row r="41" spans="1:26">
      <c r="A41" t="s">
        <v>1</v>
      </c>
      <c r="B41">
        <v>9</v>
      </c>
      <c r="C41">
        <v>3</v>
      </c>
      <c r="D41">
        <v>0</v>
      </c>
      <c r="E41">
        <v>10</v>
      </c>
      <c r="F41">
        <v>0</v>
      </c>
      <c r="G41">
        <v>35</v>
      </c>
      <c r="H41">
        <v>-6.7230250473693802</v>
      </c>
      <c r="I41">
        <v>2.4952203620934998</v>
      </c>
      <c r="J41">
        <v>-6.7230250473693802</v>
      </c>
      <c r="K41">
        <v>2.4952203620934998</v>
      </c>
      <c r="T41">
        <v>0</v>
      </c>
      <c r="U41">
        <v>-6.7230250473693802</v>
      </c>
      <c r="V41">
        <v>-7.5047796379064904</v>
      </c>
      <c r="W41">
        <v>-6.7230250473693802</v>
      </c>
      <c r="X41">
        <v>-32.504779637906402</v>
      </c>
      <c r="Y41">
        <v>10.0757522399616</v>
      </c>
      <c r="Z41">
        <v>33.192766758684201</v>
      </c>
    </row>
    <row r="42" spans="1:26">
      <c r="A42" t="s">
        <v>1</v>
      </c>
      <c r="B42">
        <v>10</v>
      </c>
      <c r="C42">
        <v>0</v>
      </c>
      <c r="D42">
        <v>0</v>
      </c>
      <c r="E42">
        <v>10</v>
      </c>
      <c r="F42">
        <v>0</v>
      </c>
      <c r="G42">
        <v>35</v>
      </c>
      <c r="H42">
        <v>0.318866457254255</v>
      </c>
      <c r="I42">
        <v>10.0456030167918</v>
      </c>
      <c r="J42">
        <v>-0.463565932148371</v>
      </c>
      <c r="K42">
        <v>33.383149404041397</v>
      </c>
      <c r="L42">
        <v>-0.80734612473525202</v>
      </c>
      <c r="M42">
        <v>4.0939947717755798</v>
      </c>
      <c r="N42">
        <v>7.6390564442836197</v>
      </c>
      <c r="O42">
        <v>12.104798286255001</v>
      </c>
      <c r="P42">
        <v>-5.9994115864042898</v>
      </c>
      <c r="Q42">
        <v>3.6217783401218901</v>
      </c>
      <c r="R42">
        <v>29.3768328682571</v>
      </c>
      <c r="S42">
        <v>41.216007775760303</v>
      </c>
      <c r="T42">
        <v>217</v>
      </c>
      <c r="U42">
        <v>0.318866457254255</v>
      </c>
      <c r="V42">
        <v>4.56030167918903E-2</v>
      </c>
      <c r="W42">
        <v>-0.463565932148371</v>
      </c>
      <c r="X42">
        <v>-1.61685059595855</v>
      </c>
      <c r="Y42">
        <v>0.32211093229258903</v>
      </c>
      <c r="Z42">
        <v>1.68199263467475</v>
      </c>
    </row>
    <row r="43" spans="1:26">
      <c r="A43" t="s">
        <v>1</v>
      </c>
      <c r="B43">
        <v>10</v>
      </c>
      <c r="C43">
        <v>1</v>
      </c>
      <c r="D43">
        <v>0</v>
      </c>
      <c r="E43">
        <v>10</v>
      </c>
      <c r="F43">
        <v>0</v>
      </c>
      <c r="G43">
        <v>35</v>
      </c>
      <c r="H43">
        <v>-7.2349737447058901E-2</v>
      </c>
      <c r="I43">
        <v>10.0456030167918</v>
      </c>
      <c r="J43">
        <v>0.51447455460491098</v>
      </c>
      <c r="K43">
        <v>33.383149404041397</v>
      </c>
      <c r="L43">
        <v>-0.71803933641379603</v>
      </c>
      <c r="M43">
        <v>4.4190676792328798</v>
      </c>
      <c r="N43">
        <v>4.76941310125929</v>
      </c>
      <c r="O43">
        <v>12.1779434047784</v>
      </c>
      <c r="P43">
        <v>-7.09259529230357</v>
      </c>
      <c r="Q43">
        <v>5.0268126417838399</v>
      </c>
      <c r="R43">
        <v>20.8009456044419</v>
      </c>
      <c r="S43">
        <v>38.1983876056944</v>
      </c>
      <c r="T43">
        <v>185</v>
      </c>
      <c r="U43">
        <v>-7.2349737447058901E-2</v>
      </c>
      <c r="V43">
        <v>4.56030167918903E-2</v>
      </c>
      <c r="W43">
        <v>0.51447455460491098</v>
      </c>
      <c r="X43">
        <v>-1.61685059595855</v>
      </c>
      <c r="Y43">
        <v>8.5522626533448998E-2</v>
      </c>
      <c r="Z43">
        <v>1.6967291819814501</v>
      </c>
    </row>
    <row r="44" spans="1:26">
      <c r="A44" t="s">
        <v>1</v>
      </c>
      <c r="B44">
        <v>10</v>
      </c>
      <c r="C44">
        <v>2</v>
      </c>
      <c r="D44">
        <v>0</v>
      </c>
      <c r="E44">
        <v>10</v>
      </c>
      <c r="F44">
        <v>0</v>
      </c>
      <c r="G44">
        <v>35</v>
      </c>
      <c r="H44">
        <v>-0.26795783479771401</v>
      </c>
      <c r="I44">
        <v>12.104798286255001</v>
      </c>
      <c r="J44">
        <v>-0.26795783479771401</v>
      </c>
      <c r="K44">
        <v>12.104798286255001</v>
      </c>
      <c r="T44">
        <v>0</v>
      </c>
      <c r="U44">
        <v>-0.26795783479771401</v>
      </c>
      <c r="V44">
        <v>2.1047982862550798</v>
      </c>
      <c r="W44">
        <v>-0.26795783479771401</v>
      </c>
      <c r="X44">
        <v>-22.8952017137449</v>
      </c>
      <c r="Y44">
        <v>2.12178632926405</v>
      </c>
      <c r="Z44">
        <v>22.896769704792298</v>
      </c>
    </row>
    <row r="45" spans="1:26">
      <c r="A45" t="s">
        <v>1</v>
      </c>
      <c r="B45">
        <v>10</v>
      </c>
      <c r="C45">
        <v>3</v>
      </c>
      <c r="D45">
        <v>0</v>
      </c>
      <c r="E45">
        <v>10</v>
      </c>
      <c r="F45">
        <v>0</v>
      </c>
      <c r="G45">
        <v>35</v>
      </c>
      <c r="H45">
        <v>-7.2349737447058901E-2</v>
      </c>
      <c r="I45">
        <v>10.732001439946201</v>
      </c>
      <c r="J45">
        <v>0.51447455460491098</v>
      </c>
      <c r="K45">
        <v>34.755946250350199</v>
      </c>
      <c r="L45">
        <v>-7.1149376115796397</v>
      </c>
      <c r="M45">
        <v>4.7558065305135901</v>
      </c>
      <c r="N45">
        <v>-1.9226583038062699</v>
      </c>
      <c r="O45">
        <v>13.477595132563801</v>
      </c>
      <c r="P45">
        <v>-8.0153548343618404</v>
      </c>
      <c r="Q45">
        <v>2.1085535956318702</v>
      </c>
      <c r="R45">
        <v>19.3148468434525</v>
      </c>
      <c r="S45">
        <v>40.963093836926802</v>
      </c>
      <c r="T45">
        <v>239</v>
      </c>
      <c r="U45">
        <v>-7.2349737447058901E-2</v>
      </c>
      <c r="V45">
        <v>0.73200143994629097</v>
      </c>
      <c r="W45">
        <v>0.51447455460491098</v>
      </c>
      <c r="X45">
        <v>-0.24405374964976501</v>
      </c>
      <c r="Y45">
        <v>0.73556821069979705</v>
      </c>
      <c r="Z45">
        <v>0.56942629027296598</v>
      </c>
    </row>
    <row r="46" spans="1:26">
      <c r="A46" t="s">
        <v>1</v>
      </c>
      <c r="B46">
        <v>11</v>
      </c>
      <c r="C46">
        <v>0</v>
      </c>
      <c r="D46">
        <v>0</v>
      </c>
      <c r="E46">
        <v>10</v>
      </c>
      <c r="F46">
        <v>0</v>
      </c>
      <c r="G46">
        <v>35</v>
      </c>
      <c r="H46">
        <v>0.51447455460491098</v>
      </c>
      <c r="I46">
        <v>10.732001439946201</v>
      </c>
      <c r="J46">
        <v>0.51447455460491098</v>
      </c>
      <c r="K46">
        <v>10.732001439946201</v>
      </c>
      <c r="T46">
        <v>0</v>
      </c>
      <c r="U46">
        <v>0.51447455460491098</v>
      </c>
      <c r="V46">
        <v>0.73200143994629097</v>
      </c>
      <c r="W46">
        <v>0.51447455460491098</v>
      </c>
      <c r="X46">
        <v>-24.267998560053702</v>
      </c>
      <c r="Y46">
        <v>0.89471234227508301</v>
      </c>
      <c r="Z46">
        <v>24.273451303391202</v>
      </c>
    </row>
    <row r="47" spans="1:26">
      <c r="A47" t="s">
        <v>1</v>
      </c>
      <c r="B47">
        <v>11</v>
      </c>
      <c r="C47">
        <v>1</v>
      </c>
      <c r="D47">
        <v>0</v>
      </c>
      <c r="E47">
        <v>10</v>
      </c>
      <c r="F47">
        <v>0</v>
      </c>
      <c r="G47">
        <v>35</v>
      </c>
      <c r="H47">
        <v>1.68812313870885</v>
      </c>
      <c r="I47">
        <v>32.696750980887003</v>
      </c>
      <c r="J47">
        <v>1.68812313870885</v>
      </c>
      <c r="K47">
        <v>32.696750980887003</v>
      </c>
      <c r="T47">
        <v>0</v>
      </c>
      <c r="U47">
        <v>1.68812313870885</v>
      </c>
      <c r="V47">
        <v>22.696750980887</v>
      </c>
      <c r="W47">
        <v>1.68812313870885</v>
      </c>
      <c r="X47">
        <v>-2.30324901911295</v>
      </c>
      <c r="Y47">
        <v>22.759443420695501</v>
      </c>
      <c r="Z47">
        <v>2.8556462973360301</v>
      </c>
    </row>
    <row r="48" spans="1:26">
      <c r="A48" t="s">
        <v>1</v>
      </c>
      <c r="B48">
        <v>11</v>
      </c>
      <c r="C48">
        <v>2</v>
      </c>
      <c r="D48">
        <v>0</v>
      </c>
      <c r="E48">
        <v>10</v>
      </c>
      <c r="F48">
        <v>0</v>
      </c>
      <c r="G48">
        <v>35</v>
      </c>
      <c r="H48">
        <v>1.8837312360595</v>
      </c>
      <c r="I48">
        <v>9.3592045936374895</v>
      </c>
      <c r="J48">
        <v>-0.85478212684968402</v>
      </c>
      <c r="K48">
        <v>33.383149404041397</v>
      </c>
      <c r="L48">
        <v>-5.7785485337193698</v>
      </c>
      <c r="M48">
        <v>7.3126089844019999</v>
      </c>
      <c r="N48">
        <v>6.7445717657518998</v>
      </c>
      <c r="O48">
        <v>33.692028694460902</v>
      </c>
      <c r="P48">
        <v>-7.5756104434365801</v>
      </c>
      <c r="Q48">
        <v>1.3893886843636301</v>
      </c>
      <c r="R48">
        <v>30.199230878917</v>
      </c>
      <c r="S48">
        <v>42.937573894882803</v>
      </c>
      <c r="T48">
        <v>183</v>
      </c>
      <c r="U48">
        <v>1.8837312360595</v>
      </c>
      <c r="V48">
        <v>-0.64079540636250698</v>
      </c>
      <c r="W48">
        <v>-0.85478212684968402</v>
      </c>
      <c r="X48">
        <v>-1.61685059595855</v>
      </c>
      <c r="Y48">
        <v>1.9897392096758699</v>
      </c>
      <c r="Z48">
        <v>1.82889538630103</v>
      </c>
    </row>
    <row r="49" spans="1:26">
      <c r="A49" t="s">
        <v>1</v>
      </c>
      <c r="B49">
        <v>11</v>
      </c>
      <c r="C49">
        <v>3</v>
      </c>
      <c r="D49">
        <v>0</v>
      </c>
      <c r="E49">
        <v>10</v>
      </c>
      <c r="F49">
        <v>0</v>
      </c>
      <c r="G49">
        <v>35</v>
      </c>
      <c r="H49">
        <v>-0.26795783479771401</v>
      </c>
      <c r="I49">
        <v>10.0456030167918</v>
      </c>
      <c r="J49">
        <v>-0.26795783479771401</v>
      </c>
      <c r="K49">
        <v>33.383149404041397</v>
      </c>
      <c r="L49">
        <v>-2.2628365380885702</v>
      </c>
      <c r="M49">
        <v>5.2341090259096701</v>
      </c>
      <c r="N49">
        <v>5.9929415654972598</v>
      </c>
      <c r="O49">
        <v>13.477595132563801</v>
      </c>
      <c r="P49">
        <v>-2.8068744042329499</v>
      </c>
      <c r="Q49">
        <v>3.6344237073478798</v>
      </c>
      <c r="R49">
        <v>31.367355015123401</v>
      </c>
      <c r="S49">
        <v>35.437913318186702</v>
      </c>
      <c r="T49">
        <v>202</v>
      </c>
      <c r="U49">
        <v>-0.26795783479771401</v>
      </c>
      <c r="V49">
        <v>4.56030167918903E-2</v>
      </c>
      <c r="W49">
        <v>-0.26795783479771401</v>
      </c>
      <c r="X49">
        <v>-1.61685059595855</v>
      </c>
      <c r="Y49">
        <v>0.27181066272315402</v>
      </c>
      <c r="Z49">
        <v>1.63890428362397</v>
      </c>
    </row>
    <row r="50" spans="1:26">
      <c r="A50" t="s">
        <v>1</v>
      </c>
      <c r="B50">
        <v>12</v>
      </c>
      <c r="C50">
        <v>0</v>
      </c>
      <c r="D50">
        <v>0</v>
      </c>
      <c r="E50">
        <v>10</v>
      </c>
      <c r="F50">
        <v>0</v>
      </c>
      <c r="G50">
        <v>35</v>
      </c>
      <c r="H50">
        <v>-0.26795783479771401</v>
      </c>
      <c r="I50">
        <v>11.4183998631006</v>
      </c>
      <c r="J50">
        <v>0.318866457254255</v>
      </c>
      <c r="K50">
        <v>34.069547827195798</v>
      </c>
      <c r="L50">
        <v>-7.2805081248187502</v>
      </c>
      <c r="M50">
        <v>2.8413118864361002</v>
      </c>
      <c r="N50">
        <v>9.3592045936374895</v>
      </c>
      <c r="O50">
        <v>19.013281052848999</v>
      </c>
      <c r="P50">
        <v>-7.5827038157037698</v>
      </c>
      <c r="Q50">
        <v>4.9841195790674</v>
      </c>
      <c r="R50">
        <v>13.6450008100916</v>
      </c>
      <c r="S50">
        <v>45.832770057066</v>
      </c>
      <c r="T50">
        <v>164</v>
      </c>
      <c r="U50">
        <v>-0.26795783479771401</v>
      </c>
      <c r="V50">
        <v>1.41839986310068</v>
      </c>
      <c r="W50">
        <v>0.318866457254255</v>
      </c>
      <c r="X50">
        <v>-0.93045217280415204</v>
      </c>
      <c r="Y50">
        <v>1.4434886812419101</v>
      </c>
      <c r="Z50">
        <v>0.98357361871791105</v>
      </c>
    </row>
    <row r="51" spans="1:26">
      <c r="A51" t="s">
        <v>1</v>
      </c>
      <c r="B51">
        <v>12</v>
      </c>
      <c r="C51">
        <v>1</v>
      </c>
      <c r="D51">
        <v>0</v>
      </c>
      <c r="E51">
        <v>10</v>
      </c>
      <c r="F51">
        <v>0</v>
      </c>
      <c r="G51">
        <v>35</v>
      </c>
      <c r="H51">
        <v>0.123258359903598</v>
      </c>
      <c r="I51">
        <v>11.4183998631006</v>
      </c>
      <c r="J51">
        <v>0.318866457254255</v>
      </c>
      <c r="K51">
        <v>32.696750980887003</v>
      </c>
      <c r="L51">
        <v>-7.7013391078583204</v>
      </c>
      <c r="M51">
        <v>4.7173915617253996</v>
      </c>
      <c r="N51">
        <v>-0.93677175367848597</v>
      </c>
      <c r="O51">
        <v>21.148097511314301</v>
      </c>
      <c r="P51">
        <v>-6.7236806125574597</v>
      </c>
      <c r="Q51">
        <v>5.7981439695954702</v>
      </c>
      <c r="R51">
        <v>10.0112830956341</v>
      </c>
      <c r="S51">
        <v>40.304458737414201</v>
      </c>
      <c r="T51">
        <v>160</v>
      </c>
      <c r="U51">
        <v>0.123258359903598</v>
      </c>
      <c r="V51">
        <v>1.41839986310068</v>
      </c>
      <c r="W51">
        <v>0.318866457254255</v>
      </c>
      <c r="X51">
        <v>-2.30324901911295</v>
      </c>
      <c r="Y51">
        <v>1.42374534061754</v>
      </c>
      <c r="Z51">
        <v>2.3252165192959202</v>
      </c>
    </row>
    <row r="52" spans="1:26">
      <c r="A52" t="s">
        <v>1</v>
      </c>
      <c r="B52">
        <v>12</v>
      </c>
      <c r="C52">
        <v>2</v>
      </c>
      <c r="D52">
        <v>0</v>
      </c>
      <c r="E52">
        <v>10</v>
      </c>
      <c r="F52">
        <v>0</v>
      </c>
      <c r="G52">
        <v>35</v>
      </c>
      <c r="H52">
        <v>0.318866457254255</v>
      </c>
      <c r="I52">
        <v>12.7911967094094</v>
      </c>
      <c r="J52">
        <v>0.318866457254255</v>
      </c>
      <c r="K52">
        <v>12.7911967094094</v>
      </c>
      <c r="T52">
        <v>0</v>
      </c>
      <c r="U52">
        <v>0.318866457254255</v>
      </c>
      <c r="V52">
        <v>2.7911967094094798</v>
      </c>
      <c r="W52">
        <v>0.318866457254255</v>
      </c>
      <c r="X52">
        <v>-22.208803290590499</v>
      </c>
      <c r="Y52">
        <v>2.8093513287198899</v>
      </c>
      <c r="Z52">
        <v>22.211092260798502</v>
      </c>
    </row>
    <row r="53" spans="1:26">
      <c r="A53" t="s">
        <v>1</v>
      </c>
      <c r="B53">
        <v>12</v>
      </c>
      <c r="C53">
        <v>3</v>
      </c>
      <c r="D53">
        <v>0</v>
      </c>
      <c r="E53">
        <v>10</v>
      </c>
      <c r="F53">
        <v>0</v>
      </c>
      <c r="G53">
        <v>35</v>
      </c>
      <c r="H53">
        <v>-7.2349737447058901E-2</v>
      </c>
      <c r="I53">
        <v>10.0456030167918</v>
      </c>
      <c r="J53">
        <v>2.27494743076082</v>
      </c>
      <c r="K53">
        <v>32.010352557732602</v>
      </c>
      <c r="L53">
        <v>-1.03757020702792</v>
      </c>
      <c r="M53">
        <v>2.9510267360665301</v>
      </c>
      <c r="N53">
        <v>7.4583752795923299</v>
      </c>
      <c r="O53">
        <v>12.3379669239173</v>
      </c>
      <c r="P53">
        <v>-3.01604627845495</v>
      </c>
      <c r="Q53">
        <v>4.6463971096850596</v>
      </c>
      <c r="R53">
        <v>29.1214395661986</v>
      </c>
      <c r="S53">
        <v>37.300692338720502</v>
      </c>
      <c r="T53">
        <v>230</v>
      </c>
      <c r="U53">
        <v>-7.2349737447058901E-2</v>
      </c>
      <c r="V53">
        <v>4.56030167918903E-2</v>
      </c>
      <c r="W53">
        <v>2.27494743076082</v>
      </c>
      <c r="X53">
        <v>-2.98964744226735</v>
      </c>
      <c r="Y53">
        <v>8.5522626533448998E-2</v>
      </c>
      <c r="Z53">
        <v>3.7567775608599701</v>
      </c>
    </row>
    <row r="54" spans="1:26">
      <c r="A54" t="s">
        <v>1</v>
      </c>
      <c r="B54">
        <v>13</v>
      </c>
      <c r="C54">
        <v>0</v>
      </c>
      <c r="D54">
        <v>0</v>
      </c>
      <c r="E54">
        <v>10</v>
      </c>
      <c r="F54">
        <v>0</v>
      </c>
      <c r="G54">
        <v>35</v>
      </c>
      <c r="H54">
        <v>-0.26795783479771401</v>
      </c>
      <c r="I54">
        <v>10.732001439946201</v>
      </c>
      <c r="J54">
        <v>1.49251504135819</v>
      </c>
      <c r="K54">
        <v>32.696750980887003</v>
      </c>
      <c r="L54">
        <v>-1.63721451625231</v>
      </c>
      <c r="M54">
        <v>5.9935978945291604</v>
      </c>
      <c r="N54">
        <v>5.9272124778654902</v>
      </c>
      <c r="O54">
        <v>12.2826892835851</v>
      </c>
      <c r="P54">
        <v>-5.6099490382806403</v>
      </c>
      <c r="Q54">
        <v>4.9505531454114298</v>
      </c>
      <c r="R54">
        <v>29.926297378094599</v>
      </c>
      <c r="S54">
        <v>39.629375054746397</v>
      </c>
      <c r="T54">
        <v>197</v>
      </c>
      <c r="U54">
        <v>-0.26795783479771401</v>
      </c>
      <c r="V54">
        <v>0.73200143994629097</v>
      </c>
      <c r="W54">
        <v>1.49251504135819</v>
      </c>
      <c r="X54">
        <v>-2.30324901911295</v>
      </c>
      <c r="Y54">
        <v>0.77950465637667798</v>
      </c>
      <c r="Z54">
        <v>2.7445504536672698</v>
      </c>
    </row>
    <row r="55" spans="1:26">
      <c r="A55" t="s">
        <v>1</v>
      </c>
      <c r="B55">
        <v>13</v>
      </c>
      <c r="C55">
        <v>1</v>
      </c>
      <c r="D55">
        <v>0</v>
      </c>
      <c r="E55">
        <v>10</v>
      </c>
      <c r="F55">
        <v>0</v>
      </c>
      <c r="G55">
        <v>35</v>
      </c>
      <c r="H55">
        <v>0.318866457254255</v>
      </c>
      <c r="I55">
        <v>13.477595132563801</v>
      </c>
      <c r="J55">
        <v>0.318866457254255</v>
      </c>
      <c r="K55">
        <v>13.477595132563801</v>
      </c>
      <c r="T55">
        <v>0</v>
      </c>
      <c r="U55">
        <v>0.318866457254255</v>
      </c>
      <c r="V55">
        <v>3.4775951325638799</v>
      </c>
      <c r="W55">
        <v>0.318866457254255</v>
      </c>
      <c r="X55">
        <v>-21.522404867436101</v>
      </c>
      <c r="Y55">
        <v>3.4921832316752601</v>
      </c>
      <c r="Z55">
        <v>21.524766830221399</v>
      </c>
    </row>
    <row r="56" spans="1:26">
      <c r="A56" t="s">
        <v>1</v>
      </c>
      <c r="B56">
        <v>13</v>
      </c>
      <c r="C56">
        <v>2</v>
      </c>
      <c r="D56">
        <v>0</v>
      </c>
      <c r="E56">
        <v>10</v>
      </c>
      <c r="F56">
        <v>0</v>
      </c>
      <c r="G56">
        <v>35</v>
      </c>
      <c r="H56">
        <v>-0.26795783479771401</v>
      </c>
      <c r="I56">
        <v>11.4183998631006</v>
      </c>
      <c r="J56">
        <v>-0.26795783479771401</v>
      </c>
      <c r="K56">
        <v>11.4183998631006</v>
      </c>
      <c r="T56">
        <v>0</v>
      </c>
      <c r="U56">
        <v>-0.26795783479771401</v>
      </c>
      <c r="V56">
        <v>1.41839986310068</v>
      </c>
      <c r="W56">
        <v>-0.26795783479771401</v>
      </c>
      <c r="X56">
        <v>-23.581600136899301</v>
      </c>
      <c r="Y56">
        <v>1.4434886812419101</v>
      </c>
      <c r="Z56">
        <v>23.583122490837301</v>
      </c>
    </row>
    <row r="57" spans="1:26">
      <c r="A57" t="s">
        <v>1</v>
      </c>
      <c r="B57">
        <v>13</v>
      </c>
      <c r="C57">
        <v>3</v>
      </c>
      <c r="D57">
        <v>0</v>
      </c>
      <c r="E57">
        <v>10</v>
      </c>
      <c r="F57">
        <v>0</v>
      </c>
      <c r="G57">
        <v>35</v>
      </c>
      <c r="H57">
        <v>0.318866457254255</v>
      </c>
      <c r="I57">
        <v>10.0456030167918</v>
      </c>
      <c r="J57">
        <v>1.29690694400753</v>
      </c>
      <c r="K57">
        <v>32.696750980887003</v>
      </c>
      <c r="L57">
        <v>-0.52623238684651197</v>
      </c>
      <c r="M57">
        <v>4.8520841133557102</v>
      </c>
      <c r="N57">
        <v>7.2037693560737397</v>
      </c>
      <c r="O57">
        <v>31.323954134578202</v>
      </c>
      <c r="P57">
        <v>-5.3537683659147799</v>
      </c>
      <c r="Q57">
        <v>5.01346079367001</v>
      </c>
      <c r="R57">
        <v>29.9511572882694</v>
      </c>
      <c r="S57">
        <v>44.365524174511798</v>
      </c>
      <c r="T57">
        <v>194</v>
      </c>
      <c r="U57">
        <v>0.318866457254255</v>
      </c>
      <c r="V57">
        <v>4.56030167918903E-2</v>
      </c>
      <c r="W57">
        <v>1.29690694400753</v>
      </c>
      <c r="X57">
        <v>-2.30324901911295</v>
      </c>
      <c r="Y57">
        <v>0.32211093229258903</v>
      </c>
      <c r="Z57">
        <v>2.6432789609611298</v>
      </c>
    </row>
    <row r="58" spans="1:26">
      <c r="A58" t="s">
        <v>1</v>
      </c>
      <c r="B58">
        <v>14</v>
      </c>
      <c r="C58">
        <v>0</v>
      </c>
      <c r="D58">
        <v>0</v>
      </c>
      <c r="E58">
        <v>10</v>
      </c>
      <c r="F58">
        <v>0</v>
      </c>
      <c r="G58">
        <v>35</v>
      </c>
      <c r="H58">
        <v>-1.05039022420034</v>
      </c>
      <c r="I58">
        <v>32.010352557732602</v>
      </c>
      <c r="J58">
        <v>-1.05039022420034</v>
      </c>
      <c r="K58">
        <v>32.010352557732602</v>
      </c>
      <c r="T58">
        <v>0</v>
      </c>
      <c r="U58">
        <v>-1.05039022420034</v>
      </c>
      <c r="V58">
        <v>22.010352557732599</v>
      </c>
      <c r="W58">
        <v>-1.05039022420034</v>
      </c>
      <c r="X58">
        <v>-2.98964744226735</v>
      </c>
      <c r="Y58">
        <v>22.035401955462099</v>
      </c>
      <c r="Z58">
        <v>3.1688028421079402</v>
      </c>
    </row>
    <row r="59" spans="1:26">
      <c r="A59" t="s">
        <v>1</v>
      </c>
      <c r="B59">
        <v>14</v>
      </c>
      <c r="C59">
        <v>1</v>
      </c>
      <c r="D59">
        <v>0</v>
      </c>
      <c r="E59">
        <v>10</v>
      </c>
      <c r="F59">
        <v>0</v>
      </c>
      <c r="G59">
        <v>35</v>
      </c>
      <c r="H59">
        <v>-2.0284307109536202</v>
      </c>
      <c r="I59">
        <v>21.714376210416599</v>
      </c>
      <c r="J59">
        <v>-2.0284307109536202</v>
      </c>
      <c r="K59">
        <v>21.714376210416599</v>
      </c>
      <c r="T59">
        <v>0</v>
      </c>
      <c r="U59">
        <v>-2.0284307109536202</v>
      </c>
      <c r="V59">
        <v>11.714376210416599</v>
      </c>
      <c r="W59">
        <v>-2.0284307109536202</v>
      </c>
      <c r="X59">
        <v>-13.285623789583299</v>
      </c>
      <c r="Y59">
        <v>11.8886980426081</v>
      </c>
      <c r="Z59">
        <v>13.439580745971201</v>
      </c>
    </row>
    <row r="60" spans="1:26">
      <c r="A60" t="s">
        <v>1</v>
      </c>
      <c r="B60">
        <v>14</v>
      </c>
      <c r="C60">
        <v>2</v>
      </c>
      <c r="D60">
        <v>0</v>
      </c>
      <c r="E60">
        <v>10</v>
      </c>
      <c r="F60">
        <v>0</v>
      </c>
      <c r="G60">
        <v>35</v>
      </c>
      <c r="H60">
        <v>-0.65917402949902704</v>
      </c>
      <c r="I60">
        <v>11.4183998631006</v>
      </c>
      <c r="J60">
        <v>6.9695417671765796</v>
      </c>
      <c r="K60">
        <v>18.968782517798999</v>
      </c>
      <c r="L60">
        <v>-2.2463475029302402</v>
      </c>
      <c r="M60">
        <v>1.3150910043934601</v>
      </c>
      <c r="N60">
        <v>9.6645745689890799</v>
      </c>
      <c r="O60">
        <v>34.5097275367565</v>
      </c>
      <c r="P60">
        <v>-6.7017957827633801</v>
      </c>
      <c r="Q60">
        <v>7.6496653441905504</v>
      </c>
      <c r="R60">
        <v>16.961833446197002</v>
      </c>
      <c r="S60">
        <v>39.670989933602897</v>
      </c>
      <c r="T60">
        <v>218</v>
      </c>
      <c r="U60">
        <v>-0.65917402949902704</v>
      </c>
      <c r="V60">
        <v>1.41839986310068</v>
      </c>
      <c r="W60">
        <v>6.9695417671765796</v>
      </c>
      <c r="X60">
        <v>-16.031217482200901</v>
      </c>
      <c r="Y60">
        <v>1.5640871372177501</v>
      </c>
      <c r="Z60">
        <v>17.480687812727599</v>
      </c>
    </row>
    <row r="61" spans="1:26">
      <c r="A61" t="s">
        <v>1</v>
      </c>
      <c r="B61">
        <v>14</v>
      </c>
      <c r="C61">
        <v>3</v>
      </c>
      <c r="D61">
        <v>0</v>
      </c>
      <c r="E61">
        <v>10</v>
      </c>
      <c r="F61">
        <v>0</v>
      </c>
      <c r="G61">
        <v>35</v>
      </c>
      <c r="H61">
        <v>-0.65917402949902704</v>
      </c>
      <c r="I61">
        <v>11.4183998631006</v>
      </c>
      <c r="J61">
        <v>-0.65917402949902704</v>
      </c>
      <c r="K61">
        <v>11.4183998631006</v>
      </c>
      <c r="T61">
        <v>0</v>
      </c>
      <c r="U61">
        <v>-0.65917402949902704</v>
      </c>
      <c r="V61">
        <v>1.41839986310068</v>
      </c>
      <c r="W61">
        <v>-0.65917402949902704</v>
      </c>
      <c r="X61">
        <v>-23.581600136899301</v>
      </c>
      <c r="Y61">
        <v>1.5640871372177501</v>
      </c>
      <c r="Z61">
        <v>23.590811249674601</v>
      </c>
    </row>
    <row r="62" spans="1:26">
      <c r="A62" t="s">
        <v>1</v>
      </c>
      <c r="B62">
        <v>15</v>
      </c>
      <c r="C62">
        <v>0</v>
      </c>
      <c r="D62">
        <v>0</v>
      </c>
      <c r="E62">
        <v>10</v>
      </c>
      <c r="F62">
        <v>0</v>
      </c>
      <c r="G62">
        <v>35</v>
      </c>
      <c r="H62">
        <v>0.71008265195556797</v>
      </c>
      <c r="I62">
        <v>10.732001439946201</v>
      </c>
      <c r="J62">
        <v>0.71008265195556797</v>
      </c>
      <c r="K62">
        <v>32.696750980887003</v>
      </c>
      <c r="L62">
        <v>-0.54345678144802401</v>
      </c>
      <c r="M62">
        <v>7.7072075452896298</v>
      </c>
      <c r="N62">
        <v>5.9272124778654902</v>
      </c>
      <c r="O62">
        <v>14.1639935557182</v>
      </c>
      <c r="P62">
        <v>-6.57418991656</v>
      </c>
      <c r="Q62">
        <v>5.2680752099117001</v>
      </c>
      <c r="R62">
        <v>25.7319796723785</v>
      </c>
      <c r="S62">
        <v>44.755611734057801</v>
      </c>
      <c r="T62">
        <v>181</v>
      </c>
      <c r="U62">
        <v>0.71008265195556797</v>
      </c>
      <c r="V62">
        <v>0.73200143994629097</v>
      </c>
      <c r="W62">
        <v>0.71008265195556797</v>
      </c>
      <c r="X62">
        <v>-2.30324901911295</v>
      </c>
      <c r="Y62">
        <v>1.0198252206587599</v>
      </c>
      <c r="Z62">
        <v>2.4102226902618402</v>
      </c>
    </row>
    <row r="63" spans="1:26">
      <c r="A63" t="s">
        <v>1</v>
      </c>
      <c r="B63">
        <v>15</v>
      </c>
      <c r="C63">
        <v>1</v>
      </c>
      <c r="D63">
        <v>0</v>
      </c>
      <c r="E63">
        <v>10</v>
      </c>
      <c r="F63">
        <v>0</v>
      </c>
      <c r="G63">
        <v>35</v>
      </c>
      <c r="H63">
        <v>0.318866457254255</v>
      </c>
      <c r="I63">
        <v>33.383149404041397</v>
      </c>
      <c r="J63">
        <v>0.318866457254255</v>
      </c>
      <c r="K63">
        <v>33.383149404041397</v>
      </c>
      <c r="T63">
        <v>0</v>
      </c>
      <c r="U63">
        <v>0.318866457254255</v>
      </c>
      <c r="V63">
        <v>23.383149404041401</v>
      </c>
      <c r="W63">
        <v>0.318866457254255</v>
      </c>
      <c r="X63">
        <v>-1.61685059595855</v>
      </c>
      <c r="Y63">
        <v>23.385323428793601</v>
      </c>
      <c r="Z63">
        <v>1.6479932242619799</v>
      </c>
    </row>
    <row r="64" spans="1:26">
      <c r="A64" t="s">
        <v>1</v>
      </c>
      <c r="B64">
        <v>15</v>
      </c>
      <c r="C64">
        <v>2</v>
      </c>
      <c r="D64">
        <v>0</v>
      </c>
      <c r="E64">
        <v>10</v>
      </c>
      <c r="F64">
        <v>0</v>
      </c>
      <c r="G64">
        <v>35</v>
      </c>
      <c r="H64">
        <v>-0.463565932148371</v>
      </c>
      <c r="I64">
        <v>12.104798286255001</v>
      </c>
      <c r="J64">
        <v>-7.2349737447058901E-2</v>
      </c>
      <c r="K64">
        <v>32.696750980887003</v>
      </c>
      <c r="L64">
        <v>-1.31008083409677</v>
      </c>
      <c r="M64">
        <v>5.7958931830726401</v>
      </c>
      <c r="N64">
        <v>9.4099550334147093</v>
      </c>
      <c r="O64">
        <v>14.2096992724275</v>
      </c>
      <c r="P64">
        <v>-3.8461776614256999</v>
      </c>
      <c r="Q64">
        <v>4.5155882576187203</v>
      </c>
      <c r="R64">
        <v>29.2953481712821</v>
      </c>
      <c r="S64">
        <v>36.163063017816597</v>
      </c>
      <c r="T64">
        <v>154</v>
      </c>
      <c r="U64">
        <v>-0.463565932148371</v>
      </c>
      <c r="V64">
        <v>2.1047982862550798</v>
      </c>
      <c r="W64">
        <v>-7.2349737447058901E-2</v>
      </c>
      <c r="X64">
        <v>-2.30324901911295</v>
      </c>
      <c r="Y64">
        <v>2.1552422599955898</v>
      </c>
      <c r="Z64">
        <v>2.3043850651645501</v>
      </c>
    </row>
    <row r="65" spans="1:26">
      <c r="A65" t="s">
        <v>1</v>
      </c>
      <c r="B65">
        <v>15</v>
      </c>
      <c r="C65">
        <v>3</v>
      </c>
      <c r="D65">
        <v>0</v>
      </c>
      <c r="E65">
        <v>10</v>
      </c>
      <c r="F65">
        <v>0</v>
      </c>
      <c r="G65">
        <v>35</v>
      </c>
      <c r="H65">
        <v>-0.26795783479771401</v>
      </c>
      <c r="I65">
        <v>10.732001439946201</v>
      </c>
      <c r="J65">
        <v>0.318866457254255</v>
      </c>
      <c r="K65">
        <v>32.010352557732602</v>
      </c>
      <c r="L65">
        <v>-7.8070124440074702</v>
      </c>
      <c r="M65">
        <v>5.3002849764198503</v>
      </c>
      <c r="N65">
        <v>0.42103528007209701</v>
      </c>
      <c r="O65">
        <v>19.448686324574901</v>
      </c>
      <c r="P65">
        <v>-7.8077405150400301</v>
      </c>
      <c r="Q65">
        <v>6.13951315020834</v>
      </c>
      <c r="R65">
        <v>11.4771463203819</v>
      </c>
      <c r="S65">
        <v>34.710518330451102</v>
      </c>
      <c r="T65">
        <v>166</v>
      </c>
      <c r="U65">
        <v>-0.26795783479771401</v>
      </c>
      <c r="V65">
        <v>0.73200143994629097</v>
      </c>
      <c r="W65">
        <v>0.318866457254255</v>
      </c>
      <c r="X65">
        <v>-2.98964744226735</v>
      </c>
      <c r="Y65">
        <v>0.77950465637667798</v>
      </c>
      <c r="Z65">
        <v>3.0066040056212202</v>
      </c>
    </row>
    <row r="66" spans="1:26">
      <c r="A66" t="s">
        <v>1</v>
      </c>
      <c r="B66">
        <v>16</v>
      </c>
      <c r="C66">
        <v>0</v>
      </c>
      <c r="D66">
        <v>0</v>
      </c>
      <c r="E66">
        <v>10</v>
      </c>
      <c r="F66">
        <v>0</v>
      </c>
      <c r="G66">
        <v>35</v>
      </c>
      <c r="H66">
        <v>-1.24599832155099</v>
      </c>
      <c r="I66">
        <v>14.1639935557182</v>
      </c>
      <c r="J66">
        <v>-1.24599832155099</v>
      </c>
      <c r="K66">
        <v>14.1639935557182</v>
      </c>
      <c r="T66">
        <v>0</v>
      </c>
      <c r="U66">
        <v>-1.24599832155099</v>
      </c>
      <c r="V66">
        <v>4.1639935557182799</v>
      </c>
      <c r="W66">
        <v>-1.24599832155099</v>
      </c>
      <c r="X66">
        <v>-20.836006444281701</v>
      </c>
      <c r="Y66">
        <v>4.3464185428202002</v>
      </c>
      <c r="Z66">
        <v>20.8732287000228</v>
      </c>
    </row>
    <row r="67" spans="1:26">
      <c r="A67" t="s">
        <v>1</v>
      </c>
      <c r="B67">
        <v>16</v>
      </c>
      <c r="C67">
        <v>1</v>
      </c>
      <c r="D67">
        <v>0</v>
      </c>
      <c r="E67">
        <v>10</v>
      </c>
      <c r="F67">
        <v>0</v>
      </c>
      <c r="G67">
        <v>35</v>
      </c>
      <c r="H67">
        <v>5.2090688910206699</v>
      </c>
      <c r="I67">
        <v>5.9272124778654902</v>
      </c>
      <c r="J67">
        <v>-0.26795783479771401</v>
      </c>
      <c r="K67">
        <v>18.282384094644598</v>
      </c>
      <c r="L67">
        <v>-0.41120522797713099</v>
      </c>
      <c r="M67">
        <v>5.9775600629441197</v>
      </c>
      <c r="N67">
        <v>-5.7390335763514102</v>
      </c>
      <c r="O67">
        <v>23.182111678256</v>
      </c>
      <c r="P67">
        <v>-1.8904727426793499</v>
      </c>
      <c r="Q67">
        <v>4.9254371498621801</v>
      </c>
      <c r="R67">
        <v>12.104798286255001</v>
      </c>
      <c r="S67">
        <v>51.237850944101297</v>
      </c>
      <c r="T67">
        <v>168</v>
      </c>
      <c r="U67">
        <v>5.2090688910206699</v>
      </c>
      <c r="V67">
        <v>-4.0727875221345</v>
      </c>
      <c r="W67">
        <v>-0.26795783479771401</v>
      </c>
      <c r="X67">
        <v>-16.717615905355299</v>
      </c>
      <c r="Y67">
        <v>6.6122611043313899</v>
      </c>
      <c r="Z67">
        <v>16.719763244741799</v>
      </c>
    </row>
    <row r="68" spans="1:26">
      <c r="A68" t="s">
        <v>1</v>
      </c>
      <c r="B68">
        <v>16</v>
      </c>
      <c r="C68">
        <v>2</v>
      </c>
      <c r="D68">
        <v>0</v>
      </c>
      <c r="E68">
        <v>10</v>
      </c>
      <c r="F68">
        <v>0</v>
      </c>
      <c r="G68">
        <v>35</v>
      </c>
      <c r="H68">
        <v>-0.65917402949902704</v>
      </c>
      <c r="I68">
        <v>11.4183998631006</v>
      </c>
      <c r="J68">
        <v>-0.65917402949902704</v>
      </c>
      <c r="K68">
        <v>11.4183998631006</v>
      </c>
      <c r="T68">
        <v>0</v>
      </c>
      <c r="U68">
        <v>-0.65917402949902704</v>
      </c>
      <c r="V68">
        <v>1.41839986310068</v>
      </c>
      <c r="W68">
        <v>-0.65917402949902704</v>
      </c>
      <c r="X68">
        <v>-23.581600136899301</v>
      </c>
      <c r="Y68">
        <v>1.5640871372177501</v>
      </c>
      <c r="Z68">
        <v>23.590811249674601</v>
      </c>
    </row>
    <row r="69" spans="1:26">
      <c r="A69" t="s">
        <v>1</v>
      </c>
      <c r="B69">
        <v>16</v>
      </c>
      <c r="C69">
        <v>3</v>
      </c>
      <c r="D69">
        <v>0</v>
      </c>
      <c r="E69">
        <v>10</v>
      </c>
      <c r="F69">
        <v>0</v>
      </c>
      <c r="G69">
        <v>35</v>
      </c>
      <c r="H69">
        <v>0.90569074930622495</v>
      </c>
      <c r="I69">
        <v>11.4183998631006</v>
      </c>
      <c r="J69">
        <v>0.90569074930622495</v>
      </c>
      <c r="K69">
        <v>11.4183998631006</v>
      </c>
      <c r="T69">
        <v>0</v>
      </c>
      <c r="U69">
        <v>0.90569074930622495</v>
      </c>
      <c r="V69">
        <v>1.41839986310068</v>
      </c>
      <c r="W69">
        <v>0.90569074930622495</v>
      </c>
      <c r="X69">
        <v>-23.581600136899301</v>
      </c>
      <c r="Y69">
        <v>1.6828945020478601</v>
      </c>
      <c r="Z69">
        <v>23.598986011055398</v>
      </c>
    </row>
    <row r="70" spans="1:26">
      <c r="A70" t="s">
        <v>1</v>
      </c>
      <c r="B70">
        <v>17</v>
      </c>
      <c r="C70">
        <v>0</v>
      </c>
      <c r="D70">
        <v>0</v>
      </c>
      <c r="E70">
        <v>10</v>
      </c>
      <c r="F70">
        <v>0</v>
      </c>
      <c r="G70">
        <v>35</v>
      </c>
      <c r="H70">
        <v>5.2090688910206699</v>
      </c>
      <c r="I70">
        <v>11.4183998631006</v>
      </c>
      <c r="J70">
        <v>5.2090688910206699</v>
      </c>
      <c r="K70">
        <v>11.4183998631006</v>
      </c>
      <c r="T70">
        <v>0</v>
      </c>
      <c r="U70">
        <v>5.2090688910206699</v>
      </c>
      <c r="V70">
        <v>1.41839986310068</v>
      </c>
      <c r="W70">
        <v>5.2090688910206699</v>
      </c>
      <c r="X70">
        <v>-23.581600136899301</v>
      </c>
      <c r="Y70">
        <v>5.3987273392016499</v>
      </c>
      <c r="Z70">
        <v>24.150077923849601</v>
      </c>
    </row>
    <row r="71" spans="1:26">
      <c r="A71" t="s">
        <v>1</v>
      </c>
      <c r="B71">
        <v>17</v>
      </c>
      <c r="C71">
        <v>1</v>
      </c>
      <c r="D71">
        <v>0</v>
      </c>
      <c r="E71">
        <v>10</v>
      </c>
      <c r="F71">
        <v>0</v>
      </c>
      <c r="G71">
        <v>35</v>
      </c>
      <c r="H71">
        <v>-7.2349737447058901E-2</v>
      </c>
      <c r="I71">
        <v>10.732001439946201</v>
      </c>
      <c r="J71">
        <v>-9.07032221557726</v>
      </c>
      <c r="K71">
        <v>50.543109982901399</v>
      </c>
      <c r="L71">
        <v>-1.05039022420034</v>
      </c>
      <c r="M71">
        <v>6.0028739254401398</v>
      </c>
      <c r="N71">
        <v>8.6511773723586298</v>
      </c>
      <c r="O71">
        <v>34.069547827195798</v>
      </c>
      <c r="P71">
        <v>-9.6584955758757403</v>
      </c>
      <c r="Q71">
        <v>6.0473187472700403</v>
      </c>
      <c r="R71">
        <v>25.1463683261886</v>
      </c>
      <c r="S71">
        <v>52.038799422622297</v>
      </c>
      <c r="T71">
        <v>219</v>
      </c>
      <c r="U71">
        <v>-7.2349737447058901E-2</v>
      </c>
      <c r="V71">
        <v>0.73200143994629097</v>
      </c>
      <c r="W71">
        <v>-9.07032221557726</v>
      </c>
      <c r="X71">
        <v>15.543109982901401</v>
      </c>
      <c r="Y71">
        <v>0.73556821069979705</v>
      </c>
      <c r="Z71">
        <v>17.996083269282899</v>
      </c>
    </row>
    <row r="72" spans="1:26">
      <c r="A72" t="s">
        <v>1</v>
      </c>
      <c r="B72">
        <v>17</v>
      </c>
      <c r="C72">
        <v>2</v>
      </c>
      <c r="D72">
        <v>0</v>
      </c>
      <c r="E72">
        <v>10</v>
      </c>
      <c r="F72">
        <v>0</v>
      </c>
      <c r="G72">
        <v>35</v>
      </c>
      <c r="H72">
        <v>0.123258359903598</v>
      </c>
      <c r="I72">
        <v>12.104798286255001</v>
      </c>
      <c r="J72">
        <v>0.71008265195556797</v>
      </c>
      <c r="K72">
        <v>36.128743096659001</v>
      </c>
      <c r="L72">
        <v>-0.87167554493593702</v>
      </c>
      <c r="M72">
        <v>1.40970003812033</v>
      </c>
      <c r="N72">
        <v>9.4398261475762499</v>
      </c>
      <c r="O72">
        <v>26.1073261186047</v>
      </c>
      <c r="P72">
        <v>-4.55054606987032</v>
      </c>
      <c r="Q72">
        <v>2.1668360908141402</v>
      </c>
      <c r="R72">
        <v>31.958904495957601</v>
      </c>
      <c r="S72">
        <v>46.434326002936501</v>
      </c>
      <c r="T72">
        <v>137</v>
      </c>
      <c r="U72">
        <v>0.123258359903598</v>
      </c>
      <c r="V72">
        <v>2.1047982862550798</v>
      </c>
      <c r="W72">
        <v>0.71008265195556797</v>
      </c>
      <c r="X72">
        <v>1.1287430966590299</v>
      </c>
      <c r="Y72">
        <v>2.1084042423379001</v>
      </c>
      <c r="Z72">
        <v>1.33352103502857</v>
      </c>
    </row>
    <row r="73" spans="1:26">
      <c r="A73" t="s">
        <v>1</v>
      </c>
      <c r="B73">
        <v>17</v>
      </c>
      <c r="C73">
        <v>3</v>
      </c>
      <c r="D73">
        <v>0</v>
      </c>
      <c r="E73">
        <v>10</v>
      </c>
      <c r="F73">
        <v>0</v>
      </c>
      <c r="G73">
        <v>35</v>
      </c>
      <c r="H73">
        <v>-1.05039022420034</v>
      </c>
      <c r="I73">
        <v>13.477595132563801</v>
      </c>
      <c r="J73">
        <v>-1.05039022420034</v>
      </c>
      <c r="K73">
        <v>13.477595132563801</v>
      </c>
      <c r="T73">
        <v>0</v>
      </c>
      <c r="U73">
        <v>-1.05039022420034</v>
      </c>
      <c r="V73">
        <v>3.4775951325638799</v>
      </c>
      <c r="W73">
        <v>-1.05039022420034</v>
      </c>
      <c r="X73">
        <v>-21.522404867436101</v>
      </c>
      <c r="Y73">
        <v>3.6327658236015798</v>
      </c>
      <c r="Z73">
        <v>21.548021507807398</v>
      </c>
    </row>
    <row r="74" spans="1:26">
      <c r="A74" t="s">
        <v>1</v>
      </c>
      <c r="B74">
        <v>18</v>
      </c>
      <c r="C74">
        <v>0</v>
      </c>
      <c r="D74">
        <v>0</v>
      </c>
      <c r="E74">
        <v>10</v>
      </c>
      <c r="F74">
        <v>0</v>
      </c>
      <c r="G74">
        <v>35</v>
      </c>
      <c r="H74">
        <v>-0.26795783479771401</v>
      </c>
      <c r="I74">
        <v>12.7911967094094</v>
      </c>
      <c r="J74">
        <v>-0.26795783479771401</v>
      </c>
      <c r="K74">
        <v>12.7911967094094</v>
      </c>
      <c r="T74">
        <v>0</v>
      </c>
      <c r="U74">
        <v>-0.26795783479771401</v>
      </c>
      <c r="V74">
        <v>2.7911967094094798</v>
      </c>
      <c r="W74">
        <v>-0.26795783479771401</v>
      </c>
      <c r="X74">
        <v>-22.208803290590499</v>
      </c>
      <c r="Y74">
        <v>2.8040293279221999</v>
      </c>
      <c r="Z74">
        <v>22.2104197394235</v>
      </c>
    </row>
    <row r="75" spans="1:26">
      <c r="A75" t="s">
        <v>1</v>
      </c>
      <c r="B75">
        <v>18</v>
      </c>
      <c r="C75">
        <v>1</v>
      </c>
      <c r="D75">
        <v>0</v>
      </c>
      <c r="E75">
        <v>10</v>
      </c>
      <c r="F75">
        <v>0</v>
      </c>
      <c r="G75">
        <v>35</v>
      </c>
      <c r="H75">
        <v>1.10129884665688</v>
      </c>
      <c r="I75">
        <v>10.0456030167918</v>
      </c>
      <c r="J75">
        <v>1.10129884665688</v>
      </c>
      <c r="K75">
        <v>10.0456030167918</v>
      </c>
      <c r="T75">
        <v>0</v>
      </c>
      <c r="U75">
        <v>1.10129884665688</v>
      </c>
      <c r="V75">
        <v>4.56030167918903E-2</v>
      </c>
      <c r="W75">
        <v>1.10129884665688</v>
      </c>
      <c r="X75">
        <v>-24.954396983208099</v>
      </c>
      <c r="Y75">
        <v>1.10224261611874</v>
      </c>
      <c r="Z75">
        <v>24.978686673746299</v>
      </c>
    </row>
    <row r="76" spans="1:26">
      <c r="A76" t="s">
        <v>1</v>
      </c>
      <c r="B76">
        <v>18</v>
      </c>
      <c r="C76">
        <v>2</v>
      </c>
      <c r="D76">
        <v>0</v>
      </c>
      <c r="E76">
        <v>10</v>
      </c>
      <c r="F76">
        <v>0</v>
      </c>
      <c r="G76">
        <v>35</v>
      </c>
      <c r="H76">
        <v>-0.463565932148371</v>
      </c>
      <c r="I76">
        <v>11.4183998631006</v>
      </c>
      <c r="J76">
        <v>1.10129884665688</v>
      </c>
      <c r="K76">
        <v>32.696750980887003</v>
      </c>
      <c r="L76">
        <v>-1.7585207449459299</v>
      </c>
      <c r="M76">
        <v>5.2158910258574904</v>
      </c>
      <c r="N76">
        <v>8.1328176564344492</v>
      </c>
      <c r="O76">
        <v>14.301273240349101</v>
      </c>
      <c r="P76">
        <v>-7.1774204957867003</v>
      </c>
      <c r="Q76">
        <v>4.8687755795676901</v>
      </c>
      <c r="R76">
        <v>24.430517816063698</v>
      </c>
      <c r="S76">
        <v>45.053692226948598</v>
      </c>
      <c r="T76">
        <v>197</v>
      </c>
      <c r="U76">
        <v>-0.463565932148371</v>
      </c>
      <c r="V76">
        <v>1.41839986310068</v>
      </c>
      <c r="W76">
        <v>1.10129884665688</v>
      </c>
      <c r="X76">
        <v>-2.30324901911295</v>
      </c>
      <c r="Y76">
        <v>1.49223039276535</v>
      </c>
      <c r="Z76">
        <v>2.55300121302214</v>
      </c>
    </row>
    <row r="77" spans="1:26">
      <c r="A77" t="s">
        <v>1</v>
      </c>
      <c r="B77">
        <v>18</v>
      </c>
      <c r="C77">
        <v>3</v>
      </c>
      <c r="D77">
        <v>0</v>
      </c>
      <c r="E77">
        <v>10</v>
      </c>
      <c r="F77">
        <v>0</v>
      </c>
      <c r="G77">
        <v>35</v>
      </c>
      <c r="H77">
        <v>0.123258359903598</v>
      </c>
      <c r="I77">
        <v>12.7911967094094</v>
      </c>
      <c r="J77">
        <v>0.123258359903598</v>
      </c>
      <c r="K77">
        <v>12.7911967094094</v>
      </c>
      <c r="T77">
        <v>0</v>
      </c>
      <c r="U77">
        <v>0.123258359903598</v>
      </c>
      <c r="V77">
        <v>2.7911967094094798</v>
      </c>
      <c r="W77">
        <v>0.123258359903598</v>
      </c>
      <c r="X77">
        <v>-22.208803290590499</v>
      </c>
      <c r="Y77">
        <v>2.7939169089120099</v>
      </c>
      <c r="Z77">
        <v>22.2091453285224</v>
      </c>
    </row>
    <row r="78" spans="1:26">
      <c r="A78" t="s">
        <v>1</v>
      </c>
      <c r="B78">
        <v>19</v>
      </c>
      <c r="C78">
        <v>0</v>
      </c>
      <c r="D78">
        <v>0</v>
      </c>
      <c r="E78">
        <v>10</v>
      </c>
      <c r="F78">
        <v>0</v>
      </c>
      <c r="G78">
        <v>35</v>
      </c>
      <c r="H78">
        <v>-3.7889035871095298</v>
      </c>
      <c r="I78">
        <v>23.773571479879799</v>
      </c>
      <c r="J78">
        <v>-3.7889035871095298</v>
      </c>
      <c r="K78">
        <v>23.773571479879799</v>
      </c>
      <c r="T78">
        <v>0</v>
      </c>
      <c r="U78">
        <v>-3.7889035871095298</v>
      </c>
      <c r="V78">
        <v>13.7735714798798</v>
      </c>
      <c r="W78">
        <v>-3.7889035871095298</v>
      </c>
      <c r="X78">
        <v>-11.2264285201201</v>
      </c>
      <c r="Y78">
        <v>14.285204293385901</v>
      </c>
      <c r="Z78">
        <v>11.8485647953572</v>
      </c>
    </row>
    <row r="79" spans="1:26">
      <c r="A79" t="s">
        <v>1</v>
      </c>
      <c r="B79">
        <v>19</v>
      </c>
      <c r="C79">
        <v>1</v>
      </c>
      <c r="D79">
        <v>0</v>
      </c>
      <c r="E79">
        <v>10</v>
      </c>
      <c r="F79">
        <v>0</v>
      </c>
      <c r="G79">
        <v>35</v>
      </c>
      <c r="H79">
        <v>7.1651498645272298</v>
      </c>
      <c r="I79">
        <v>7.3000093241742903</v>
      </c>
      <c r="J79">
        <v>0.51447455460491098</v>
      </c>
      <c r="K79">
        <v>34.755946250350199</v>
      </c>
      <c r="L79">
        <v>-1.1351719673509599</v>
      </c>
      <c r="M79">
        <v>8.0722601427261491</v>
      </c>
      <c r="N79">
        <v>4.6966169799373798</v>
      </c>
      <c r="O79">
        <v>12.7911967094094</v>
      </c>
      <c r="P79">
        <v>-2.03057943272246</v>
      </c>
      <c r="Q79">
        <v>1.51807334825072</v>
      </c>
      <c r="R79">
        <v>11.3113672516973</v>
      </c>
      <c r="S79">
        <v>36.815141519813402</v>
      </c>
      <c r="T79">
        <v>192</v>
      </c>
      <c r="U79">
        <v>7.1651498645272298</v>
      </c>
      <c r="V79">
        <v>-2.6999906758257</v>
      </c>
      <c r="W79">
        <v>0.51447455460491098</v>
      </c>
      <c r="X79">
        <v>-0.24405374964976501</v>
      </c>
      <c r="Y79">
        <v>7.6569786620233096</v>
      </c>
      <c r="Z79">
        <v>0.56942629027296598</v>
      </c>
    </row>
    <row r="80" spans="1:26">
      <c r="A80" t="s">
        <v>1</v>
      </c>
      <c r="B80">
        <v>19</v>
      </c>
      <c r="C80">
        <v>2</v>
      </c>
      <c r="D80">
        <v>0</v>
      </c>
      <c r="E80">
        <v>10</v>
      </c>
      <c r="F80">
        <v>0</v>
      </c>
      <c r="G80">
        <v>35</v>
      </c>
      <c r="H80">
        <v>1.49251504135819</v>
      </c>
      <c r="I80">
        <v>9.3592045936374895</v>
      </c>
      <c r="J80">
        <v>1.49251504135819</v>
      </c>
      <c r="K80">
        <v>9.3592045936374895</v>
      </c>
      <c r="T80">
        <v>0</v>
      </c>
      <c r="U80">
        <v>1.49251504135819</v>
      </c>
      <c r="V80">
        <v>-0.64079540636250698</v>
      </c>
      <c r="W80">
        <v>1.49251504135819</v>
      </c>
      <c r="X80">
        <v>-25.6407954063625</v>
      </c>
      <c r="Y80">
        <v>1.6242598011081</v>
      </c>
      <c r="Z80">
        <v>25.6841972858725</v>
      </c>
    </row>
    <row r="81" spans="1:26">
      <c r="A81" t="s">
        <v>1</v>
      </c>
      <c r="B81">
        <v>19</v>
      </c>
      <c r="C81">
        <v>3</v>
      </c>
      <c r="D81">
        <v>0</v>
      </c>
      <c r="E81">
        <v>10</v>
      </c>
      <c r="F81">
        <v>0</v>
      </c>
      <c r="G81">
        <v>35</v>
      </c>
      <c r="H81">
        <v>0.123258359903598</v>
      </c>
      <c r="I81">
        <v>11.4183998631006</v>
      </c>
      <c r="J81">
        <v>0.123258359903598</v>
      </c>
      <c r="K81">
        <v>11.4183998631006</v>
      </c>
      <c r="T81">
        <v>0</v>
      </c>
      <c r="U81">
        <v>0.123258359903598</v>
      </c>
      <c r="V81">
        <v>1.41839986310068</v>
      </c>
      <c r="W81">
        <v>0.123258359903598</v>
      </c>
      <c r="X81">
        <v>-23.581600136899301</v>
      </c>
      <c r="Y81">
        <v>1.42374534061754</v>
      </c>
      <c r="Z81">
        <v>23.581922263460498</v>
      </c>
    </row>
    <row r="82" spans="1:26">
      <c r="A82" t="s">
        <v>1</v>
      </c>
      <c r="B82">
        <v>20</v>
      </c>
      <c r="C82">
        <v>0</v>
      </c>
      <c r="D82">
        <v>0</v>
      </c>
      <c r="E82">
        <v>10</v>
      </c>
      <c r="F82">
        <v>0</v>
      </c>
      <c r="G82">
        <v>35</v>
      </c>
      <c r="H82">
        <v>1.10129884665688</v>
      </c>
      <c r="I82">
        <v>14.850391978872601</v>
      </c>
      <c r="J82">
        <v>8.7300146433324795</v>
      </c>
      <c r="K82">
        <v>51.915906829210201</v>
      </c>
      <c r="L82">
        <v>-0.31670370042413298</v>
      </c>
      <c r="M82">
        <v>3.3179364335725001</v>
      </c>
      <c r="N82">
        <v>8.6728061704830903</v>
      </c>
      <c r="O82">
        <v>34.786282752334102</v>
      </c>
      <c r="P82">
        <v>-6.9915117977797001</v>
      </c>
      <c r="Q82">
        <v>9.1562254643037502</v>
      </c>
      <c r="R82">
        <v>32.523933851157203</v>
      </c>
      <c r="S82">
        <v>54.0272927862366</v>
      </c>
      <c r="T82">
        <v>179</v>
      </c>
      <c r="U82">
        <v>1.10129884665688</v>
      </c>
      <c r="V82">
        <v>4.8503919788726799</v>
      </c>
      <c r="W82">
        <v>8.7300146433324795</v>
      </c>
      <c r="X82">
        <v>16.915906829210201</v>
      </c>
      <c r="Y82">
        <v>4.9738477558485998</v>
      </c>
      <c r="Z82">
        <v>19.035783659395701</v>
      </c>
    </row>
    <row r="83" spans="1:26">
      <c r="A83" t="s">
        <v>1</v>
      </c>
      <c r="B83">
        <v>20</v>
      </c>
      <c r="C83">
        <v>1</v>
      </c>
      <c r="D83">
        <v>0</v>
      </c>
      <c r="E83">
        <v>10</v>
      </c>
      <c r="F83">
        <v>0</v>
      </c>
      <c r="G83">
        <v>35</v>
      </c>
      <c r="H83">
        <v>-0.65917402949902704</v>
      </c>
      <c r="I83">
        <v>12.104798286255001</v>
      </c>
      <c r="J83">
        <v>-0.85478212684968402</v>
      </c>
      <c r="K83">
        <v>33.383149404041397</v>
      </c>
      <c r="L83">
        <v>-2.4413835824699799</v>
      </c>
      <c r="M83">
        <v>5.0544711269504603</v>
      </c>
      <c r="N83">
        <v>8.4370063560887605</v>
      </c>
      <c r="O83">
        <v>15.424012131641399</v>
      </c>
      <c r="P83">
        <v>-2.7278346184217099</v>
      </c>
      <c r="Q83">
        <v>3.5739150254568699</v>
      </c>
      <c r="R83">
        <v>25.664860207017899</v>
      </c>
      <c r="S83">
        <v>36.128743096659001</v>
      </c>
      <c r="T83">
        <v>178</v>
      </c>
      <c r="U83">
        <v>-0.65917402949902704</v>
      </c>
      <c r="V83">
        <v>2.1047982862550798</v>
      </c>
      <c r="W83">
        <v>-0.85478212684968402</v>
      </c>
      <c r="X83">
        <v>-1.61685059595855</v>
      </c>
      <c r="Y83">
        <v>2.2056033702794999</v>
      </c>
      <c r="Z83">
        <v>1.82889538630103</v>
      </c>
    </row>
    <row r="84" spans="1:26">
      <c r="A84" t="s">
        <v>1</v>
      </c>
      <c r="B84">
        <v>20</v>
      </c>
      <c r="C84">
        <v>2</v>
      </c>
      <c r="D84">
        <v>0</v>
      </c>
      <c r="E84">
        <v>10</v>
      </c>
      <c r="F84">
        <v>0</v>
      </c>
      <c r="G84">
        <v>35</v>
      </c>
      <c r="H84">
        <v>0.51447455460491098</v>
      </c>
      <c r="I84">
        <v>10.0456030167918</v>
      </c>
      <c r="J84">
        <v>-0.65917402949902704</v>
      </c>
      <c r="K84">
        <v>32.696750980887003</v>
      </c>
      <c r="L84">
        <v>-8.0254532850226905</v>
      </c>
      <c r="M84">
        <v>5.1239495461569797</v>
      </c>
      <c r="N84">
        <v>1.9403485912096401</v>
      </c>
      <c r="O84">
        <v>30.462455623489301</v>
      </c>
      <c r="P84">
        <v>-3.2435760349903702</v>
      </c>
      <c r="Q84">
        <v>5.3526280133809099</v>
      </c>
      <c r="R84">
        <v>25.668391376502399</v>
      </c>
      <c r="S84">
        <v>37.031352496952501</v>
      </c>
      <c r="T84">
        <v>195</v>
      </c>
      <c r="U84">
        <v>0.51447455460491098</v>
      </c>
      <c r="V84">
        <v>4.56030167918903E-2</v>
      </c>
      <c r="W84">
        <v>-0.65917402949902704</v>
      </c>
      <c r="X84">
        <v>-2.30324901911295</v>
      </c>
      <c r="Y84">
        <v>0.51649172546754596</v>
      </c>
      <c r="Z84">
        <v>2.39571835682134</v>
      </c>
    </row>
    <row r="85" spans="1:26">
      <c r="A85" t="s">
        <v>1</v>
      </c>
      <c r="B85">
        <v>20</v>
      </c>
      <c r="C85">
        <v>3</v>
      </c>
      <c r="D85">
        <v>0</v>
      </c>
      <c r="E85">
        <v>10</v>
      </c>
      <c r="F85">
        <v>0</v>
      </c>
      <c r="G85">
        <v>35</v>
      </c>
      <c r="H85">
        <v>0.90569074930622495</v>
      </c>
      <c r="I85">
        <v>36.815141519813402</v>
      </c>
      <c r="J85">
        <v>0.90569074930622495</v>
      </c>
      <c r="K85">
        <v>36.815141519813402</v>
      </c>
      <c r="T85">
        <v>0</v>
      </c>
      <c r="U85">
        <v>0.90569074930622495</v>
      </c>
      <c r="V85">
        <v>26.815141519813402</v>
      </c>
      <c r="W85">
        <v>0.90569074930622495</v>
      </c>
      <c r="X85">
        <v>1.81514151981343</v>
      </c>
      <c r="Y85">
        <v>26.8304321705969</v>
      </c>
      <c r="Z85">
        <v>2.0285498441816698</v>
      </c>
    </row>
    <row r="86" spans="1:26">
      <c r="A86" t="s">
        <v>1</v>
      </c>
      <c r="B86">
        <v>21</v>
      </c>
      <c r="C86">
        <v>0</v>
      </c>
      <c r="D86">
        <v>0</v>
      </c>
      <c r="E86">
        <v>10</v>
      </c>
      <c r="F86">
        <v>0</v>
      </c>
      <c r="G86">
        <v>35</v>
      </c>
      <c r="H86">
        <v>-0.85478212684968402</v>
      </c>
      <c r="I86">
        <v>28.578360441960601</v>
      </c>
      <c r="J86">
        <v>-0.85478212684968402</v>
      </c>
      <c r="K86">
        <v>28.578360441960601</v>
      </c>
      <c r="T86">
        <v>0</v>
      </c>
      <c r="U86">
        <v>-0.85478212684968402</v>
      </c>
      <c r="V86">
        <v>18.578360441960601</v>
      </c>
      <c r="W86">
        <v>-0.85478212684968402</v>
      </c>
      <c r="X86">
        <v>-6.4216395580393399</v>
      </c>
      <c r="Y86">
        <v>18.598014119679199</v>
      </c>
      <c r="Z86">
        <v>6.4782796402870302</v>
      </c>
    </row>
    <row r="87" spans="1:26">
      <c r="A87" t="s">
        <v>1</v>
      </c>
      <c r="B87">
        <v>21</v>
      </c>
      <c r="C87">
        <v>1</v>
      </c>
      <c r="D87">
        <v>0</v>
      </c>
      <c r="E87">
        <v>10</v>
      </c>
      <c r="F87">
        <v>0</v>
      </c>
      <c r="G87">
        <v>35</v>
      </c>
      <c r="H87">
        <v>-1.05039022420034</v>
      </c>
      <c r="I87">
        <v>13.477595132563801</v>
      </c>
      <c r="J87">
        <v>-7.2349737447058901E-2</v>
      </c>
      <c r="K87">
        <v>32.696750980887003</v>
      </c>
      <c r="L87">
        <v>-3.7829369579685901</v>
      </c>
      <c r="M87">
        <v>2.8652234891572101</v>
      </c>
      <c r="N87">
        <v>9.0713237767595398</v>
      </c>
      <c r="O87">
        <v>21.5877638883839</v>
      </c>
      <c r="P87">
        <v>-2.7453640139967899</v>
      </c>
      <c r="Q87">
        <v>5.2520923171254896</v>
      </c>
      <c r="R87">
        <v>25.3279142028202</v>
      </c>
      <c r="S87">
        <v>34.735906069104097</v>
      </c>
      <c r="T87">
        <v>174</v>
      </c>
      <c r="U87">
        <v>-1.05039022420034</v>
      </c>
      <c r="V87">
        <v>3.4775951325638799</v>
      </c>
      <c r="W87">
        <v>-7.2349737447058901E-2</v>
      </c>
      <c r="X87">
        <v>-2.30324901911295</v>
      </c>
      <c r="Y87">
        <v>3.6327658236015798</v>
      </c>
      <c r="Z87">
        <v>2.3043850651645501</v>
      </c>
    </row>
    <row r="88" spans="1:26">
      <c r="A88" t="s">
        <v>1</v>
      </c>
      <c r="B88">
        <v>21</v>
      </c>
      <c r="C88">
        <v>2</v>
      </c>
      <c r="D88">
        <v>0</v>
      </c>
      <c r="E88">
        <v>10</v>
      </c>
      <c r="F88">
        <v>0</v>
      </c>
      <c r="G88">
        <v>35</v>
      </c>
      <c r="H88">
        <v>0.123258359903598</v>
      </c>
      <c r="I88">
        <v>29.264758865114999</v>
      </c>
      <c r="J88">
        <v>0.123258359903598</v>
      </c>
      <c r="K88">
        <v>29.264758865114999</v>
      </c>
      <c r="T88">
        <v>0</v>
      </c>
      <c r="U88">
        <v>0.123258359903598</v>
      </c>
      <c r="V88">
        <v>19.264758865114999</v>
      </c>
      <c r="W88">
        <v>0.123258359903598</v>
      </c>
      <c r="X88">
        <v>-5.7352411348849399</v>
      </c>
      <c r="Y88">
        <v>19.265153172355301</v>
      </c>
      <c r="Z88">
        <v>5.7365654793231897</v>
      </c>
    </row>
    <row r="89" spans="1:26">
      <c r="A89" t="s">
        <v>1</v>
      </c>
      <c r="B89">
        <v>21</v>
      </c>
      <c r="C89">
        <v>3</v>
      </c>
      <c r="D89">
        <v>0</v>
      </c>
      <c r="E89">
        <v>10</v>
      </c>
      <c r="F89">
        <v>0</v>
      </c>
      <c r="G89">
        <v>35</v>
      </c>
      <c r="H89">
        <v>-0.26795783479771401</v>
      </c>
      <c r="I89">
        <v>12.7911967094094</v>
      </c>
      <c r="J89">
        <v>1.68812313870885</v>
      </c>
      <c r="K89">
        <v>33.383149404041397</v>
      </c>
      <c r="L89">
        <v>-5.1565600776251204</v>
      </c>
      <c r="M89">
        <v>5.4697973663591899</v>
      </c>
      <c r="N89">
        <v>7.4381721035009303</v>
      </c>
      <c r="O89">
        <v>24.6033700815054</v>
      </c>
      <c r="P89">
        <v>-1.9947454775857101</v>
      </c>
      <c r="Q89">
        <v>5.4718179620905101</v>
      </c>
      <c r="R89">
        <v>26.835975191939799</v>
      </c>
      <c r="S89">
        <v>35.852333085345002</v>
      </c>
      <c r="T89">
        <v>228</v>
      </c>
      <c r="U89">
        <v>-0.26795783479771401</v>
      </c>
      <c r="V89">
        <v>2.7911967094094798</v>
      </c>
      <c r="W89">
        <v>1.68812313870885</v>
      </c>
      <c r="X89">
        <v>-1.61685059595855</v>
      </c>
      <c r="Y89">
        <v>2.8040293279221999</v>
      </c>
      <c r="Z89">
        <v>2.33751269110902</v>
      </c>
    </row>
    <row r="90" spans="1:26">
      <c r="A90" t="s">
        <v>1</v>
      </c>
      <c r="B90">
        <v>22</v>
      </c>
      <c r="C90">
        <v>0</v>
      </c>
      <c r="D90">
        <v>0</v>
      </c>
      <c r="E90">
        <v>10</v>
      </c>
      <c r="F90">
        <v>0</v>
      </c>
      <c r="G90">
        <v>35</v>
      </c>
      <c r="H90">
        <v>-0.65917402949902704</v>
      </c>
      <c r="I90">
        <v>12.104798286255001</v>
      </c>
      <c r="J90">
        <v>-0.65917402949902704</v>
      </c>
      <c r="K90">
        <v>34.069547827195798</v>
      </c>
      <c r="L90">
        <v>-1.7174531710188401</v>
      </c>
      <c r="M90">
        <v>5.0379825205240802</v>
      </c>
      <c r="N90">
        <v>8.7211339035046507</v>
      </c>
      <c r="O90">
        <v>27.913290777645301</v>
      </c>
      <c r="P90">
        <v>-3.0458679121461798</v>
      </c>
      <c r="Q90">
        <v>5.3059522579099498</v>
      </c>
      <c r="R90">
        <v>24.7436728945782</v>
      </c>
      <c r="S90">
        <v>37.507607243364603</v>
      </c>
      <c r="T90">
        <v>192</v>
      </c>
      <c r="U90">
        <v>-0.65917402949902704</v>
      </c>
      <c r="V90">
        <v>2.1047982862550798</v>
      </c>
      <c r="W90">
        <v>-0.65917402949902704</v>
      </c>
      <c r="X90">
        <v>-0.93045217280415204</v>
      </c>
      <c r="Y90">
        <v>2.2056033702794999</v>
      </c>
      <c r="Z90">
        <v>1.1402857742872801</v>
      </c>
    </row>
    <row r="91" spans="1:26">
      <c r="A91" t="s">
        <v>1</v>
      </c>
      <c r="B91">
        <v>22</v>
      </c>
      <c r="C91">
        <v>1</v>
      </c>
      <c r="D91">
        <v>0</v>
      </c>
      <c r="E91">
        <v>10</v>
      </c>
      <c r="F91">
        <v>0</v>
      </c>
      <c r="G91">
        <v>35</v>
      </c>
      <c r="H91">
        <v>-7.2349737447058901E-2</v>
      </c>
      <c r="I91">
        <v>10.0456030167918</v>
      </c>
      <c r="J91">
        <v>-7.2349737447058901E-2</v>
      </c>
      <c r="K91">
        <v>10.0456030167918</v>
      </c>
      <c r="T91">
        <v>0</v>
      </c>
      <c r="U91">
        <v>-7.2349737447058901E-2</v>
      </c>
      <c r="V91">
        <v>4.56030167918903E-2</v>
      </c>
      <c r="W91">
        <v>-7.2349737447058901E-2</v>
      </c>
      <c r="X91">
        <v>-24.954396983208099</v>
      </c>
      <c r="Y91">
        <v>8.5522626533448998E-2</v>
      </c>
      <c r="Z91">
        <v>24.9545018639934</v>
      </c>
    </row>
    <row r="92" spans="1:26">
      <c r="A92" t="s">
        <v>1</v>
      </c>
      <c r="B92">
        <v>22</v>
      </c>
      <c r="C92">
        <v>2</v>
      </c>
      <c r="D92">
        <v>0</v>
      </c>
      <c r="E92">
        <v>10</v>
      </c>
      <c r="F92">
        <v>0</v>
      </c>
      <c r="G92">
        <v>35</v>
      </c>
      <c r="H92">
        <v>-0.26795783479771401</v>
      </c>
      <c r="I92">
        <v>11.4183998631006</v>
      </c>
      <c r="J92">
        <v>-0.26795783479771401</v>
      </c>
      <c r="K92">
        <v>11.4183998631006</v>
      </c>
      <c r="T92">
        <v>0</v>
      </c>
      <c r="U92">
        <v>-0.26795783479771401</v>
      </c>
      <c r="V92">
        <v>1.41839986310068</v>
      </c>
      <c r="W92">
        <v>-0.26795783479771401</v>
      </c>
      <c r="X92">
        <v>-23.581600136899301</v>
      </c>
      <c r="Y92">
        <v>1.4434886812419101</v>
      </c>
      <c r="Z92">
        <v>23.583122490837301</v>
      </c>
    </row>
    <row r="93" spans="1:26">
      <c r="A93" t="s">
        <v>1</v>
      </c>
      <c r="B93">
        <v>22</v>
      </c>
      <c r="C93">
        <v>3</v>
      </c>
      <c r="D93">
        <v>0</v>
      </c>
      <c r="E93">
        <v>10</v>
      </c>
      <c r="F93">
        <v>0</v>
      </c>
      <c r="G93">
        <v>35</v>
      </c>
      <c r="H93">
        <v>-0.463565932148371</v>
      </c>
      <c r="I93">
        <v>11.4183998631006</v>
      </c>
      <c r="J93">
        <v>1.10129884665688</v>
      </c>
      <c r="K93">
        <v>32.010352557732602</v>
      </c>
      <c r="L93">
        <v>-2.0842895583125101</v>
      </c>
      <c r="M93">
        <v>5.5166451872654596</v>
      </c>
      <c r="N93">
        <v>8.3187944303726908</v>
      </c>
      <c r="O93">
        <v>15.564177521873599</v>
      </c>
      <c r="P93">
        <v>-6.9883606175961699</v>
      </c>
      <c r="Q93">
        <v>3.4752696276534301</v>
      </c>
      <c r="R93">
        <v>28.7875492026531</v>
      </c>
      <c r="S93">
        <v>41.024378452218798</v>
      </c>
      <c r="T93">
        <v>181</v>
      </c>
      <c r="U93">
        <v>-0.463565932148371</v>
      </c>
      <c r="V93">
        <v>1.41839986310068</v>
      </c>
      <c r="W93">
        <v>1.10129884665688</v>
      </c>
      <c r="X93">
        <v>-2.98964744226735</v>
      </c>
      <c r="Y93">
        <v>1.49223039276535</v>
      </c>
      <c r="Z93">
        <v>3.1860400152389001</v>
      </c>
    </row>
    <row r="94" spans="1:26">
      <c r="A94" t="s">
        <v>1</v>
      </c>
      <c r="B94">
        <v>23</v>
      </c>
      <c r="C94">
        <v>0</v>
      </c>
      <c r="D94">
        <v>0</v>
      </c>
      <c r="E94">
        <v>10</v>
      </c>
      <c r="F94">
        <v>0</v>
      </c>
      <c r="G94">
        <v>35</v>
      </c>
      <c r="H94">
        <v>0.51447455460491098</v>
      </c>
      <c r="I94">
        <v>33.383149404041397</v>
      </c>
      <c r="J94">
        <v>0.51447455460491098</v>
      </c>
      <c r="K94">
        <v>33.383149404041397</v>
      </c>
      <c r="T94">
        <v>0</v>
      </c>
      <c r="U94">
        <v>0.51447455460491098</v>
      </c>
      <c r="V94">
        <v>23.383149404041401</v>
      </c>
      <c r="W94">
        <v>0.51447455460491098</v>
      </c>
      <c r="X94">
        <v>-1.61685059595855</v>
      </c>
      <c r="Y94">
        <v>23.3888084373501</v>
      </c>
      <c r="Z94">
        <v>1.6967291819814501</v>
      </c>
    </row>
    <row r="95" spans="1:26">
      <c r="A95" t="s">
        <v>1</v>
      </c>
      <c r="B95">
        <v>23</v>
      </c>
      <c r="C95">
        <v>1</v>
      </c>
      <c r="D95">
        <v>0</v>
      </c>
      <c r="E95">
        <v>10</v>
      </c>
      <c r="F95">
        <v>0</v>
      </c>
      <c r="G95">
        <v>35</v>
      </c>
      <c r="H95">
        <v>0.123258359903598</v>
      </c>
      <c r="I95">
        <v>10.0456030167918</v>
      </c>
      <c r="J95">
        <v>0.123258359903598</v>
      </c>
      <c r="K95">
        <v>10.0456030167918</v>
      </c>
      <c r="T95">
        <v>0</v>
      </c>
      <c r="U95">
        <v>0.123258359903598</v>
      </c>
      <c r="V95">
        <v>4.56030167918903E-2</v>
      </c>
      <c r="W95">
        <v>0.123258359903598</v>
      </c>
      <c r="X95">
        <v>-24.954396983208099</v>
      </c>
      <c r="Y95">
        <v>0.131423964430565</v>
      </c>
      <c r="Z95">
        <v>24.9547013890936</v>
      </c>
    </row>
    <row r="96" spans="1:26">
      <c r="A96" t="s">
        <v>1</v>
      </c>
      <c r="B96">
        <v>23</v>
      </c>
      <c r="C96">
        <v>2</v>
      </c>
      <c r="D96">
        <v>0</v>
      </c>
      <c r="E96">
        <v>10</v>
      </c>
      <c r="F96">
        <v>0</v>
      </c>
      <c r="G96">
        <v>35</v>
      </c>
      <c r="H96">
        <v>-7.2349737447058901E-2</v>
      </c>
      <c r="I96">
        <v>10.0456030167918</v>
      </c>
      <c r="J96">
        <v>-7.2349737447058901E-2</v>
      </c>
      <c r="K96">
        <v>32.696750980887003</v>
      </c>
      <c r="L96">
        <v>-5.23000707448473</v>
      </c>
      <c r="M96">
        <v>5.7886598557441697</v>
      </c>
      <c r="N96">
        <v>4.8617745903001</v>
      </c>
      <c r="O96">
        <v>13.556218122465999</v>
      </c>
      <c r="P96">
        <v>-2.4784898610617101</v>
      </c>
      <c r="Q96">
        <v>2.3805052392613302</v>
      </c>
      <c r="R96">
        <v>12.125149023002599</v>
      </c>
      <c r="S96">
        <v>36.128743096659001</v>
      </c>
      <c r="T96">
        <v>175</v>
      </c>
      <c r="U96">
        <v>-7.2349737447058901E-2</v>
      </c>
      <c r="V96">
        <v>4.56030167918903E-2</v>
      </c>
      <c r="W96">
        <v>-7.2349737447058901E-2</v>
      </c>
      <c r="X96">
        <v>-2.30324901911295</v>
      </c>
      <c r="Y96">
        <v>8.5522626533448998E-2</v>
      </c>
      <c r="Z96">
        <v>2.3043850651645501</v>
      </c>
    </row>
    <row r="97" spans="1:26">
      <c r="A97" t="s">
        <v>1</v>
      </c>
      <c r="B97">
        <v>23</v>
      </c>
      <c r="C97">
        <v>3</v>
      </c>
      <c r="D97">
        <v>0</v>
      </c>
      <c r="E97">
        <v>10</v>
      </c>
      <c r="F97">
        <v>0</v>
      </c>
      <c r="G97">
        <v>35</v>
      </c>
      <c r="H97">
        <v>3.6442041122154101</v>
      </c>
      <c r="I97">
        <v>10.732001439946201</v>
      </c>
      <c r="J97">
        <v>1.10129884665688</v>
      </c>
      <c r="K97">
        <v>33.383149404041397</v>
      </c>
      <c r="L97">
        <v>-2.0538132032176599</v>
      </c>
      <c r="M97">
        <v>5.0847831124186298</v>
      </c>
      <c r="N97">
        <v>7.8737416835491398</v>
      </c>
      <c r="O97">
        <v>21.435084666294799</v>
      </c>
      <c r="P97">
        <v>-7.51172476235255</v>
      </c>
      <c r="Q97">
        <v>3.5620872711956602</v>
      </c>
      <c r="R97">
        <v>24.362106930831999</v>
      </c>
      <c r="S97">
        <v>43.601997945448197</v>
      </c>
      <c r="T97">
        <v>140</v>
      </c>
      <c r="U97">
        <v>3.6442041122154101</v>
      </c>
      <c r="V97">
        <v>0.73200143994629097</v>
      </c>
      <c r="W97">
        <v>1.10129884665688</v>
      </c>
      <c r="X97">
        <v>-1.61685059595855</v>
      </c>
      <c r="Y97">
        <v>3.7169947161075099</v>
      </c>
      <c r="Z97">
        <v>1.9562885777152801</v>
      </c>
    </row>
    <row r="98" spans="1:26">
      <c r="A98" t="s">
        <v>1</v>
      </c>
      <c r="B98">
        <v>24</v>
      </c>
      <c r="C98">
        <v>0</v>
      </c>
      <c r="D98">
        <v>0</v>
      </c>
      <c r="E98">
        <v>10</v>
      </c>
      <c r="F98">
        <v>0</v>
      </c>
      <c r="G98">
        <v>35</v>
      </c>
      <c r="H98">
        <v>0.90569074930622495</v>
      </c>
      <c r="I98">
        <v>32.696750980887003</v>
      </c>
      <c r="J98">
        <v>0.90569074930622495</v>
      </c>
      <c r="K98">
        <v>32.696750980887003</v>
      </c>
      <c r="T98">
        <v>0</v>
      </c>
      <c r="U98">
        <v>0.90569074930622495</v>
      </c>
      <c r="V98">
        <v>22.696750980887</v>
      </c>
      <c r="W98">
        <v>0.90569074930622495</v>
      </c>
      <c r="X98">
        <v>-2.30324901911295</v>
      </c>
      <c r="Y98">
        <v>22.714814126947498</v>
      </c>
      <c r="Z98">
        <v>2.4749205598207902</v>
      </c>
    </row>
    <row r="99" spans="1:26">
      <c r="A99" t="s">
        <v>1</v>
      </c>
      <c r="B99">
        <v>24</v>
      </c>
      <c r="C99">
        <v>1</v>
      </c>
      <c r="D99">
        <v>0</v>
      </c>
      <c r="E99">
        <v>10</v>
      </c>
      <c r="F99">
        <v>0</v>
      </c>
      <c r="G99">
        <v>35</v>
      </c>
      <c r="H99">
        <v>-0.463565932148371</v>
      </c>
      <c r="I99">
        <v>12.7911967094094</v>
      </c>
      <c r="J99">
        <v>2.6661636254621301</v>
      </c>
      <c r="K99">
        <v>30.637555711423801</v>
      </c>
      <c r="L99">
        <v>-2.9477887685017001</v>
      </c>
      <c r="M99">
        <v>3.5529488099041702</v>
      </c>
      <c r="N99">
        <v>10.0456030167918</v>
      </c>
      <c r="O99">
        <v>26.605176120606401</v>
      </c>
      <c r="P99">
        <v>-8.6791060208759401</v>
      </c>
      <c r="Q99">
        <v>3.90640455730769</v>
      </c>
      <c r="R99">
        <v>25.988711743788599</v>
      </c>
      <c r="S99">
        <v>41.809465919610297</v>
      </c>
      <c r="T99">
        <v>173</v>
      </c>
      <c r="U99">
        <v>-0.463565932148371</v>
      </c>
      <c r="V99">
        <v>2.7911967094094798</v>
      </c>
      <c r="W99">
        <v>2.6661636254621301</v>
      </c>
      <c r="X99">
        <v>-4.3624442885761496</v>
      </c>
      <c r="Y99">
        <v>2.8294297029731799</v>
      </c>
      <c r="Z99">
        <v>5.1126655130829803</v>
      </c>
    </row>
    <row r="100" spans="1:26">
      <c r="A100" t="s">
        <v>1</v>
      </c>
      <c r="B100">
        <v>24</v>
      </c>
      <c r="C100">
        <v>2</v>
      </c>
      <c r="D100">
        <v>0</v>
      </c>
      <c r="E100">
        <v>10</v>
      </c>
      <c r="F100">
        <v>0</v>
      </c>
      <c r="G100">
        <v>35</v>
      </c>
      <c r="H100">
        <v>-7.2349737447058901E-2</v>
      </c>
      <c r="I100">
        <v>10.0456030167918</v>
      </c>
      <c r="J100">
        <v>-7.2349737447058901E-2</v>
      </c>
      <c r="K100">
        <v>10.0456030167918</v>
      </c>
      <c r="T100">
        <v>0</v>
      </c>
      <c r="U100">
        <v>-7.2349737447058901E-2</v>
      </c>
      <c r="V100">
        <v>4.56030167918903E-2</v>
      </c>
      <c r="W100">
        <v>-7.2349737447058901E-2</v>
      </c>
      <c r="X100">
        <v>-24.954396983208099</v>
      </c>
      <c r="Y100">
        <v>8.5522626533448998E-2</v>
      </c>
      <c r="Z100">
        <v>24.9545018639934</v>
      </c>
    </row>
    <row r="101" spans="1:26">
      <c r="A101" t="s">
        <v>1</v>
      </c>
      <c r="B101">
        <v>24</v>
      </c>
      <c r="C101">
        <v>3</v>
      </c>
      <c r="D101">
        <v>0</v>
      </c>
      <c r="E101">
        <v>10</v>
      </c>
      <c r="F101">
        <v>0</v>
      </c>
      <c r="G101">
        <v>35</v>
      </c>
      <c r="H101">
        <v>3.6442041122154101</v>
      </c>
      <c r="I101">
        <v>23.773571479879799</v>
      </c>
      <c r="J101">
        <v>3.6442041122154101</v>
      </c>
      <c r="K101">
        <v>23.773571479879799</v>
      </c>
      <c r="T101">
        <v>0</v>
      </c>
      <c r="U101">
        <v>3.6442041122154101</v>
      </c>
      <c r="V101">
        <v>13.7735714798798</v>
      </c>
      <c r="W101">
        <v>3.6442041122154101</v>
      </c>
      <c r="X101">
        <v>-11.2264285201201</v>
      </c>
      <c r="Y101">
        <v>14.247508375952799</v>
      </c>
      <c r="Z101">
        <v>11.803089465426099</v>
      </c>
    </row>
    <row r="102" spans="1:26">
      <c r="A102" t="s">
        <v>1</v>
      </c>
      <c r="B102">
        <v>25</v>
      </c>
      <c r="C102">
        <v>0</v>
      </c>
      <c r="D102">
        <v>0</v>
      </c>
      <c r="E102">
        <v>10</v>
      </c>
      <c r="F102">
        <v>0</v>
      </c>
      <c r="G102">
        <v>35</v>
      </c>
      <c r="H102">
        <v>-0.26795783479771401</v>
      </c>
      <c r="I102">
        <v>10.0456030167918</v>
      </c>
      <c r="J102">
        <v>-0.26795783479771401</v>
      </c>
      <c r="K102">
        <v>10.0456030167918</v>
      </c>
      <c r="T102">
        <v>0</v>
      </c>
      <c r="U102">
        <v>-0.26795783479771401</v>
      </c>
      <c r="V102">
        <v>4.56030167918903E-2</v>
      </c>
      <c r="W102">
        <v>-0.26795783479771401</v>
      </c>
      <c r="X102">
        <v>-24.954396983208099</v>
      </c>
      <c r="Y102">
        <v>0.27181066272315402</v>
      </c>
      <c r="Z102">
        <v>24.955835594040401</v>
      </c>
    </row>
    <row r="103" spans="1:26">
      <c r="A103" t="s">
        <v>1</v>
      </c>
      <c r="B103">
        <v>25</v>
      </c>
      <c r="C103">
        <v>1</v>
      </c>
      <c r="D103">
        <v>0</v>
      </c>
      <c r="E103">
        <v>10</v>
      </c>
      <c r="F103">
        <v>0</v>
      </c>
      <c r="G103">
        <v>35</v>
      </c>
      <c r="H103">
        <v>-0.26795783479771401</v>
      </c>
      <c r="I103">
        <v>12.104798286255001</v>
      </c>
      <c r="J103">
        <v>-0.26795783479771401</v>
      </c>
      <c r="K103">
        <v>12.104798286255001</v>
      </c>
      <c r="T103">
        <v>0</v>
      </c>
      <c r="U103">
        <v>-0.26795783479771401</v>
      </c>
      <c r="V103">
        <v>2.1047982862550798</v>
      </c>
      <c r="W103">
        <v>-0.26795783479771401</v>
      </c>
      <c r="X103">
        <v>-22.8952017137449</v>
      </c>
      <c r="Y103">
        <v>2.12178632926405</v>
      </c>
      <c r="Z103">
        <v>22.896769704792298</v>
      </c>
    </row>
    <row r="104" spans="1:26">
      <c r="A104" t="s">
        <v>1</v>
      </c>
      <c r="B104">
        <v>25</v>
      </c>
      <c r="C104">
        <v>2</v>
      </c>
      <c r="D104">
        <v>0</v>
      </c>
      <c r="E104">
        <v>10</v>
      </c>
      <c r="F104">
        <v>0</v>
      </c>
      <c r="G104">
        <v>35</v>
      </c>
      <c r="H104">
        <v>-1.05039022420034</v>
      </c>
      <c r="I104">
        <v>31.323954134578202</v>
      </c>
      <c r="J104">
        <v>-1.05039022420034</v>
      </c>
      <c r="K104">
        <v>31.323954134578202</v>
      </c>
      <c r="T104">
        <v>0</v>
      </c>
      <c r="U104">
        <v>-1.05039022420034</v>
      </c>
      <c r="V104">
        <v>21.323954134578202</v>
      </c>
      <c r="W104">
        <v>-1.05039022420034</v>
      </c>
      <c r="X104">
        <v>-3.67604586542175</v>
      </c>
      <c r="Y104">
        <v>21.3498088880601</v>
      </c>
      <c r="Z104">
        <v>3.8231705203639499</v>
      </c>
    </row>
    <row r="105" spans="1:26">
      <c r="A105" t="s">
        <v>1</v>
      </c>
      <c r="B105">
        <v>25</v>
      </c>
      <c r="C105">
        <v>3</v>
      </c>
      <c r="D105">
        <v>0</v>
      </c>
      <c r="E105">
        <v>10</v>
      </c>
      <c r="F105">
        <v>0</v>
      </c>
      <c r="G105">
        <v>35</v>
      </c>
      <c r="H105">
        <v>-0.463565932148371</v>
      </c>
      <c r="I105">
        <v>12.7911967094094</v>
      </c>
      <c r="J105">
        <v>-0.463565932148371</v>
      </c>
      <c r="K105">
        <v>12.7911967094094</v>
      </c>
      <c r="T105">
        <v>0</v>
      </c>
      <c r="U105">
        <v>-0.463565932148371</v>
      </c>
      <c r="V105">
        <v>2.7911967094094798</v>
      </c>
      <c r="W105">
        <v>-0.463565932148371</v>
      </c>
      <c r="X105">
        <v>-22.208803290590499</v>
      </c>
      <c r="Y105">
        <v>2.8294297029731799</v>
      </c>
      <c r="Z105">
        <v>22.2136407860934</v>
      </c>
    </row>
    <row r="106" spans="1:26">
      <c r="A106" t="s">
        <v>1</v>
      </c>
      <c r="B106">
        <v>26</v>
      </c>
      <c r="C106">
        <v>0</v>
      </c>
      <c r="D106">
        <v>0</v>
      </c>
      <c r="E106">
        <v>10</v>
      </c>
      <c r="F106">
        <v>0</v>
      </c>
      <c r="G106">
        <v>35</v>
      </c>
      <c r="H106">
        <v>-7.2349737447058901E-2</v>
      </c>
      <c r="I106">
        <v>10.732001439946201</v>
      </c>
      <c r="J106">
        <v>-7.2349737447058901E-2</v>
      </c>
      <c r="K106">
        <v>10.732001439946201</v>
      </c>
      <c r="T106">
        <v>0</v>
      </c>
      <c r="U106">
        <v>-7.2349737447058901E-2</v>
      </c>
      <c r="V106">
        <v>0.73200143994629097</v>
      </c>
      <c r="W106">
        <v>-7.2349737447058901E-2</v>
      </c>
      <c r="X106">
        <v>-24.267998560053702</v>
      </c>
      <c r="Y106">
        <v>0.73556821069979705</v>
      </c>
      <c r="Z106">
        <v>24.2681064072843</v>
      </c>
    </row>
    <row r="107" spans="1:26">
      <c r="A107" t="s">
        <v>1</v>
      </c>
      <c r="B107">
        <v>26</v>
      </c>
      <c r="C107">
        <v>1</v>
      </c>
      <c r="D107">
        <v>0</v>
      </c>
      <c r="E107">
        <v>10</v>
      </c>
      <c r="F107">
        <v>0</v>
      </c>
      <c r="G107">
        <v>35</v>
      </c>
      <c r="H107">
        <v>-0.26795783479771401</v>
      </c>
      <c r="I107">
        <v>10.0456030167918</v>
      </c>
      <c r="J107">
        <v>-0.26795783479771401</v>
      </c>
      <c r="K107">
        <v>10.0456030167918</v>
      </c>
      <c r="T107">
        <v>0</v>
      </c>
      <c r="U107">
        <v>-0.26795783479771401</v>
      </c>
      <c r="V107">
        <v>4.56030167918903E-2</v>
      </c>
      <c r="W107">
        <v>-0.26795783479771401</v>
      </c>
      <c r="X107">
        <v>-24.954396983208099</v>
      </c>
      <c r="Y107">
        <v>0.27181066272315402</v>
      </c>
      <c r="Z107">
        <v>24.955835594040401</v>
      </c>
    </row>
    <row r="108" spans="1:26">
      <c r="A108" t="s">
        <v>1</v>
      </c>
      <c r="B108">
        <v>26</v>
      </c>
      <c r="C108">
        <v>2</v>
      </c>
      <c r="D108">
        <v>0</v>
      </c>
      <c r="E108">
        <v>10</v>
      </c>
      <c r="F108">
        <v>0</v>
      </c>
      <c r="G108">
        <v>35</v>
      </c>
      <c r="H108">
        <v>0.318866457254255</v>
      </c>
      <c r="I108">
        <v>29.9511572882694</v>
      </c>
      <c r="J108">
        <v>0.318866457254255</v>
      </c>
      <c r="K108">
        <v>29.9511572882694</v>
      </c>
      <c r="T108">
        <v>0</v>
      </c>
      <c r="U108">
        <v>0.318866457254255</v>
      </c>
      <c r="V108">
        <v>19.9511572882694</v>
      </c>
      <c r="W108">
        <v>0.318866457254255</v>
      </c>
      <c r="X108">
        <v>-5.0488427117305399</v>
      </c>
      <c r="Y108">
        <v>19.953705243859499</v>
      </c>
      <c r="Z108">
        <v>5.0589019110234297</v>
      </c>
    </row>
    <row r="109" spans="1:26">
      <c r="A109" t="s">
        <v>1</v>
      </c>
      <c r="B109">
        <v>26</v>
      </c>
      <c r="C109">
        <v>3</v>
      </c>
      <c r="D109">
        <v>0</v>
      </c>
      <c r="E109">
        <v>10</v>
      </c>
      <c r="F109">
        <v>0</v>
      </c>
      <c r="G109">
        <v>35</v>
      </c>
      <c r="H109">
        <v>-0.65917402949902704</v>
      </c>
      <c r="I109">
        <v>12.104798286255001</v>
      </c>
      <c r="J109">
        <v>-0.65917402949902704</v>
      </c>
      <c r="K109">
        <v>12.104798286255001</v>
      </c>
      <c r="T109">
        <v>0</v>
      </c>
      <c r="U109">
        <v>-0.65917402949902704</v>
      </c>
      <c r="V109">
        <v>2.1047982862550798</v>
      </c>
      <c r="W109">
        <v>-0.65917402949902704</v>
      </c>
      <c r="X109">
        <v>-22.8952017137449</v>
      </c>
      <c r="Y109">
        <v>2.2056033702794999</v>
      </c>
      <c r="Z109">
        <v>22.904688863074099</v>
      </c>
    </row>
    <row r="110" spans="1:26">
      <c r="A110" t="s">
        <v>1</v>
      </c>
      <c r="B110">
        <v>27</v>
      </c>
      <c r="C110">
        <v>0</v>
      </c>
      <c r="D110">
        <v>0</v>
      </c>
      <c r="E110">
        <v>10</v>
      </c>
      <c r="F110">
        <v>0</v>
      </c>
      <c r="G110">
        <v>35</v>
      </c>
      <c r="H110">
        <v>0.51447455460491098</v>
      </c>
      <c r="I110">
        <v>13.477595132563801</v>
      </c>
      <c r="J110">
        <v>0.51447455460491098</v>
      </c>
      <c r="K110">
        <v>13.477595132563801</v>
      </c>
      <c r="T110">
        <v>0</v>
      </c>
      <c r="U110">
        <v>0.51447455460491098</v>
      </c>
      <c r="V110">
        <v>3.4775951325638799</v>
      </c>
      <c r="W110">
        <v>0.51447455460491098</v>
      </c>
      <c r="X110">
        <v>-21.522404867436101</v>
      </c>
      <c r="Y110">
        <v>3.5154447760373002</v>
      </c>
      <c r="Z110">
        <v>21.528553024882399</v>
      </c>
    </row>
    <row r="111" spans="1:26">
      <c r="A111" t="s">
        <v>1</v>
      </c>
      <c r="B111">
        <v>27</v>
      </c>
      <c r="C111">
        <v>1</v>
      </c>
      <c r="D111">
        <v>0</v>
      </c>
      <c r="E111">
        <v>10</v>
      </c>
      <c r="F111">
        <v>0</v>
      </c>
      <c r="G111">
        <v>35</v>
      </c>
      <c r="H111">
        <v>-7.2349737447058901E-2</v>
      </c>
      <c r="I111">
        <v>12.104798286255001</v>
      </c>
      <c r="J111">
        <v>0.90569074930622495</v>
      </c>
      <c r="K111">
        <v>34.069547827195798</v>
      </c>
      <c r="L111">
        <v>-5.7779706882977901</v>
      </c>
      <c r="M111">
        <v>6.47563132136617</v>
      </c>
      <c r="N111">
        <v>7.6847976278649801</v>
      </c>
      <c r="O111">
        <v>33.022790231885303</v>
      </c>
      <c r="P111">
        <v>-7.4648868563077899</v>
      </c>
      <c r="Q111">
        <v>4.9896230512950996</v>
      </c>
      <c r="R111">
        <v>26.900317488721601</v>
      </c>
      <c r="S111">
        <v>41.019035585964701</v>
      </c>
      <c r="T111">
        <v>182</v>
      </c>
      <c r="U111">
        <v>-7.2349737447058901E-2</v>
      </c>
      <c r="V111">
        <v>2.1047982862550798</v>
      </c>
      <c r="W111">
        <v>0.90569074930622495</v>
      </c>
      <c r="X111">
        <v>-0.93045217280415204</v>
      </c>
      <c r="Y111">
        <v>2.10604138381253</v>
      </c>
      <c r="Z111">
        <v>1.2984671652586499</v>
      </c>
    </row>
    <row r="112" spans="1:26">
      <c r="A112" t="s">
        <v>1</v>
      </c>
      <c r="B112">
        <v>27</v>
      </c>
      <c r="C112">
        <v>2</v>
      </c>
      <c r="D112">
        <v>0</v>
      </c>
      <c r="E112">
        <v>10</v>
      </c>
      <c r="F112">
        <v>0</v>
      </c>
      <c r="G112">
        <v>35</v>
      </c>
      <c r="H112">
        <v>-7.2349737447058901E-2</v>
      </c>
      <c r="I112">
        <v>10.732001439946201</v>
      </c>
      <c r="J112">
        <v>-7.2349737447058901E-2</v>
      </c>
      <c r="K112">
        <v>10.732001439946201</v>
      </c>
      <c r="T112">
        <v>0</v>
      </c>
      <c r="U112">
        <v>-7.2349737447058901E-2</v>
      </c>
      <c r="V112">
        <v>0.73200143994629097</v>
      </c>
      <c r="W112">
        <v>-7.2349737447058901E-2</v>
      </c>
      <c r="X112">
        <v>-24.267998560053702</v>
      </c>
      <c r="Y112">
        <v>0.73556821069979705</v>
      </c>
      <c r="Z112">
        <v>24.2681064072843</v>
      </c>
    </row>
    <row r="113" spans="1:26">
      <c r="A113" t="s">
        <v>1</v>
      </c>
      <c r="B113">
        <v>27</v>
      </c>
      <c r="C113">
        <v>3</v>
      </c>
      <c r="D113">
        <v>0</v>
      </c>
      <c r="E113">
        <v>10</v>
      </c>
      <c r="F113">
        <v>0</v>
      </c>
      <c r="G113">
        <v>35</v>
      </c>
      <c r="H113">
        <v>0.71008265195556797</v>
      </c>
      <c r="I113">
        <v>9.3592045936374895</v>
      </c>
      <c r="J113">
        <v>0.71008265195556797</v>
      </c>
      <c r="K113">
        <v>9.3592045936374895</v>
      </c>
      <c r="T113">
        <v>0</v>
      </c>
      <c r="U113">
        <v>0.71008265195556797</v>
      </c>
      <c r="V113">
        <v>-0.64079540636250698</v>
      </c>
      <c r="W113">
        <v>0.71008265195556797</v>
      </c>
      <c r="X113">
        <v>-25.6407954063625</v>
      </c>
      <c r="Y113">
        <v>0.95647066103647005</v>
      </c>
      <c r="Z113">
        <v>25.650625848964101</v>
      </c>
    </row>
    <row r="114" spans="1:26">
      <c r="A114" t="s">
        <v>1</v>
      </c>
      <c r="B114">
        <v>28</v>
      </c>
      <c r="C114">
        <v>0</v>
      </c>
      <c r="D114">
        <v>0</v>
      </c>
      <c r="E114">
        <v>10</v>
      </c>
      <c r="F114">
        <v>0</v>
      </c>
      <c r="G114">
        <v>35</v>
      </c>
      <c r="H114">
        <v>-0.85478212684968402</v>
      </c>
      <c r="I114">
        <v>11.4183998631006</v>
      </c>
      <c r="J114">
        <v>-0.85478212684968402</v>
      </c>
      <c r="K114">
        <v>11.4183998631006</v>
      </c>
      <c r="T114">
        <v>0</v>
      </c>
      <c r="U114">
        <v>-0.85478212684968402</v>
      </c>
      <c r="V114">
        <v>1.41839986310068</v>
      </c>
      <c r="W114">
        <v>-0.85478212684968402</v>
      </c>
      <c r="X114">
        <v>-23.581600136899301</v>
      </c>
      <c r="Y114">
        <v>1.65605273346766</v>
      </c>
      <c r="Z114">
        <v>23.597087055418299</v>
      </c>
    </row>
    <row r="115" spans="1:26">
      <c r="A115" t="s">
        <v>1</v>
      </c>
      <c r="B115">
        <v>28</v>
      </c>
      <c r="C115">
        <v>1</v>
      </c>
      <c r="D115">
        <v>0</v>
      </c>
      <c r="E115">
        <v>10</v>
      </c>
      <c r="F115">
        <v>0</v>
      </c>
      <c r="G115">
        <v>35</v>
      </c>
      <c r="H115">
        <v>0.90569074930622495</v>
      </c>
      <c r="I115">
        <v>10.0456030167918</v>
      </c>
      <c r="J115">
        <v>0.90569074930622495</v>
      </c>
      <c r="K115">
        <v>10.0456030167918</v>
      </c>
      <c r="T115">
        <v>0</v>
      </c>
      <c r="U115">
        <v>0.90569074930622495</v>
      </c>
      <c r="V115">
        <v>4.56030167918903E-2</v>
      </c>
      <c r="W115">
        <v>0.90569074930622495</v>
      </c>
      <c r="X115">
        <v>-24.954396983208099</v>
      </c>
      <c r="Y115">
        <v>0.90683811593877806</v>
      </c>
      <c r="Z115">
        <v>24.9708270693808</v>
      </c>
    </row>
    <row r="116" spans="1:26">
      <c r="A116" t="s">
        <v>1</v>
      </c>
      <c r="B116">
        <v>28</v>
      </c>
      <c r="C116">
        <v>2</v>
      </c>
      <c r="D116">
        <v>0</v>
      </c>
      <c r="E116">
        <v>10</v>
      </c>
      <c r="F116">
        <v>0</v>
      </c>
      <c r="G116">
        <v>35</v>
      </c>
      <c r="H116">
        <v>-0.26795783479771401</v>
      </c>
      <c r="I116">
        <v>10.732001439946201</v>
      </c>
      <c r="J116">
        <v>-0.26795783479771401</v>
      </c>
      <c r="K116">
        <v>10.732001439946201</v>
      </c>
      <c r="T116">
        <v>0</v>
      </c>
      <c r="U116">
        <v>-0.26795783479771401</v>
      </c>
      <c r="V116">
        <v>0.73200143994629097</v>
      </c>
      <c r="W116">
        <v>-0.26795783479771401</v>
      </c>
      <c r="X116">
        <v>-24.267998560053702</v>
      </c>
      <c r="Y116">
        <v>0.77950465637667798</v>
      </c>
      <c r="Z116">
        <v>24.269477858248099</v>
      </c>
    </row>
    <row r="117" spans="1:26">
      <c r="A117" t="s">
        <v>1</v>
      </c>
      <c r="B117">
        <v>28</v>
      </c>
      <c r="C117">
        <v>3</v>
      </c>
      <c r="D117">
        <v>0</v>
      </c>
      <c r="E117">
        <v>10</v>
      </c>
      <c r="F117">
        <v>0</v>
      </c>
      <c r="G117">
        <v>35</v>
      </c>
      <c r="H117">
        <v>-0.463565932148371</v>
      </c>
      <c r="I117">
        <v>10.732001439946201</v>
      </c>
      <c r="J117">
        <v>-0.463565932148371</v>
      </c>
      <c r="K117">
        <v>10.732001439946201</v>
      </c>
      <c r="T117">
        <v>0</v>
      </c>
      <c r="U117">
        <v>-0.463565932148371</v>
      </c>
      <c r="V117">
        <v>0.73200143994629097</v>
      </c>
      <c r="W117">
        <v>-0.463565932148371</v>
      </c>
      <c r="X117">
        <v>-24.267998560053702</v>
      </c>
      <c r="Y117">
        <v>0.86644069706589399</v>
      </c>
      <c r="Z117">
        <v>24.272425661318099</v>
      </c>
    </row>
    <row r="118" spans="1:26">
      <c r="A118" t="s">
        <v>1</v>
      </c>
      <c r="B118">
        <v>29</v>
      </c>
      <c r="C118">
        <v>0</v>
      </c>
      <c r="D118">
        <v>0</v>
      </c>
      <c r="E118">
        <v>10</v>
      </c>
      <c r="F118">
        <v>0</v>
      </c>
      <c r="G118">
        <v>35</v>
      </c>
      <c r="H118">
        <v>-0.26795783479771401</v>
      </c>
      <c r="I118">
        <v>11.4183998631006</v>
      </c>
      <c r="J118">
        <v>-0.65917402949902704</v>
      </c>
      <c r="K118">
        <v>32.696750980887003</v>
      </c>
      <c r="L118">
        <v>-8.5808668190091097</v>
      </c>
      <c r="M118">
        <v>6.7424093928253503</v>
      </c>
      <c r="N118">
        <v>0.75702956319148396</v>
      </c>
      <c r="O118">
        <v>16.0825082930448</v>
      </c>
      <c r="P118">
        <v>-8.1512214271463996</v>
      </c>
      <c r="Q118">
        <v>6.1809912742310402</v>
      </c>
      <c r="R118">
        <v>2.3236207563049298</v>
      </c>
      <c r="S118">
        <v>35.726952250793502</v>
      </c>
      <c r="T118">
        <v>164</v>
      </c>
      <c r="U118">
        <v>-0.26795783479771401</v>
      </c>
      <c r="V118">
        <v>1.41839986310068</v>
      </c>
      <c r="W118">
        <v>-0.65917402949902704</v>
      </c>
      <c r="X118">
        <v>-2.30324901911295</v>
      </c>
      <c r="Y118">
        <v>1.4434886812419101</v>
      </c>
      <c r="Z118">
        <v>2.39571835682134</v>
      </c>
    </row>
    <row r="119" spans="1:26">
      <c r="A119" t="s">
        <v>1</v>
      </c>
      <c r="B119">
        <v>29</v>
      </c>
      <c r="C119">
        <v>1</v>
      </c>
      <c r="D119">
        <v>0</v>
      </c>
      <c r="E119">
        <v>10</v>
      </c>
      <c r="F119">
        <v>0</v>
      </c>
      <c r="G119">
        <v>35</v>
      </c>
      <c r="H119">
        <v>3.6442041122154101</v>
      </c>
      <c r="I119">
        <v>7.3000093241742903</v>
      </c>
      <c r="J119">
        <v>3.6442041122154101</v>
      </c>
      <c r="K119">
        <v>7.3000093241742903</v>
      </c>
      <c r="T119">
        <v>0</v>
      </c>
      <c r="U119">
        <v>3.6442041122154101</v>
      </c>
      <c r="V119">
        <v>-2.6999906758257</v>
      </c>
      <c r="W119">
        <v>3.6442041122154101</v>
      </c>
      <c r="X119">
        <v>-27.699990675825699</v>
      </c>
      <c r="Y119">
        <v>4.5354352890360401</v>
      </c>
      <c r="Z119">
        <v>27.938677618175099</v>
      </c>
    </row>
    <row r="120" spans="1:26">
      <c r="A120" t="s">
        <v>1</v>
      </c>
      <c r="B120">
        <v>29</v>
      </c>
      <c r="C120">
        <v>2</v>
      </c>
      <c r="D120">
        <v>0</v>
      </c>
      <c r="E120">
        <v>10</v>
      </c>
      <c r="F120">
        <v>0</v>
      </c>
      <c r="G120">
        <v>35</v>
      </c>
      <c r="H120">
        <v>0.71008265195556797</v>
      </c>
      <c r="I120">
        <v>10.732001439946201</v>
      </c>
      <c r="J120">
        <v>0.71008265195556797</v>
      </c>
      <c r="K120">
        <v>10.732001439946201</v>
      </c>
      <c r="T120">
        <v>0</v>
      </c>
      <c r="U120">
        <v>0.71008265195556797</v>
      </c>
      <c r="V120">
        <v>0.73200143994629097</v>
      </c>
      <c r="W120">
        <v>0.71008265195556797</v>
      </c>
      <c r="X120">
        <v>-24.267998560053702</v>
      </c>
      <c r="Y120">
        <v>1.0198252206587599</v>
      </c>
      <c r="Z120">
        <v>24.278384861505401</v>
      </c>
    </row>
    <row r="121" spans="1:26">
      <c r="A121" t="s">
        <v>1</v>
      </c>
      <c r="B121">
        <v>29</v>
      </c>
      <c r="C121">
        <v>3</v>
      </c>
      <c r="D121">
        <v>0</v>
      </c>
      <c r="E121">
        <v>10</v>
      </c>
      <c r="F121">
        <v>0</v>
      </c>
      <c r="G121">
        <v>35</v>
      </c>
      <c r="H121">
        <v>-0.65917402949902704</v>
      </c>
      <c r="I121">
        <v>12.104798286255001</v>
      </c>
      <c r="J121">
        <v>0.123258359903598</v>
      </c>
      <c r="K121">
        <v>34.069547827195798</v>
      </c>
      <c r="L121">
        <v>-8.2878898261746308</v>
      </c>
      <c r="M121">
        <v>6.3055992668898497</v>
      </c>
      <c r="N121">
        <v>3.1816187852478999</v>
      </c>
      <c r="O121">
        <v>19.707510644786101</v>
      </c>
      <c r="P121">
        <v>-6.9096710991106098</v>
      </c>
      <c r="Q121">
        <v>3.8398122095660701</v>
      </c>
      <c r="R121">
        <v>24.0003473519401</v>
      </c>
      <c r="S121">
        <v>41.9582583531258</v>
      </c>
      <c r="T121">
        <v>183</v>
      </c>
      <c r="U121">
        <v>-0.65917402949902704</v>
      </c>
      <c r="V121">
        <v>2.1047982862550798</v>
      </c>
      <c r="W121">
        <v>0.123258359903598</v>
      </c>
      <c r="X121">
        <v>-0.93045217280415204</v>
      </c>
      <c r="Y121">
        <v>2.2056033702794999</v>
      </c>
      <c r="Z121">
        <v>0.93858077391457995</v>
      </c>
    </row>
    <row r="122" spans="1:26">
      <c r="A122" t="s">
        <v>1</v>
      </c>
      <c r="B122">
        <v>30</v>
      </c>
      <c r="C122">
        <v>0</v>
      </c>
      <c r="D122">
        <v>0</v>
      </c>
      <c r="E122">
        <v>10</v>
      </c>
      <c r="F122">
        <v>0</v>
      </c>
      <c r="G122">
        <v>35</v>
      </c>
      <c r="H122">
        <v>-0.26795783479771401</v>
      </c>
      <c r="I122">
        <v>11.4183998631006</v>
      </c>
      <c r="J122">
        <v>-0.26795783479771401</v>
      </c>
      <c r="K122">
        <v>11.4183998631006</v>
      </c>
      <c r="T122">
        <v>0</v>
      </c>
      <c r="U122">
        <v>-0.26795783479771401</v>
      </c>
      <c r="V122">
        <v>1.41839986310068</v>
      </c>
      <c r="W122">
        <v>-0.26795783479771401</v>
      </c>
      <c r="X122">
        <v>-23.581600136899301</v>
      </c>
      <c r="Y122">
        <v>1.4434886812419101</v>
      </c>
      <c r="Z122">
        <v>23.583122490837301</v>
      </c>
    </row>
    <row r="123" spans="1:26">
      <c r="A123" t="s">
        <v>1</v>
      </c>
      <c r="B123">
        <v>30</v>
      </c>
      <c r="C123">
        <v>1</v>
      </c>
      <c r="D123">
        <v>0</v>
      </c>
      <c r="E123">
        <v>10</v>
      </c>
      <c r="F123">
        <v>0</v>
      </c>
      <c r="G123">
        <v>35</v>
      </c>
      <c r="H123">
        <v>-0.85478212684968402</v>
      </c>
      <c r="I123">
        <v>32.696750980887003</v>
      </c>
      <c r="J123">
        <v>-0.85478212684968402</v>
      </c>
      <c r="K123">
        <v>32.696750980887003</v>
      </c>
      <c r="T123">
        <v>0</v>
      </c>
      <c r="U123">
        <v>-0.85478212684968402</v>
      </c>
      <c r="V123">
        <v>22.696750980887</v>
      </c>
      <c r="W123">
        <v>-0.85478212684968402</v>
      </c>
      <c r="X123">
        <v>-2.30324901911295</v>
      </c>
      <c r="Y123">
        <v>22.7128412483506</v>
      </c>
      <c r="Z123">
        <v>2.4567475508131502</v>
      </c>
    </row>
    <row r="124" spans="1:26">
      <c r="A124" t="s">
        <v>1</v>
      </c>
      <c r="B124">
        <v>30</v>
      </c>
      <c r="C124">
        <v>2</v>
      </c>
      <c r="D124">
        <v>0</v>
      </c>
      <c r="E124">
        <v>10</v>
      </c>
      <c r="F124">
        <v>0</v>
      </c>
      <c r="G124">
        <v>35</v>
      </c>
      <c r="H124">
        <v>-0.463565932148371</v>
      </c>
      <c r="I124">
        <v>12.7911967094094</v>
      </c>
      <c r="J124">
        <v>-0.463565932148371</v>
      </c>
      <c r="K124">
        <v>12.7911967094094</v>
      </c>
      <c r="T124">
        <v>0</v>
      </c>
      <c r="U124">
        <v>-0.463565932148371</v>
      </c>
      <c r="V124">
        <v>2.7911967094094798</v>
      </c>
      <c r="W124">
        <v>-0.463565932148371</v>
      </c>
      <c r="X124">
        <v>-22.208803290590499</v>
      </c>
      <c r="Y124">
        <v>2.8294297029731799</v>
      </c>
      <c r="Z124">
        <v>22.2136407860934</v>
      </c>
    </row>
    <row r="125" spans="1:26">
      <c r="A125" t="s">
        <v>1</v>
      </c>
      <c r="B125">
        <v>30</v>
      </c>
      <c r="C125">
        <v>3</v>
      </c>
      <c r="D125">
        <v>0</v>
      </c>
      <c r="E125">
        <v>10</v>
      </c>
      <c r="F125">
        <v>0</v>
      </c>
      <c r="G125">
        <v>35</v>
      </c>
      <c r="H125">
        <v>-0.463565932148371</v>
      </c>
      <c r="I125">
        <v>10.732001439946201</v>
      </c>
      <c r="J125">
        <v>-7.2349737447058901E-2</v>
      </c>
      <c r="K125">
        <v>33.383149404041397</v>
      </c>
      <c r="L125">
        <v>-7.1165048543481202</v>
      </c>
      <c r="M125">
        <v>4.1665763752710401</v>
      </c>
      <c r="N125">
        <v>4.6861854150511499</v>
      </c>
      <c r="O125">
        <v>13.374972661202399</v>
      </c>
      <c r="P125">
        <v>-3.1739411112245</v>
      </c>
      <c r="Q125">
        <v>4.9168545649035096</v>
      </c>
      <c r="R125">
        <v>29.9511572882694</v>
      </c>
      <c r="S125">
        <v>36.041709153901103</v>
      </c>
      <c r="T125">
        <v>208</v>
      </c>
      <c r="U125">
        <v>-0.463565932148371</v>
      </c>
      <c r="V125">
        <v>0.73200143994629097</v>
      </c>
      <c r="W125">
        <v>-7.2349737447058901E-2</v>
      </c>
      <c r="X125">
        <v>-1.61685059595855</v>
      </c>
      <c r="Y125">
        <v>0.86644069706589399</v>
      </c>
      <c r="Z125">
        <v>1.6184685150351801</v>
      </c>
    </row>
    <row r="126" spans="1:26">
      <c r="A126" t="s">
        <v>1</v>
      </c>
      <c r="B126">
        <v>31</v>
      </c>
      <c r="C126">
        <v>0</v>
      </c>
      <c r="D126">
        <v>0</v>
      </c>
      <c r="E126">
        <v>10</v>
      </c>
      <c r="F126">
        <v>0</v>
      </c>
      <c r="G126">
        <v>35</v>
      </c>
      <c r="H126">
        <v>-0.85478212684968402</v>
      </c>
      <c r="I126">
        <v>32.010352557732602</v>
      </c>
      <c r="J126">
        <v>-0.85478212684968402</v>
      </c>
      <c r="K126">
        <v>32.010352557732602</v>
      </c>
      <c r="T126">
        <v>0</v>
      </c>
      <c r="U126">
        <v>-0.85478212684968402</v>
      </c>
      <c r="V126">
        <v>22.010352557732599</v>
      </c>
      <c r="W126">
        <v>-0.85478212684968402</v>
      </c>
      <c r="X126">
        <v>-2.98964744226735</v>
      </c>
      <c r="Y126">
        <v>22.026944232009701</v>
      </c>
      <c r="Z126">
        <v>3.1094443737486901</v>
      </c>
    </row>
    <row r="127" spans="1:26">
      <c r="A127" t="s">
        <v>1</v>
      </c>
      <c r="B127">
        <v>31</v>
      </c>
      <c r="C127">
        <v>1</v>
      </c>
      <c r="D127">
        <v>0</v>
      </c>
      <c r="E127">
        <v>10</v>
      </c>
      <c r="F127">
        <v>0</v>
      </c>
      <c r="G127">
        <v>35</v>
      </c>
      <c r="H127">
        <v>-5.5493764632654399</v>
      </c>
      <c r="I127">
        <v>12.104798286255001</v>
      </c>
      <c r="J127">
        <v>2.8617717228127901</v>
      </c>
      <c r="K127">
        <v>19.6551809409534</v>
      </c>
      <c r="L127">
        <v>-6.7274022271399101</v>
      </c>
      <c r="M127">
        <v>3.6099726951790498</v>
      </c>
      <c r="N127">
        <v>8.0496087931284599</v>
      </c>
      <c r="O127">
        <v>15.8145495347979</v>
      </c>
      <c r="P127">
        <v>-0.77906930114651796</v>
      </c>
      <c r="Q127">
        <v>3.98267981051377</v>
      </c>
      <c r="R127">
        <v>12.5056395210388</v>
      </c>
      <c r="S127">
        <v>35.768173905233297</v>
      </c>
      <c r="T127">
        <v>150</v>
      </c>
      <c r="U127">
        <v>-5.5493764632654399</v>
      </c>
      <c r="V127">
        <v>2.1047982862550798</v>
      </c>
      <c r="W127">
        <v>2.8617717228127901</v>
      </c>
      <c r="X127">
        <v>-15.3448190590465</v>
      </c>
      <c r="Y127">
        <v>5.9351288913440401</v>
      </c>
      <c r="Z127">
        <v>15.609394906541599</v>
      </c>
    </row>
    <row r="128" spans="1:26">
      <c r="A128" t="s">
        <v>1</v>
      </c>
      <c r="B128">
        <v>31</v>
      </c>
      <c r="C128">
        <v>2</v>
      </c>
      <c r="D128">
        <v>0</v>
      </c>
      <c r="E128">
        <v>10</v>
      </c>
      <c r="F128">
        <v>0</v>
      </c>
      <c r="G128">
        <v>35</v>
      </c>
      <c r="H128">
        <v>-7.2349737447058901E-2</v>
      </c>
      <c r="I128">
        <v>10.0456030167918</v>
      </c>
      <c r="J128">
        <v>0.123258359903598</v>
      </c>
      <c r="K128">
        <v>34.755946250350199</v>
      </c>
      <c r="L128">
        <v>-7.82192388379171</v>
      </c>
      <c r="M128">
        <v>4.9643342455269197</v>
      </c>
      <c r="N128">
        <v>-1.5481716024838199</v>
      </c>
      <c r="O128">
        <v>12.7911967094094</v>
      </c>
      <c r="P128">
        <v>-2.79716243629955</v>
      </c>
      <c r="Q128">
        <v>5.90951863610701</v>
      </c>
      <c r="R128">
        <v>25.890185776096299</v>
      </c>
      <c r="S128">
        <v>38.865835170506301</v>
      </c>
      <c r="T128">
        <v>202</v>
      </c>
      <c r="U128">
        <v>-7.2349737447058901E-2</v>
      </c>
      <c r="V128">
        <v>4.56030167918903E-2</v>
      </c>
      <c r="W128">
        <v>0.123258359903598</v>
      </c>
      <c r="X128">
        <v>-0.24405374964976501</v>
      </c>
      <c r="Y128">
        <v>8.5522626533448998E-2</v>
      </c>
      <c r="Z128">
        <v>0.27341334276921297</v>
      </c>
    </row>
    <row r="129" spans="1:26">
      <c r="A129" t="s">
        <v>1</v>
      </c>
      <c r="B129">
        <v>31</v>
      </c>
      <c r="C129">
        <v>3</v>
      </c>
      <c r="D129">
        <v>0</v>
      </c>
      <c r="E129">
        <v>10</v>
      </c>
      <c r="F129">
        <v>0</v>
      </c>
      <c r="G129">
        <v>35</v>
      </c>
      <c r="H129">
        <v>-7.2349737447058901E-2</v>
      </c>
      <c r="I129">
        <v>11.4183998631006</v>
      </c>
      <c r="J129">
        <v>-0.26795783479771401</v>
      </c>
      <c r="K129">
        <v>33.383149404041397</v>
      </c>
      <c r="L129">
        <v>-0.70260345772120303</v>
      </c>
      <c r="M129">
        <v>1.46636810480822</v>
      </c>
      <c r="N129">
        <v>9.0648839383070001</v>
      </c>
      <c r="O129">
        <v>13.700819810489</v>
      </c>
      <c r="P129">
        <v>-3.1349835299131099</v>
      </c>
      <c r="Q129">
        <v>6.1544794922117703</v>
      </c>
      <c r="R129">
        <v>22.641508223530099</v>
      </c>
      <c r="S129">
        <v>40.100701504425302</v>
      </c>
      <c r="T129">
        <v>177</v>
      </c>
      <c r="U129">
        <v>-7.2349737447058901E-2</v>
      </c>
      <c r="V129">
        <v>1.41839986310068</v>
      </c>
      <c r="W129">
        <v>-0.26795783479771401</v>
      </c>
      <c r="X129">
        <v>-1.61685059595855</v>
      </c>
      <c r="Y129">
        <v>1.42024387207011</v>
      </c>
      <c r="Z129">
        <v>1.63890428362397</v>
      </c>
    </row>
    <row r="130" spans="1:26">
      <c r="A130" t="s">
        <v>1</v>
      </c>
      <c r="B130">
        <v>32</v>
      </c>
      <c r="C130">
        <v>0</v>
      </c>
      <c r="D130">
        <v>0</v>
      </c>
      <c r="E130">
        <v>10</v>
      </c>
      <c r="F130">
        <v>0</v>
      </c>
      <c r="G130">
        <v>35</v>
      </c>
      <c r="H130">
        <v>-0.65917402949902704</v>
      </c>
      <c r="I130">
        <v>12.104798286255001</v>
      </c>
      <c r="J130">
        <v>-0.65917402949902704</v>
      </c>
      <c r="K130">
        <v>12.104798286255001</v>
      </c>
      <c r="T130">
        <v>0</v>
      </c>
      <c r="U130">
        <v>-0.65917402949902704</v>
      </c>
      <c r="V130">
        <v>2.1047982862550798</v>
      </c>
      <c r="W130">
        <v>-0.65917402949902704</v>
      </c>
      <c r="X130">
        <v>-22.8952017137449</v>
      </c>
      <c r="Y130">
        <v>2.2056033702794999</v>
      </c>
      <c r="Z130">
        <v>22.904688863074099</v>
      </c>
    </row>
    <row r="131" spans="1:26">
      <c r="A131" t="s">
        <v>1</v>
      </c>
      <c r="B131">
        <v>32</v>
      </c>
      <c r="C131">
        <v>1</v>
      </c>
      <c r="D131">
        <v>0</v>
      </c>
      <c r="E131">
        <v>10</v>
      </c>
      <c r="F131">
        <v>0</v>
      </c>
      <c r="G131">
        <v>35</v>
      </c>
      <c r="H131">
        <v>-0.463565932148371</v>
      </c>
      <c r="I131">
        <v>12.104798286255001</v>
      </c>
      <c r="J131">
        <v>0.90569074930622495</v>
      </c>
      <c r="K131">
        <v>34.069547827195798</v>
      </c>
      <c r="L131">
        <v>-1.82586916734751</v>
      </c>
      <c r="M131">
        <v>4.8885548209919003</v>
      </c>
      <c r="N131">
        <v>10.0456030167918</v>
      </c>
      <c r="O131">
        <v>17.588991209349501</v>
      </c>
      <c r="P131">
        <v>-2.6005656593828599</v>
      </c>
      <c r="Q131">
        <v>5.9764178802051999</v>
      </c>
      <c r="R131">
        <v>23.6776519619543</v>
      </c>
      <c r="S131">
        <v>35.4423446735046</v>
      </c>
      <c r="T131">
        <v>203</v>
      </c>
      <c r="U131">
        <v>-0.463565932148371</v>
      </c>
      <c r="V131">
        <v>2.1047982862550798</v>
      </c>
      <c r="W131">
        <v>0.90569074930622495</v>
      </c>
      <c r="X131">
        <v>-0.93045217280415204</v>
      </c>
      <c r="Y131">
        <v>2.1552422599955898</v>
      </c>
      <c r="Z131">
        <v>1.2984671652586499</v>
      </c>
    </row>
    <row r="132" spans="1:26">
      <c r="A132" t="s">
        <v>1</v>
      </c>
      <c r="B132">
        <v>32</v>
      </c>
      <c r="C132">
        <v>2</v>
      </c>
      <c r="D132">
        <v>0</v>
      </c>
      <c r="E132">
        <v>10</v>
      </c>
      <c r="F132">
        <v>0</v>
      </c>
      <c r="G132">
        <v>35</v>
      </c>
      <c r="H132">
        <v>0.318866457254255</v>
      </c>
      <c r="I132">
        <v>11.4183998631006</v>
      </c>
      <c r="J132">
        <v>0.318866457254255</v>
      </c>
      <c r="K132">
        <v>11.4183998631006</v>
      </c>
      <c r="T132">
        <v>0</v>
      </c>
      <c r="U132">
        <v>0.318866457254255</v>
      </c>
      <c r="V132">
        <v>1.41839986310068</v>
      </c>
      <c r="W132">
        <v>0.318866457254255</v>
      </c>
      <c r="X132">
        <v>-23.581600136899301</v>
      </c>
      <c r="Y132">
        <v>1.45379984496007</v>
      </c>
      <c r="Z132">
        <v>23.5837558678462</v>
      </c>
    </row>
    <row r="133" spans="1:26">
      <c r="A133" t="s">
        <v>1</v>
      </c>
      <c r="B133">
        <v>32</v>
      </c>
      <c r="C133">
        <v>3</v>
      </c>
      <c r="D133">
        <v>0</v>
      </c>
      <c r="E133">
        <v>10</v>
      </c>
      <c r="F133">
        <v>0</v>
      </c>
      <c r="G133">
        <v>35</v>
      </c>
      <c r="H133">
        <v>-2.8108631003562499</v>
      </c>
      <c r="I133">
        <v>34.755946250350199</v>
      </c>
      <c r="J133">
        <v>-2.8108631003562499</v>
      </c>
      <c r="K133">
        <v>34.755946250350199</v>
      </c>
      <c r="T133">
        <v>0</v>
      </c>
      <c r="U133">
        <v>-2.8108631003562499</v>
      </c>
      <c r="V133">
        <v>24.755946250350199</v>
      </c>
      <c r="W133">
        <v>-2.8108631003562499</v>
      </c>
      <c r="X133">
        <v>-0.24405374964976501</v>
      </c>
      <c r="Y133">
        <v>24.915012063396102</v>
      </c>
      <c r="Z133">
        <v>2.82143821510634</v>
      </c>
    </row>
    <row r="134" spans="1:26">
      <c r="A134" t="s">
        <v>1</v>
      </c>
      <c r="B134">
        <v>33</v>
      </c>
      <c r="C134">
        <v>0</v>
      </c>
      <c r="D134">
        <v>0</v>
      </c>
      <c r="E134">
        <v>10</v>
      </c>
      <c r="F134">
        <v>0</v>
      </c>
      <c r="G134">
        <v>35</v>
      </c>
      <c r="H134">
        <v>-0.85478212684968402</v>
      </c>
      <c r="I134">
        <v>12.104798286255001</v>
      </c>
      <c r="J134">
        <v>-0.85478212684968402</v>
      </c>
      <c r="K134">
        <v>12.104798286255001</v>
      </c>
      <c r="T134">
        <v>0</v>
      </c>
      <c r="U134">
        <v>-0.85478212684968402</v>
      </c>
      <c r="V134">
        <v>2.1047982862550798</v>
      </c>
      <c r="W134">
        <v>-0.85478212684968402</v>
      </c>
      <c r="X134">
        <v>-22.8952017137449</v>
      </c>
      <c r="Y134">
        <v>2.27174565262135</v>
      </c>
      <c r="Z134">
        <v>22.9111526117183</v>
      </c>
    </row>
    <row r="135" spans="1:26">
      <c r="A135" t="s">
        <v>1</v>
      </c>
      <c r="B135">
        <v>33</v>
      </c>
      <c r="C135">
        <v>1</v>
      </c>
      <c r="D135">
        <v>0</v>
      </c>
      <c r="E135">
        <v>10</v>
      </c>
      <c r="F135">
        <v>0</v>
      </c>
      <c r="G135">
        <v>35</v>
      </c>
      <c r="H135">
        <v>-0.65917402949902704</v>
      </c>
      <c r="I135">
        <v>10.732001439946201</v>
      </c>
      <c r="J135">
        <v>0.123258359903598</v>
      </c>
      <c r="K135">
        <v>33.383149404041397</v>
      </c>
      <c r="L135">
        <v>-1.63721451625231</v>
      </c>
      <c r="M135">
        <v>5.7163080963356299</v>
      </c>
      <c r="N135">
        <v>1.8742982223876701</v>
      </c>
      <c r="O135">
        <v>13.106900842987899</v>
      </c>
      <c r="P135">
        <v>-6.9186331447200402</v>
      </c>
      <c r="Q135">
        <v>5.4046769883713202</v>
      </c>
      <c r="R135">
        <v>21.800176013310999</v>
      </c>
      <c r="S135">
        <v>43.535236808545498</v>
      </c>
      <c r="T135">
        <v>198</v>
      </c>
      <c r="U135">
        <v>-0.65917402949902704</v>
      </c>
      <c r="V135">
        <v>0.73200143994629097</v>
      </c>
      <c r="W135">
        <v>0.123258359903598</v>
      </c>
      <c r="X135">
        <v>-1.61685059595855</v>
      </c>
      <c r="Y135">
        <v>0.985056602053622</v>
      </c>
      <c r="Z135">
        <v>1.6215420046787701</v>
      </c>
    </row>
    <row r="136" spans="1:26">
      <c r="A136" t="s">
        <v>1</v>
      </c>
      <c r="B136">
        <v>33</v>
      </c>
      <c r="C136">
        <v>2</v>
      </c>
      <c r="D136">
        <v>0</v>
      </c>
      <c r="E136">
        <v>10</v>
      </c>
      <c r="F136">
        <v>0</v>
      </c>
      <c r="G136">
        <v>35</v>
      </c>
      <c r="H136">
        <v>-0.26795783479771401</v>
      </c>
      <c r="I136">
        <v>13.477595132563801</v>
      </c>
      <c r="J136">
        <v>-0.26795783479771401</v>
      </c>
      <c r="K136">
        <v>13.477595132563801</v>
      </c>
      <c r="T136">
        <v>0</v>
      </c>
      <c r="U136">
        <v>-0.26795783479771401</v>
      </c>
      <c r="V136">
        <v>3.4775951325638799</v>
      </c>
      <c r="W136">
        <v>-0.26795783479771401</v>
      </c>
      <c r="X136">
        <v>-21.522404867436101</v>
      </c>
      <c r="Y136">
        <v>3.4879032823834799</v>
      </c>
      <c r="Z136">
        <v>21.524072864564101</v>
      </c>
    </row>
    <row r="137" spans="1:26">
      <c r="A137" t="s">
        <v>1</v>
      </c>
      <c r="B137">
        <v>33</v>
      </c>
      <c r="C137">
        <v>3</v>
      </c>
      <c r="D137">
        <v>0</v>
      </c>
      <c r="E137">
        <v>10</v>
      </c>
      <c r="F137">
        <v>0</v>
      </c>
      <c r="G137">
        <v>35</v>
      </c>
      <c r="H137">
        <v>0.51447455460491098</v>
      </c>
      <c r="I137">
        <v>15.536790402027</v>
      </c>
      <c r="J137">
        <v>0.51447455460491098</v>
      </c>
      <c r="K137">
        <v>15.536790402027</v>
      </c>
      <c r="T137">
        <v>0</v>
      </c>
      <c r="U137">
        <v>0.51447455460491098</v>
      </c>
      <c r="V137">
        <v>5.5367904020270799</v>
      </c>
      <c r="W137">
        <v>0.51447455460491098</v>
      </c>
      <c r="X137">
        <v>-19.463209597972899</v>
      </c>
      <c r="Y137">
        <v>5.5606413320151402</v>
      </c>
      <c r="Z137">
        <v>19.4700080103209</v>
      </c>
    </row>
    <row r="138" spans="1:26">
      <c r="A138" t="s">
        <v>1</v>
      </c>
      <c r="B138">
        <v>34</v>
      </c>
      <c r="C138">
        <v>0</v>
      </c>
      <c r="D138">
        <v>0</v>
      </c>
      <c r="E138">
        <v>10</v>
      </c>
      <c r="F138">
        <v>0</v>
      </c>
      <c r="G138">
        <v>35</v>
      </c>
      <c r="H138">
        <v>-0.85478212684968402</v>
      </c>
      <c r="I138">
        <v>11.4183998631006</v>
      </c>
      <c r="J138">
        <v>2.07933933341016</v>
      </c>
      <c r="K138">
        <v>32.696750980887003</v>
      </c>
      <c r="L138">
        <v>-1.84547345851151</v>
      </c>
      <c r="M138">
        <v>3.7186274013444098</v>
      </c>
      <c r="N138">
        <v>7.9864077473286903</v>
      </c>
      <c r="O138">
        <v>13.6226791991956</v>
      </c>
      <c r="P138">
        <v>-6.8563949551345802</v>
      </c>
      <c r="Q138">
        <v>3.0066774893745198</v>
      </c>
      <c r="R138">
        <v>27.980251835801901</v>
      </c>
      <c r="S138">
        <v>39.776170787174401</v>
      </c>
      <c r="T138">
        <v>231</v>
      </c>
      <c r="U138">
        <v>-0.85478212684968402</v>
      </c>
      <c r="V138">
        <v>1.41839986310068</v>
      </c>
      <c r="W138">
        <v>2.07933933341016</v>
      </c>
      <c r="X138">
        <v>-2.30324901911295</v>
      </c>
      <c r="Y138">
        <v>1.65605273346766</v>
      </c>
      <c r="Z138">
        <v>3.1029998561893901</v>
      </c>
    </row>
    <row r="139" spans="1:26">
      <c r="A139" t="s">
        <v>1</v>
      </c>
      <c r="B139">
        <v>34</v>
      </c>
      <c r="C139">
        <v>1</v>
      </c>
      <c r="D139">
        <v>0</v>
      </c>
      <c r="E139">
        <v>10</v>
      </c>
      <c r="F139">
        <v>0</v>
      </c>
      <c r="G139">
        <v>35</v>
      </c>
      <c r="H139">
        <v>0.51447455460491098</v>
      </c>
      <c r="I139">
        <v>10.732001439946201</v>
      </c>
      <c r="J139">
        <v>5.9915012804232903</v>
      </c>
      <c r="K139">
        <v>22.400774633571</v>
      </c>
      <c r="L139">
        <v>-2.8611647492855199</v>
      </c>
      <c r="M139">
        <v>2.9253443544517501</v>
      </c>
      <c r="N139">
        <v>8.7356968248912192</v>
      </c>
      <c r="O139">
        <v>36.186471069082899</v>
      </c>
      <c r="P139">
        <v>-2.9659022583705101</v>
      </c>
      <c r="Q139">
        <v>7.0631330750704002</v>
      </c>
      <c r="R139">
        <v>16.972653988221701</v>
      </c>
      <c r="S139">
        <v>48.599327322402402</v>
      </c>
      <c r="T139">
        <v>170</v>
      </c>
      <c r="U139">
        <v>0.51447455460491098</v>
      </c>
      <c r="V139">
        <v>0.73200143994629097</v>
      </c>
      <c r="W139">
        <v>5.9915012804232903</v>
      </c>
      <c r="X139">
        <v>-12.5992253664289</v>
      </c>
      <c r="Y139">
        <v>0.89471234227508301</v>
      </c>
      <c r="Z139">
        <v>13.951292679439399</v>
      </c>
    </row>
    <row r="140" spans="1:26">
      <c r="A140" t="s">
        <v>1</v>
      </c>
      <c r="B140">
        <v>34</v>
      </c>
      <c r="C140">
        <v>2</v>
      </c>
      <c r="D140">
        <v>0</v>
      </c>
      <c r="E140">
        <v>10</v>
      </c>
      <c r="F140">
        <v>0</v>
      </c>
      <c r="G140">
        <v>35</v>
      </c>
      <c r="H140">
        <v>-0.65917402949902704</v>
      </c>
      <c r="I140">
        <v>11.4183998631006</v>
      </c>
      <c r="J140">
        <v>-0.65917402949902704</v>
      </c>
      <c r="K140">
        <v>11.4183998631006</v>
      </c>
      <c r="T140">
        <v>0</v>
      </c>
      <c r="U140">
        <v>-0.65917402949902704</v>
      </c>
      <c r="V140">
        <v>1.41839986310068</v>
      </c>
      <c r="W140">
        <v>-0.65917402949902704</v>
      </c>
      <c r="X140">
        <v>-23.581600136899301</v>
      </c>
      <c r="Y140">
        <v>1.5640871372177501</v>
      </c>
      <c r="Z140">
        <v>23.590811249674601</v>
      </c>
    </row>
    <row r="141" spans="1:26">
      <c r="A141" t="s">
        <v>1</v>
      </c>
      <c r="B141">
        <v>34</v>
      </c>
      <c r="C141">
        <v>3</v>
      </c>
      <c r="D141">
        <v>0</v>
      </c>
      <c r="E141">
        <v>10</v>
      </c>
      <c r="F141">
        <v>0</v>
      </c>
      <c r="G141">
        <v>35</v>
      </c>
      <c r="H141">
        <v>2.4705555281114702</v>
      </c>
      <c r="I141">
        <v>6.6136109010198902</v>
      </c>
      <c r="J141">
        <v>2.4705555281114702</v>
      </c>
      <c r="K141">
        <v>6.6136109010198902</v>
      </c>
      <c r="T141">
        <v>0</v>
      </c>
      <c r="U141">
        <v>2.4705555281114702</v>
      </c>
      <c r="V141">
        <v>-3.3863890989801</v>
      </c>
      <c r="W141">
        <v>2.4705555281114702</v>
      </c>
      <c r="X141">
        <v>-28.3863890989801</v>
      </c>
      <c r="Y141">
        <v>4.19181055716661</v>
      </c>
      <c r="Z141">
        <v>28.493696332630801</v>
      </c>
    </row>
    <row r="142" spans="1:26">
      <c r="A142" t="s">
        <v>1</v>
      </c>
      <c r="B142">
        <v>35</v>
      </c>
      <c r="C142">
        <v>0</v>
      </c>
      <c r="D142">
        <v>0</v>
      </c>
      <c r="E142">
        <v>10</v>
      </c>
      <c r="F142">
        <v>0</v>
      </c>
      <c r="G142">
        <v>35</v>
      </c>
      <c r="H142">
        <v>0.123258359903598</v>
      </c>
      <c r="I142">
        <v>9.3592045936374895</v>
      </c>
      <c r="J142">
        <v>-7.3098493394213504</v>
      </c>
      <c r="K142">
        <v>36.128743096659001</v>
      </c>
      <c r="L142">
        <v>-4.6763055969963396</v>
      </c>
      <c r="M142">
        <v>1.69324158313591</v>
      </c>
      <c r="N142">
        <v>5.9272124778654902</v>
      </c>
      <c r="O142">
        <v>34.351737011102699</v>
      </c>
      <c r="P142">
        <v>-8.04956378117482</v>
      </c>
      <c r="Q142">
        <v>1.91318969523147</v>
      </c>
      <c r="R142">
        <v>32.038161017884498</v>
      </c>
      <c r="S142">
        <v>39.1488961585383</v>
      </c>
      <c r="T142">
        <v>194</v>
      </c>
      <c r="U142">
        <v>0.123258359903598</v>
      </c>
      <c r="V142">
        <v>-0.64079540636250698</v>
      </c>
      <c r="W142">
        <v>-7.3098493394213504</v>
      </c>
      <c r="X142">
        <v>1.1287430966590299</v>
      </c>
      <c r="Y142">
        <v>0.65254224085603396</v>
      </c>
      <c r="Z142">
        <v>7.3964828360034804</v>
      </c>
    </row>
    <row r="143" spans="1:26">
      <c r="A143" t="s">
        <v>1</v>
      </c>
      <c r="B143">
        <v>35</v>
      </c>
      <c r="C143">
        <v>1</v>
      </c>
      <c r="D143">
        <v>0</v>
      </c>
      <c r="E143">
        <v>10</v>
      </c>
      <c r="F143">
        <v>0</v>
      </c>
      <c r="G143">
        <v>35</v>
      </c>
      <c r="H143">
        <v>0.71008265195556797</v>
      </c>
      <c r="I143">
        <v>13.477595132563801</v>
      </c>
      <c r="J143">
        <v>0.71008265195556797</v>
      </c>
      <c r="K143">
        <v>13.477595132563801</v>
      </c>
      <c r="T143">
        <v>0</v>
      </c>
      <c r="U143">
        <v>0.71008265195556797</v>
      </c>
      <c r="V143">
        <v>3.4775951325638799</v>
      </c>
      <c r="W143">
        <v>0.71008265195556797</v>
      </c>
      <c r="X143">
        <v>-21.522404867436101</v>
      </c>
      <c r="Y143">
        <v>3.54934997973435</v>
      </c>
      <c r="Z143">
        <v>21.5341154601354</v>
      </c>
    </row>
    <row r="144" spans="1:26">
      <c r="A144" t="s">
        <v>1</v>
      </c>
      <c r="B144">
        <v>35</v>
      </c>
      <c r="C144">
        <v>2</v>
      </c>
      <c r="D144">
        <v>0</v>
      </c>
      <c r="E144">
        <v>10</v>
      </c>
      <c r="F144">
        <v>0</v>
      </c>
      <c r="G144">
        <v>35</v>
      </c>
      <c r="H144">
        <v>-7.2349737447058901E-2</v>
      </c>
      <c r="I144">
        <v>11.4183998631006</v>
      </c>
      <c r="J144">
        <v>-5.7449845606160999</v>
      </c>
      <c r="K144">
        <v>39.560735212430998</v>
      </c>
      <c r="L144">
        <v>-1.6862156778437101</v>
      </c>
      <c r="M144">
        <v>5.3683314450789403</v>
      </c>
      <c r="N144">
        <v>8.6774830478722702</v>
      </c>
      <c r="O144">
        <v>26.456421917536801</v>
      </c>
      <c r="P144">
        <v>-7.1042505465318699</v>
      </c>
      <c r="Q144">
        <v>5.7883303226855602</v>
      </c>
      <c r="R144">
        <v>16.5577638343632</v>
      </c>
      <c r="S144">
        <v>46.424719443975</v>
      </c>
      <c r="T144">
        <v>204</v>
      </c>
      <c r="U144">
        <v>-7.2349737447058901E-2</v>
      </c>
      <c r="V144">
        <v>1.41839986310068</v>
      </c>
      <c r="W144">
        <v>-5.7449845606160999</v>
      </c>
      <c r="X144">
        <v>4.5607352124310196</v>
      </c>
      <c r="Y144">
        <v>1.42024387207011</v>
      </c>
      <c r="Z144">
        <v>7.3351996073471399</v>
      </c>
    </row>
    <row r="145" spans="1:26">
      <c r="A145" t="s">
        <v>1</v>
      </c>
      <c r="B145">
        <v>35</v>
      </c>
      <c r="C145">
        <v>3</v>
      </c>
      <c r="D145">
        <v>0</v>
      </c>
      <c r="E145">
        <v>10</v>
      </c>
      <c r="F145">
        <v>0</v>
      </c>
      <c r="G145">
        <v>35</v>
      </c>
      <c r="H145">
        <v>-0.463565932148371</v>
      </c>
      <c r="I145">
        <v>12.104798286255001</v>
      </c>
      <c r="J145">
        <v>0.71008265195556797</v>
      </c>
      <c r="K145">
        <v>33.383149404041397</v>
      </c>
      <c r="L145">
        <v>-2.1263582413224702</v>
      </c>
      <c r="M145">
        <v>6.2643700733487702</v>
      </c>
      <c r="N145">
        <v>8.7055443122073708</v>
      </c>
      <c r="O145">
        <v>15.7964966270268</v>
      </c>
      <c r="P145">
        <v>-2.7989603991558298</v>
      </c>
      <c r="Q145">
        <v>5.2618260438919098</v>
      </c>
      <c r="R145">
        <v>16.345160307065299</v>
      </c>
      <c r="S145">
        <v>50.5678976151735</v>
      </c>
      <c r="T145">
        <v>182</v>
      </c>
      <c r="U145">
        <v>-0.463565932148371</v>
      </c>
      <c r="V145">
        <v>2.1047982862550798</v>
      </c>
      <c r="W145">
        <v>0.71008265195556797</v>
      </c>
      <c r="X145">
        <v>-1.61685059595855</v>
      </c>
      <c r="Y145">
        <v>2.1552422599955898</v>
      </c>
      <c r="Z145">
        <v>1.7659057795533</v>
      </c>
    </row>
    <row r="146" spans="1:26">
      <c r="A146" t="s">
        <v>1</v>
      </c>
      <c r="B146">
        <v>36</v>
      </c>
      <c r="C146">
        <v>0</v>
      </c>
      <c r="D146">
        <v>0</v>
      </c>
      <c r="E146">
        <v>10</v>
      </c>
      <c r="F146">
        <v>0</v>
      </c>
      <c r="G146">
        <v>35</v>
      </c>
      <c r="H146">
        <v>-0.463565932148371</v>
      </c>
      <c r="I146">
        <v>31.323954134578202</v>
      </c>
      <c r="J146">
        <v>-0.463565932148371</v>
      </c>
      <c r="K146">
        <v>31.323954134578202</v>
      </c>
      <c r="T146">
        <v>0</v>
      </c>
      <c r="U146">
        <v>-0.463565932148371</v>
      </c>
      <c r="V146">
        <v>21.323954134578202</v>
      </c>
      <c r="W146">
        <v>-0.463565932148371</v>
      </c>
      <c r="X146">
        <v>-3.67604586542175</v>
      </c>
      <c r="Y146">
        <v>21.328992318134599</v>
      </c>
      <c r="Z146">
        <v>3.7051594538066701</v>
      </c>
    </row>
    <row r="147" spans="1:26">
      <c r="A147" t="s">
        <v>1</v>
      </c>
      <c r="B147">
        <v>36</v>
      </c>
      <c r="C147">
        <v>1</v>
      </c>
      <c r="D147">
        <v>0</v>
      </c>
      <c r="E147">
        <v>10</v>
      </c>
      <c r="F147">
        <v>0</v>
      </c>
      <c r="G147">
        <v>35</v>
      </c>
      <c r="H147">
        <v>-0.463565932148371</v>
      </c>
      <c r="I147">
        <v>10.732001439946201</v>
      </c>
      <c r="J147">
        <v>-0.463565932148371</v>
      </c>
      <c r="K147">
        <v>10.732001439946201</v>
      </c>
      <c r="T147">
        <v>0</v>
      </c>
      <c r="U147">
        <v>-0.463565932148371</v>
      </c>
      <c r="V147">
        <v>0.73200143994629097</v>
      </c>
      <c r="W147">
        <v>-0.463565932148371</v>
      </c>
      <c r="X147">
        <v>-24.267998560053702</v>
      </c>
      <c r="Y147">
        <v>0.86644069706589399</v>
      </c>
      <c r="Z147">
        <v>24.272425661318099</v>
      </c>
    </row>
    <row r="148" spans="1:26">
      <c r="A148" t="s">
        <v>1</v>
      </c>
      <c r="B148">
        <v>36</v>
      </c>
      <c r="C148">
        <v>2</v>
      </c>
      <c r="D148">
        <v>0</v>
      </c>
      <c r="E148">
        <v>10</v>
      </c>
      <c r="F148">
        <v>0</v>
      </c>
      <c r="G148">
        <v>35</v>
      </c>
      <c r="H148">
        <v>0.71008265195556797</v>
      </c>
      <c r="I148">
        <v>10.0456030167918</v>
      </c>
      <c r="J148">
        <v>0.71008265195556797</v>
      </c>
      <c r="K148">
        <v>10.0456030167918</v>
      </c>
      <c r="T148">
        <v>0</v>
      </c>
      <c r="U148">
        <v>0.71008265195556797</v>
      </c>
      <c r="V148">
        <v>4.56030167918903E-2</v>
      </c>
      <c r="W148">
        <v>0.71008265195556797</v>
      </c>
      <c r="X148">
        <v>-24.954396983208099</v>
      </c>
      <c r="Y148">
        <v>0.71154550644971004</v>
      </c>
      <c r="Z148">
        <v>24.964497715118402</v>
      </c>
    </row>
    <row r="149" spans="1:26">
      <c r="A149" t="s">
        <v>1</v>
      </c>
      <c r="B149">
        <v>36</v>
      </c>
      <c r="C149">
        <v>3</v>
      </c>
      <c r="D149">
        <v>0</v>
      </c>
      <c r="E149">
        <v>10</v>
      </c>
      <c r="F149">
        <v>0</v>
      </c>
      <c r="G149">
        <v>35</v>
      </c>
      <c r="H149">
        <v>-1.63721451625231</v>
      </c>
      <c r="I149">
        <v>23.087173056725401</v>
      </c>
      <c r="J149">
        <v>-1.63721451625231</v>
      </c>
      <c r="K149">
        <v>23.087173056725401</v>
      </c>
      <c r="T149">
        <v>0</v>
      </c>
      <c r="U149">
        <v>-1.63721451625231</v>
      </c>
      <c r="V149">
        <v>13.087173056725399</v>
      </c>
      <c r="W149">
        <v>-1.63721451625231</v>
      </c>
      <c r="X149">
        <v>-11.912826943274499</v>
      </c>
      <c r="Y149">
        <v>13.1891838257303</v>
      </c>
      <c r="Z149">
        <v>12.0248042459174</v>
      </c>
    </row>
    <row r="150" spans="1:26">
      <c r="A150" t="s">
        <v>1</v>
      </c>
      <c r="B150">
        <v>37</v>
      </c>
      <c r="C150">
        <v>0</v>
      </c>
      <c r="D150">
        <v>0</v>
      </c>
      <c r="E150">
        <v>10</v>
      </c>
      <c r="F150">
        <v>0</v>
      </c>
      <c r="G150">
        <v>35</v>
      </c>
      <c r="H150">
        <v>0.51447455460491098</v>
      </c>
      <c r="I150">
        <v>9.3592045936374895</v>
      </c>
      <c r="J150">
        <v>3.6442041122154101</v>
      </c>
      <c r="K150">
        <v>51.2295084060558</v>
      </c>
      <c r="L150">
        <v>-0.93159830140223798</v>
      </c>
      <c r="M150">
        <v>5.4975908346128799</v>
      </c>
      <c r="N150">
        <v>7.15122223527956</v>
      </c>
      <c r="O150">
        <v>22.880544561631801</v>
      </c>
      <c r="P150">
        <v>-6.9949073977231802</v>
      </c>
      <c r="Q150">
        <v>5.9618217566937401</v>
      </c>
      <c r="R150">
        <v>22.3326136506636</v>
      </c>
      <c r="S150">
        <v>54.661500521827797</v>
      </c>
      <c r="T150">
        <v>222</v>
      </c>
      <c r="U150">
        <v>0.51447455460491098</v>
      </c>
      <c r="V150">
        <v>-0.64079540636250698</v>
      </c>
      <c r="W150">
        <v>3.6442041122154101</v>
      </c>
      <c r="X150">
        <v>16.2295084060558</v>
      </c>
      <c r="Y150">
        <v>0.82176810606838002</v>
      </c>
      <c r="Z150">
        <v>16.633615563482302</v>
      </c>
    </row>
    <row r="151" spans="1:26">
      <c r="A151" t="s">
        <v>1</v>
      </c>
      <c r="B151">
        <v>37</v>
      </c>
      <c r="C151">
        <v>1</v>
      </c>
      <c r="D151">
        <v>0</v>
      </c>
      <c r="E151">
        <v>10</v>
      </c>
      <c r="F151">
        <v>0</v>
      </c>
      <c r="G151">
        <v>35</v>
      </c>
      <c r="H151">
        <v>1.49251504135819</v>
      </c>
      <c r="I151">
        <v>7.3000093241742903</v>
      </c>
      <c r="J151">
        <v>0.71008265195556797</v>
      </c>
      <c r="K151">
        <v>32.696750980887003</v>
      </c>
      <c r="L151">
        <v>-6.7230250473693802</v>
      </c>
      <c r="M151">
        <v>4.0354203069167296</v>
      </c>
      <c r="N151">
        <v>-0.93677175367848597</v>
      </c>
      <c r="O151">
        <v>14.1639935557182</v>
      </c>
      <c r="P151">
        <v>-6.5443287809503401</v>
      </c>
      <c r="Q151">
        <v>4.2409661148681801</v>
      </c>
      <c r="R151">
        <v>2.9718596843864402</v>
      </c>
      <c r="S151">
        <v>35.732512806768099</v>
      </c>
      <c r="T151">
        <v>201</v>
      </c>
      <c r="U151">
        <v>1.49251504135819</v>
      </c>
      <c r="V151">
        <v>-2.6999906758257</v>
      </c>
      <c r="W151">
        <v>0.71008265195556797</v>
      </c>
      <c r="X151">
        <v>-2.30324901911295</v>
      </c>
      <c r="Y151">
        <v>3.0850528031504001</v>
      </c>
      <c r="Z151">
        <v>2.4102226902618402</v>
      </c>
    </row>
    <row r="152" spans="1:26">
      <c r="A152" t="s">
        <v>1</v>
      </c>
      <c r="B152">
        <v>37</v>
      </c>
      <c r="C152">
        <v>2</v>
      </c>
      <c r="D152">
        <v>0</v>
      </c>
      <c r="E152">
        <v>10</v>
      </c>
      <c r="F152">
        <v>0</v>
      </c>
      <c r="G152">
        <v>35</v>
      </c>
      <c r="H152">
        <v>-0.26795783479771401</v>
      </c>
      <c r="I152">
        <v>32.696750980887003</v>
      </c>
      <c r="J152">
        <v>-0.26795783479771401</v>
      </c>
      <c r="K152">
        <v>32.696750980887003</v>
      </c>
      <c r="T152">
        <v>0</v>
      </c>
      <c r="U152">
        <v>-0.26795783479771401</v>
      </c>
      <c r="V152">
        <v>22.696750980887</v>
      </c>
      <c r="W152">
        <v>-0.26795783479771401</v>
      </c>
      <c r="X152">
        <v>-2.30324901911295</v>
      </c>
      <c r="Y152">
        <v>22.6983326808298</v>
      </c>
      <c r="Z152">
        <v>2.3187836132925899</v>
      </c>
    </row>
    <row r="153" spans="1:26">
      <c r="A153" t="s">
        <v>1</v>
      </c>
      <c r="B153">
        <v>37</v>
      </c>
      <c r="C153">
        <v>3</v>
      </c>
      <c r="D153">
        <v>0</v>
      </c>
      <c r="E153">
        <v>10</v>
      </c>
      <c r="F153">
        <v>0</v>
      </c>
      <c r="G153">
        <v>35</v>
      </c>
      <c r="H153">
        <v>-0.26795783479771401</v>
      </c>
      <c r="I153">
        <v>10.732001439946201</v>
      </c>
      <c r="J153">
        <v>0.318866457254255</v>
      </c>
      <c r="K153">
        <v>33.383149404041397</v>
      </c>
      <c r="L153">
        <v>-1.5734143919527099</v>
      </c>
      <c r="M153">
        <v>2.4105898043437799</v>
      </c>
      <c r="N153">
        <v>4.8077588004559297</v>
      </c>
      <c r="O153">
        <v>14.026046690681101</v>
      </c>
      <c r="P153">
        <v>-1.0233411515381301</v>
      </c>
      <c r="Q153">
        <v>6.1174026548802498</v>
      </c>
      <c r="R153">
        <v>24.313079927674298</v>
      </c>
      <c r="S153">
        <v>35.5441728304531</v>
      </c>
      <c r="T153">
        <v>210</v>
      </c>
      <c r="U153">
        <v>-0.26795783479771401</v>
      </c>
      <c r="V153">
        <v>0.73200143994629097</v>
      </c>
      <c r="W153">
        <v>0.318866457254255</v>
      </c>
      <c r="X153">
        <v>-1.61685059595855</v>
      </c>
      <c r="Y153">
        <v>0.77950465637667798</v>
      </c>
      <c r="Z153">
        <v>1.6479932242619799</v>
      </c>
    </row>
    <row r="154" spans="1:26">
      <c r="A154" t="s">
        <v>1</v>
      </c>
      <c r="B154">
        <v>38</v>
      </c>
      <c r="C154">
        <v>0</v>
      </c>
      <c r="D154">
        <v>0</v>
      </c>
      <c r="E154">
        <v>10</v>
      </c>
      <c r="F154">
        <v>0</v>
      </c>
      <c r="G154">
        <v>35</v>
      </c>
      <c r="H154">
        <v>0.123258359903598</v>
      </c>
      <c r="I154">
        <v>10.0456030167918</v>
      </c>
      <c r="J154">
        <v>1.10129884665688</v>
      </c>
      <c r="K154">
        <v>32.696750980887003</v>
      </c>
      <c r="L154">
        <v>-0.65917402949902704</v>
      </c>
      <c r="M154">
        <v>3.3468444022008201</v>
      </c>
      <c r="N154">
        <v>6.1658676162488497</v>
      </c>
      <c r="O154">
        <v>11.4449443023365</v>
      </c>
      <c r="P154">
        <v>-3.9878370785601498</v>
      </c>
      <c r="Q154">
        <v>5.2579709153583201</v>
      </c>
      <c r="R154">
        <v>27.651722570702201</v>
      </c>
      <c r="S154">
        <v>42.993460899761999</v>
      </c>
      <c r="T154">
        <v>183</v>
      </c>
      <c r="U154">
        <v>0.123258359903598</v>
      </c>
      <c r="V154">
        <v>4.56030167918903E-2</v>
      </c>
      <c r="W154">
        <v>1.10129884665688</v>
      </c>
      <c r="X154">
        <v>-2.30324901911295</v>
      </c>
      <c r="Y154">
        <v>0.131423964430565</v>
      </c>
      <c r="Z154">
        <v>2.55300121302214</v>
      </c>
    </row>
    <row r="155" spans="1:26">
      <c r="A155" t="s">
        <v>1</v>
      </c>
      <c r="B155">
        <v>38</v>
      </c>
      <c r="C155">
        <v>1</v>
      </c>
      <c r="D155">
        <v>0</v>
      </c>
      <c r="E155">
        <v>10</v>
      </c>
      <c r="F155">
        <v>0</v>
      </c>
      <c r="G155">
        <v>35</v>
      </c>
      <c r="H155">
        <v>-0.463565932148371</v>
      </c>
      <c r="I155">
        <v>15.536790402027</v>
      </c>
      <c r="J155">
        <v>-0.463565932148371</v>
      </c>
      <c r="K155">
        <v>15.536790402027</v>
      </c>
      <c r="T155">
        <v>0</v>
      </c>
      <c r="U155">
        <v>-0.463565932148371</v>
      </c>
      <c r="V155">
        <v>5.5367904020270799</v>
      </c>
      <c r="W155">
        <v>-0.463565932148371</v>
      </c>
      <c r="X155">
        <v>-19.463209597972899</v>
      </c>
      <c r="Y155">
        <v>5.5561624642758396</v>
      </c>
      <c r="Z155">
        <v>19.4687293172429</v>
      </c>
    </row>
    <row r="156" spans="1:26">
      <c r="A156" t="s">
        <v>1</v>
      </c>
      <c r="B156">
        <v>38</v>
      </c>
      <c r="C156">
        <v>2</v>
      </c>
      <c r="D156">
        <v>0</v>
      </c>
      <c r="E156">
        <v>10</v>
      </c>
      <c r="F156">
        <v>0</v>
      </c>
      <c r="G156">
        <v>35</v>
      </c>
      <c r="H156">
        <v>-0.65917402949902704</v>
      </c>
      <c r="I156">
        <v>14.1639935557182</v>
      </c>
      <c r="J156">
        <v>-0.65917402949902704</v>
      </c>
      <c r="K156">
        <v>14.1639935557182</v>
      </c>
      <c r="T156">
        <v>0</v>
      </c>
      <c r="U156">
        <v>-0.65917402949902704</v>
      </c>
      <c r="V156">
        <v>4.1639935557182799</v>
      </c>
      <c r="W156">
        <v>-0.65917402949902704</v>
      </c>
      <c r="X156">
        <v>-20.836006444281701</v>
      </c>
      <c r="Y156">
        <v>4.2158454351682897</v>
      </c>
      <c r="Z156">
        <v>20.846430748387402</v>
      </c>
    </row>
    <row r="157" spans="1:26">
      <c r="A157" t="s">
        <v>1</v>
      </c>
      <c r="B157">
        <v>38</v>
      </c>
      <c r="C157">
        <v>3</v>
      </c>
      <c r="D157">
        <v>0</v>
      </c>
      <c r="E157">
        <v>10</v>
      </c>
      <c r="F157">
        <v>0</v>
      </c>
      <c r="G157">
        <v>35</v>
      </c>
      <c r="H157">
        <v>-0.463565932148371</v>
      </c>
      <c r="I157">
        <v>32.696750980887003</v>
      </c>
      <c r="J157">
        <v>-0.463565932148371</v>
      </c>
      <c r="K157">
        <v>32.696750980887003</v>
      </c>
      <c r="T157">
        <v>0</v>
      </c>
      <c r="U157">
        <v>-0.463565932148371</v>
      </c>
      <c r="V157">
        <v>22.696750980887</v>
      </c>
      <c r="W157">
        <v>-0.463565932148371</v>
      </c>
      <c r="X157">
        <v>-2.30324901911295</v>
      </c>
      <c r="Y157">
        <v>22.7014844990772</v>
      </c>
      <c r="Z157">
        <v>2.3494359785900398</v>
      </c>
    </row>
    <row r="158" spans="1:26">
      <c r="A158" t="s">
        <v>1</v>
      </c>
      <c r="B158">
        <v>39</v>
      </c>
      <c r="C158">
        <v>0</v>
      </c>
      <c r="D158">
        <v>0</v>
      </c>
      <c r="E158">
        <v>10</v>
      </c>
      <c r="F158">
        <v>0</v>
      </c>
      <c r="G158">
        <v>35</v>
      </c>
      <c r="H158">
        <v>-1.05039022420034</v>
      </c>
      <c r="I158">
        <v>28.578360441960601</v>
      </c>
      <c r="J158">
        <v>-1.05039022420034</v>
      </c>
      <c r="K158">
        <v>28.578360441960601</v>
      </c>
      <c r="T158">
        <v>0</v>
      </c>
      <c r="U158">
        <v>-1.05039022420034</v>
      </c>
      <c r="V158">
        <v>18.578360441960601</v>
      </c>
      <c r="W158">
        <v>-1.05039022420034</v>
      </c>
      <c r="X158">
        <v>-6.4216395580393399</v>
      </c>
      <c r="Y158">
        <v>18.608030425988201</v>
      </c>
      <c r="Z158">
        <v>6.5069788870466896</v>
      </c>
    </row>
    <row r="159" spans="1:26">
      <c r="A159" t="s">
        <v>1</v>
      </c>
      <c r="B159">
        <v>39</v>
      </c>
      <c r="C159">
        <v>1</v>
      </c>
      <c r="D159">
        <v>0</v>
      </c>
      <c r="E159">
        <v>10</v>
      </c>
      <c r="F159">
        <v>0</v>
      </c>
      <c r="G159">
        <v>35</v>
      </c>
      <c r="H159">
        <v>-0.26795783479771401</v>
      </c>
      <c r="I159">
        <v>11.4183998631006</v>
      </c>
      <c r="J159">
        <v>-0.26795783479771401</v>
      </c>
      <c r="K159">
        <v>11.4183998631006</v>
      </c>
      <c r="T159">
        <v>0</v>
      </c>
      <c r="U159">
        <v>-0.26795783479771401</v>
      </c>
      <c r="V159">
        <v>1.41839986310068</v>
      </c>
      <c r="W159">
        <v>-0.26795783479771401</v>
      </c>
      <c r="X159">
        <v>-23.581600136899301</v>
      </c>
      <c r="Y159">
        <v>1.4434886812419101</v>
      </c>
      <c r="Z159">
        <v>23.583122490837301</v>
      </c>
    </row>
    <row r="160" spans="1:26">
      <c r="A160" t="s">
        <v>1</v>
      </c>
      <c r="B160">
        <v>39</v>
      </c>
      <c r="C160">
        <v>2</v>
      </c>
      <c r="D160">
        <v>0</v>
      </c>
      <c r="E160">
        <v>10</v>
      </c>
      <c r="F160">
        <v>0</v>
      </c>
      <c r="G160">
        <v>35</v>
      </c>
      <c r="H160">
        <v>-7.2349737447058901E-2</v>
      </c>
      <c r="I160">
        <v>11.4183998631006</v>
      </c>
      <c r="J160">
        <v>-0.85478212684968402</v>
      </c>
      <c r="K160">
        <v>36.815141519813402</v>
      </c>
      <c r="L160">
        <v>-0.90054355172346501</v>
      </c>
      <c r="M160">
        <v>5.6738902794074599</v>
      </c>
      <c r="N160">
        <v>8.2137714940809303</v>
      </c>
      <c r="O160">
        <v>12.916773052766899</v>
      </c>
      <c r="P160">
        <v>-6.6857228339739097</v>
      </c>
      <c r="Q160">
        <v>2.0170037810844801</v>
      </c>
      <c r="R160">
        <v>31.864001875376399</v>
      </c>
      <c r="S160">
        <v>47.115924286618601</v>
      </c>
      <c r="T160">
        <v>184</v>
      </c>
      <c r="U160">
        <v>-7.2349737447058901E-2</v>
      </c>
      <c r="V160">
        <v>1.41839986310068</v>
      </c>
      <c r="W160">
        <v>-0.85478212684968402</v>
      </c>
      <c r="X160">
        <v>1.81514151981343</v>
      </c>
      <c r="Y160">
        <v>1.42024387207011</v>
      </c>
      <c r="Z160">
        <v>2.0063377635214601</v>
      </c>
    </row>
    <row r="161" spans="1:26">
      <c r="A161" t="s">
        <v>1</v>
      </c>
      <c r="B161">
        <v>39</v>
      </c>
      <c r="C161">
        <v>3</v>
      </c>
      <c r="D161">
        <v>0</v>
      </c>
      <c r="E161">
        <v>10</v>
      </c>
      <c r="F161">
        <v>0</v>
      </c>
      <c r="G161">
        <v>35</v>
      </c>
      <c r="H161">
        <v>0.318866457254255</v>
      </c>
      <c r="I161">
        <v>11.4183998631006</v>
      </c>
      <c r="J161">
        <v>-1.8328226136029599</v>
      </c>
      <c r="K161">
        <v>32.696750980887003</v>
      </c>
      <c r="L161">
        <v>-0.44832779344565499</v>
      </c>
      <c r="M161">
        <v>6.1871093777739503</v>
      </c>
      <c r="N161">
        <v>6.6136109010198902</v>
      </c>
      <c r="O161">
        <v>17.664042549313798</v>
      </c>
      <c r="P161">
        <v>-3.43051624068723</v>
      </c>
      <c r="Q161">
        <v>3.7136905450744599</v>
      </c>
      <c r="R161">
        <v>28.578360441960601</v>
      </c>
      <c r="S161">
        <v>35.4423446735046</v>
      </c>
      <c r="T161">
        <v>173</v>
      </c>
      <c r="U161">
        <v>0.318866457254255</v>
      </c>
      <c r="V161">
        <v>1.41839986310068</v>
      </c>
      <c r="W161">
        <v>-1.8328226136029599</v>
      </c>
      <c r="X161">
        <v>-2.30324901911295</v>
      </c>
      <c r="Y161">
        <v>1.45379984496007</v>
      </c>
      <c r="Z161">
        <v>2.9435004292473201</v>
      </c>
    </row>
    <row r="162" spans="1:26">
      <c r="A162" t="s">
        <v>1</v>
      </c>
      <c r="B162">
        <v>40</v>
      </c>
      <c r="C162">
        <v>0</v>
      </c>
      <c r="D162">
        <v>0</v>
      </c>
      <c r="E162">
        <v>10</v>
      </c>
      <c r="F162">
        <v>0</v>
      </c>
      <c r="G162">
        <v>35</v>
      </c>
      <c r="H162">
        <v>0.123258359903598</v>
      </c>
      <c r="I162">
        <v>10.0456030167918</v>
      </c>
      <c r="J162">
        <v>-0.65917402949902704</v>
      </c>
      <c r="K162">
        <v>32.010352557732602</v>
      </c>
      <c r="L162">
        <v>-0.68496077993143301</v>
      </c>
      <c r="M162">
        <v>2.0162080455943499</v>
      </c>
      <c r="N162">
        <v>7.3836009909901703</v>
      </c>
      <c r="O162">
        <v>12.838471091667699</v>
      </c>
      <c r="P162">
        <v>-7.1105604449640598</v>
      </c>
      <c r="Q162">
        <v>5.3910977829468196</v>
      </c>
      <c r="R162">
        <v>26.3525833974949</v>
      </c>
      <c r="S162">
        <v>44.949646635545001</v>
      </c>
      <c r="T162">
        <v>168</v>
      </c>
      <c r="U162">
        <v>0.123258359903598</v>
      </c>
      <c r="V162">
        <v>4.56030167918903E-2</v>
      </c>
      <c r="W162">
        <v>-0.65917402949902704</v>
      </c>
      <c r="X162">
        <v>-2.98964744226735</v>
      </c>
      <c r="Y162">
        <v>0.131423964430565</v>
      </c>
      <c r="Z162">
        <v>3.06145426721055</v>
      </c>
    </row>
    <row r="163" spans="1:26">
      <c r="A163" t="s">
        <v>1</v>
      </c>
      <c r="B163">
        <v>40</v>
      </c>
      <c r="C163">
        <v>1</v>
      </c>
      <c r="D163">
        <v>0</v>
      </c>
      <c r="E163">
        <v>10</v>
      </c>
      <c r="F163">
        <v>0</v>
      </c>
      <c r="G163">
        <v>35</v>
      </c>
      <c r="H163">
        <v>-0.26795783479771401</v>
      </c>
      <c r="I163">
        <v>10.732001439946201</v>
      </c>
      <c r="J163">
        <v>1.49251504135819</v>
      </c>
      <c r="K163">
        <v>32.696750980887003</v>
      </c>
      <c r="L163">
        <v>-1.97463848418219</v>
      </c>
      <c r="M163">
        <v>3.8161163539534999</v>
      </c>
      <c r="N163">
        <v>5.18350382790649</v>
      </c>
      <c r="O163">
        <v>14.850391978872601</v>
      </c>
      <c r="P163">
        <v>-5.9725553155722801</v>
      </c>
      <c r="Q163">
        <v>5.7535815386920497</v>
      </c>
      <c r="R163">
        <v>20.530338930475299</v>
      </c>
      <c r="S163">
        <v>38.824473703802099</v>
      </c>
      <c r="T163">
        <v>252</v>
      </c>
      <c r="U163">
        <v>-0.26795783479771401</v>
      </c>
      <c r="V163">
        <v>0.73200143994629097</v>
      </c>
      <c r="W163">
        <v>1.49251504135819</v>
      </c>
      <c r="X163">
        <v>-2.30324901911295</v>
      </c>
      <c r="Y163">
        <v>0.77950465637667798</v>
      </c>
      <c r="Z163">
        <v>2.7445504536672698</v>
      </c>
    </row>
    <row r="164" spans="1:26">
      <c r="A164" t="s">
        <v>1</v>
      </c>
      <c r="B164">
        <v>40</v>
      </c>
      <c r="C164">
        <v>2</v>
      </c>
      <c r="D164">
        <v>0</v>
      </c>
      <c r="E164">
        <v>10</v>
      </c>
      <c r="F164">
        <v>0</v>
      </c>
      <c r="G164">
        <v>35</v>
      </c>
      <c r="H164">
        <v>-0.65917402949902704</v>
      </c>
      <c r="I164">
        <v>12.104798286255001</v>
      </c>
      <c r="J164">
        <v>-0.65917402949902704</v>
      </c>
      <c r="K164">
        <v>12.104798286255001</v>
      </c>
      <c r="T164">
        <v>0</v>
      </c>
      <c r="U164">
        <v>-0.65917402949902704</v>
      </c>
      <c r="V164">
        <v>2.1047982862550798</v>
      </c>
      <c r="W164">
        <v>-0.65917402949902704</v>
      </c>
      <c r="X164">
        <v>-22.8952017137449</v>
      </c>
      <c r="Y164">
        <v>2.2056033702794999</v>
      </c>
      <c r="Z164">
        <v>22.904688863074099</v>
      </c>
    </row>
    <row r="165" spans="1:26">
      <c r="A165" t="s">
        <v>1</v>
      </c>
      <c r="B165">
        <v>40</v>
      </c>
      <c r="C165">
        <v>3</v>
      </c>
      <c r="D165">
        <v>0</v>
      </c>
      <c r="E165">
        <v>10</v>
      </c>
      <c r="F165">
        <v>0</v>
      </c>
      <c r="G165">
        <v>35</v>
      </c>
      <c r="H165">
        <v>2.4705555281114702</v>
      </c>
      <c r="I165">
        <v>7.3000093241742903</v>
      </c>
      <c r="J165">
        <v>-0.26795783479771401</v>
      </c>
      <c r="K165">
        <v>32.010352557732602</v>
      </c>
      <c r="L165">
        <v>-0.93598729218880194</v>
      </c>
      <c r="M165">
        <v>5.7222769778408997</v>
      </c>
      <c r="N165">
        <v>3.8547595058089401</v>
      </c>
      <c r="O165">
        <v>13.581300145146299</v>
      </c>
      <c r="P165">
        <v>-2.3525060915090199</v>
      </c>
      <c r="Q165">
        <v>8.5637477605844197</v>
      </c>
      <c r="R165">
        <v>28.443350243018799</v>
      </c>
      <c r="S165">
        <v>38.414325468317202</v>
      </c>
      <c r="T165">
        <v>158</v>
      </c>
      <c r="U165">
        <v>2.4705555281114702</v>
      </c>
      <c r="V165">
        <v>-2.6999906758257</v>
      </c>
      <c r="W165">
        <v>-0.26795783479771401</v>
      </c>
      <c r="X165">
        <v>-2.98964744226735</v>
      </c>
      <c r="Y165">
        <v>3.6597259825057802</v>
      </c>
      <c r="Z165">
        <v>3.0016317612733898</v>
      </c>
    </row>
    <row r="166" spans="1:26">
      <c r="A166" t="s">
        <v>1</v>
      </c>
      <c r="B166">
        <v>41</v>
      </c>
      <c r="C166">
        <v>0</v>
      </c>
      <c r="D166">
        <v>0</v>
      </c>
      <c r="E166">
        <v>10</v>
      </c>
      <c r="F166">
        <v>0</v>
      </c>
      <c r="G166">
        <v>35</v>
      </c>
      <c r="H166">
        <v>-7.2349737447058901E-2</v>
      </c>
      <c r="I166">
        <v>5.2408140547111</v>
      </c>
      <c r="J166">
        <v>-7.2349737447058901E-2</v>
      </c>
      <c r="K166">
        <v>32.696750980887003</v>
      </c>
      <c r="L166">
        <v>-0.99518161903753999</v>
      </c>
      <c r="M166">
        <v>3.5023439658926301</v>
      </c>
      <c r="N166">
        <v>-2.05148536154105</v>
      </c>
      <c r="O166">
        <v>12.1367780154297</v>
      </c>
      <c r="P166">
        <v>-2.76241800341097</v>
      </c>
      <c r="Q166">
        <v>4.2578771467795704</v>
      </c>
      <c r="R166">
        <v>26.651705621128301</v>
      </c>
      <c r="S166">
        <v>35.962953273276398</v>
      </c>
      <c r="T166">
        <v>179</v>
      </c>
      <c r="U166">
        <v>-7.2349737447058901E-2</v>
      </c>
      <c r="V166">
        <v>-4.7591859452888903</v>
      </c>
      <c r="W166">
        <v>-7.2349737447058901E-2</v>
      </c>
      <c r="X166">
        <v>-2.30324901911295</v>
      </c>
      <c r="Y166">
        <v>4.7597358483789796</v>
      </c>
      <c r="Z166">
        <v>2.3043850651645501</v>
      </c>
    </row>
    <row r="167" spans="1:26">
      <c r="A167" t="s">
        <v>1</v>
      </c>
      <c r="B167">
        <v>41</v>
      </c>
      <c r="C167">
        <v>1</v>
      </c>
      <c r="D167">
        <v>0</v>
      </c>
      <c r="E167">
        <v>10</v>
      </c>
      <c r="F167">
        <v>0</v>
      </c>
      <c r="G167">
        <v>35</v>
      </c>
      <c r="H167">
        <v>0.123258359903598</v>
      </c>
      <c r="I167">
        <v>10.732001439946201</v>
      </c>
      <c r="J167">
        <v>0.123258359903598</v>
      </c>
      <c r="K167">
        <v>10.732001439946201</v>
      </c>
      <c r="T167">
        <v>0</v>
      </c>
      <c r="U167">
        <v>0.123258359903598</v>
      </c>
      <c r="V167">
        <v>0.73200143994629097</v>
      </c>
      <c r="W167">
        <v>0.123258359903598</v>
      </c>
      <c r="X167">
        <v>-24.267998560053702</v>
      </c>
      <c r="Y167">
        <v>0.74230635951039003</v>
      </c>
      <c r="Z167">
        <v>24.268311575675199</v>
      </c>
    </row>
    <row r="168" spans="1:26">
      <c r="A168" t="s">
        <v>1</v>
      </c>
      <c r="B168">
        <v>41</v>
      </c>
      <c r="C168">
        <v>2</v>
      </c>
      <c r="D168">
        <v>0</v>
      </c>
      <c r="E168">
        <v>10</v>
      </c>
      <c r="F168">
        <v>0</v>
      </c>
      <c r="G168">
        <v>35</v>
      </c>
      <c r="H168">
        <v>-0.65917402949902704</v>
      </c>
      <c r="I168">
        <v>16.9095872483358</v>
      </c>
      <c r="J168">
        <v>-0.65917402949902704</v>
      </c>
      <c r="K168">
        <v>16.9095872483358</v>
      </c>
      <c r="T168">
        <v>0</v>
      </c>
      <c r="U168">
        <v>-0.65917402949902704</v>
      </c>
      <c r="V168">
        <v>6.9095872483358702</v>
      </c>
      <c r="W168">
        <v>-0.65917402949902704</v>
      </c>
      <c r="X168">
        <v>-18.0904127516641</v>
      </c>
      <c r="Y168">
        <v>6.9409586040785198</v>
      </c>
      <c r="Z168">
        <v>18.1024181789819</v>
      </c>
    </row>
    <row r="169" spans="1:26">
      <c r="A169" t="s">
        <v>1</v>
      </c>
      <c r="B169">
        <v>41</v>
      </c>
      <c r="C169">
        <v>3</v>
      </c>
      <c r="D169">
        <v>0</v>
      </c>
      <c r="E169">
        <v>10</v>
      </c>
      <c r="F169">
        <v>0</v>
      </c>
      <c r="G169">
        <v>35</v>
      </c>
      <c r="H169">
        <v>-7.2349737447058901E-2</v>
      </c>
      <c r="I169">
        <v>10.0456030167918</v>
      </c>
      <c r="J169">
        <v>-7.2349737447058901E-2</v>
      </c>
      <c r="K169">
        <v>10.0456030167918</v>
      </c>
      <c r="T169">
        <v>0</v>
      </c>
      <c r="U169">
        <v>-7.2349737447058901E-2</v>
      </c>
      <c r="V169">
        <v>4.56030167918903E-2</v>
      </c>
      <c r="W169">
        <v>-7.2349737447058901E-2</v>
      </c>
      <c r="X169">
        <v>-24.954396983208099</v>
      </c>
      <c r="Y169">
        <v>8.5522626533448998E-2</v>
      </c>
      <c r="Z169">
        <v>24.9545018639934</v>
      </c>
    </row>
    <row r="170" spans="1:26">
      <c r="A170" t="s">
        <v>1</v>
      </c>
      <c r="B170">
        <v>42</v>
      </c>
      <c r="C170">
        <v>0</v>
      </c>
      <c r="D170">
        <v>0</v>
      </c>
      <c r="E170">
        <v>10</v>
      </c>
      <c r="F170">
        <v>0</v>
      </c>
      <c r="G170">
        <v>35</v>
      </c>
      <c r="H170">
        <v>2.4705555281114702</v>
      </c>
      <c r="I170">
        <v>14.850391978872601</v>
      </c>
      <c r="J170">
        <v>2.4705555281114702</v>
      </c>
      <c r="K170">
        <v>14.850391978872601</v>
      </c>
      <c r="T170">
        <v>0</v>
      </c>
      <c r="U170">
        <v>2.4705555281114702</v>
      </c>
      <c r="V170">
        <v>4.8503919788726799</v>
      </c>
      <c r="W170">
        <v>2.4705555281114702</v>
      </c>
      <c r="X170">
        <v>-20.1496080211273</v>
      </c>
      <c r="Y170">
        <v>5.4433396886649099</v>
      </c>
      <c r="Z170">
        <v>20.300501176634999</v>
      </c>
    </row>
    <row r="171" spans="1:26">
      <c r="A171" t="s">
        <v>1</v>
      </c>
      <c r="B171">
        <v>42</v>
      </c>
      <c r="C171">
        <v>1</v>
      </c>
      <c r="D171">
        <v>0</v>
      </c>
      <c r="E171">
        <v>10</v>
      </c>
      <c r="F171">
        <v>0</v>
      </c>
      <c r="G171">
        <v>35</v>
      </c>
      <c r="H171">
        <v>5.4046769883713202</v>
      </c>
      <c r="I171">
        <v>23.087173056725401</v>
      </c>
      <c r="J171">
        <v>-1.44160641890165</v>
      </c>
      <c r="K171">
        <v>27.2055635956518</v>
      </c>
      <c r="L171">
        <v>-7.2476107766899496</v>
      </c>
      <c r="M171">
        <v>6.5046266052055204</v>
      </c>
      <c r="N171">
        <v>-1.70038425976034</v>
      </c>
      <c r="O171">
        <v>24.623809937186799</v>
      </c>
      <c r="P171">
        <v>-6.8378953885018898</v>
      </c>
      <c r="Q171">
        <v>1.1821847809072401</v>
      </c>
      <c r="R171">
        <v>-0.86813191136304402</v>
      </c>
      <c r="S171">
        <v>35.703495993441798</v>
      </c>
      <c r="T171">
        <v>125</v>
      </c>
      <c r="U171">
        <v>5.4046769883713202</v>
      </c>
      <c r="V171">
        <v>13.087173056725399</v>
      </c>
      <c r="W171">
        <v>-1.44160641890165</v>
      </c>
      <c r="X171">
        <v>-7.79443640434814</v>
      </c>
      <c r="Y171">
        <v>14.159259583936899</v>
      </c>
      <c r="Z171">
        <v>7.9266303009819996</v>
      </c>
    </row>
    <row r="172" spans="1:26">
      <c r="A172" t="s">
        <v>1</v>
      </c>
      <c r="B172">
        <v>42</v>
      </c>
      <c r="C172">
        <v>2</v>
      </c>
      <c r="D172">
        <v>0</v>
      </c>
      <c r="E172">
        <v>10</v>
      </c>
      <c r="F172">
        <v>0</v>
      </c>
      <c r="G172">
        <v>35</v>
      </c>
      <c r="H172">
        <v>-0.463565932148371</v>
      </c>
      <c r="I172">
        <v>13.477595132563801</v>
      </c>
      <c r="J172">
        <v>2.4705555281114702</v>
      </c>
      <c r="K172">
        <v>31.323954134578202</v>
      </c>
      <c r="L172">
        <v>-7.5499915514868396</v>
      </c>
      <c r="M172">
        <v>6.8181908548952102</v>
      </c>
      <c r="N172">
        <v>6.8480658353975201</v>
      </c>
      <c r="O172">
        <v>42.2623621951386</v>
      </c>
      <c r="P172">
        <v>-6.9279731003692202</v>
      </c>
      <c r="Q172">
        <v>5.3329011882703803</v>
      </c>
      <c r="R172">
        <v>26.237565285524699</v>
      </c>
      <c r="S172">
        <v>40.284683604639397</v>
      </c>
      <c r="T172">
        <v>118</v>
      </c>
      <c r="U172">
        <v>-0.463565932148371</v>
      </c>
      <c r="V172">
        <v>3.4775951325638799</v>
      </c>
      <c r="W172">
        <v>2.4705555281114702</v>
      </c>
      <c r="X172">
        <v>-3.67604586542175</v>
      </c>
      <c r="Y172">
        <v>3.5083559225769201</v>
      </c>
      <c r="Z172">
        <v>4.4291035009544002</v>
      </c>
    </row>
    <row r="173" spans="1:26">
      <c r="A173" t="s">
        <v>1</v>
      </c>
      <c r="B173">
        <v>42</v>
      </c>
      <c r="C173">
        <v>3</v>
      </c>
      <c r="D173">
        <v>0</v>
      </c>
      <c r="E173">
        <v>10</v>
      </c>
      <c r="F173">
        <v>0</v>
      </c>
      <c r="G173">
        <v>35</v>
      </c>
      <c r="H173">
        <v>-7.2349737447058901E-2</v>
      </c>
      <c r="I173">
        <v>28.578360441960601</v>
      </c>
      <c r="J173">
        <v>-7.2349737447058901E-2</v>
      </c>
      <c r="K173">
        <v>28.578360441960601</v>
      </c>
      <c r="T173">
        <v>0</v>
      </c>
      <c r="U173">
        <v>-7.2349737447058901E-2</v>
      </c>
      <c r="V173">
        <v>18.578360441960601</v>
      </c>
      <c r="W173">
        <v>-7.2349737447058901E-2</v>
      </c>
      <c r="X173">
        <v>-6.4216395580393399</v>
      </c>
      <c r="Y173">
        <v>18.578501317272998</v>
      </c>
      <c r="Z173">
        <v>6.4220471111542299</v>
      </c>
    </row>
    <row r="174" spans="1:26">
      <c r="A174" t="s">
        <v>1</v>
      </c>
      <c r="B174">
        <v>43</v>
      </c>
      <c r="C174">
        <v>0</v>
      </c>
      <c r="D174">
        <v>0</v>
      </c>
      <c r="E174">
        <v>10</v>
      </c>
      <c r="F174">
        <v>0</v>
      </c>
      <c r="G174">
        <v>35</v>
      </c>
      <c r="H174">
        <v>-0.85478212684968402</v>
      </c>
      <c r="I174">
        <v>33.383149404041397</v>
      </c>
      <c r="J174">
        <v>-0.85478212684968402</v>
      </c>
      <c r="K174">
        <v>33.383149404041397</v>
      </c>
      <c r="T174">
        <v>0</v>
      </c>
      <c r="U174">
        <v>-0.85478212684968402</v>
      </c>
      <c r="V174">
        <v>23.383149404041401</v>
      </c>
      <c r="W174">
        <v>-0.85478212684968402</v>
      </c>
      <c r="X174">
        <v>-1.61685059595855</v>
      </c>
      <c r="Y174">
        <v>23.398767671313401</v>
      </c>
      <c r="Z174">
        <v>1.82889538630103</v>
      </c>
    </row>
    <row r="175" spans="1:26">
      <c r="A175" t="s">
        <v>1</v>
      </c>
      <c r="B175">
        <v>43</v>
      </c>
      <c r="C175">
        <v>1</v>
      </c>
      <c r="D175">
        <v>0</v>
      </c>
      <c r="E175">
        <v>10</v>
      </c>
      <c r="F175">
        <v>0</v>
      </c>
      <c r="G175">
        <v>35</v>
      </c>
      <c r="H175">
        <v>-0.65917402949902704</v>
      </c>
      <c r="I175">
        <v>11.4183998631006</v>
      </c>
      <c r="J175">
        <v>-0.65917402949902704</v>
      </c>
      <c r="K175">
        <v>11.4183998631006</v>
      </c>
      <c r="T175">
        <v>0</v>
      </c>
      <c r="U175">
        <v>-0.65917402949902704</v>
      </c>
      <c r="V175">
        <v>1.41839986310068</v>
      </c>
      <c r="W175">
        <v>-0.65917402949902704</v>
      </c>
      <c r="X175">
        <v>-23.581600136899301</v>
      </c>
      <c r="Y175">
        <v>1.5640871372177501</v>
      </c>
      <c r="Z175">
        <v>23.590811249674601</v>
      </c>
    </row>
    <row r="176" spans="1:26">
      <c r="A176" t="s">
        <v>1</v>
      </c>
      <c r="B176">
        <v>43</v>
      </c>
      <c r="C176">
        <v>2</v>
      </c>
      <c r="D176">
        <v>0</v>
      </c>
      <c r="E176">
        <v>10</v>
      </c>
      <c r="F176">
        <v>0</v>
      </c>
      <c r="G176">
        <v>35</v>
      </c>
      <c r="H176">
        <v>-0.26795783479771401</v>
      </c>
      <c r="I176">
        <v>10.732001439946201</v>
      </c>
      <c r="J176">
        <v>-0.26795783479771401</v>
      </c>
      <c r="K176">
        <v>10.732001439946201</v>
      </c>
      <c r="T176">
        <v>0</v>
      </c>
      <c r="U176">
        <v>-0.26795783479771401</v>
      </c>
      <c r="V176">
        <v>0.73200143994629097</v>
      </c>
      <c r="W176">
        <v>-0.26795783479771401</v>
      </c>
      <c r="X176">
        <v>-24.267998560053702</v>
      </c>
      <c r="Y176">
        <v>0.77950465637667798</v>
      </c>
      <c r="Z176">
        <v>24.269477858248099</v>
      </c>
    </row>
    <row r="177" spans="1:26">
      <c r="A177" t="s">
        <v>1</v>
      </c>
      <c r="B177">
        <v>43</v>
      </c>
      <c r="C177">
        <v>3</v>
      </c>
      <c r="D177">
        <v>0</v>
      </c>
      <c r="E177">
        <v>10</v>
      </c>
      <c r="F177">
        <v>0</v>
      </c>
      <c r="G177">
        <v>35</v>
      </c>
      <c r="H177">
        <v>0.123258359903598</v>
      </c>
      <c r="I177">
        <v>10.732001439946201</v>
      </c>
      <c r="J177">
        <v>0.123258359903598</v>
      </c>
      <c r="K177">
        <v>10.732001439946201</v>
      </c>
      <c r="T177">
        <v>0</v>
      </c>
      <c r="U177">
        <v>0.123258359903598</v>
      </c>
      <c r="V177">
        <v>0.73200143994629097</v>
      </c>
      <c r="W177">
        <v>0.123258359903598</v>
      </c>
      <c r="X177">
        <v>-24.267998560053702</v>
      </c>
      <c r="Y177">
        <v>0.74230635951039003</v>
      </c>
      <c r="Z177">
        <v>24.268311575675199</v>
      </c>
    </row>
    <row r="178" spans="1:26">
      <c r="A178" t="s">
        <v>1</v>
      </c>
      <c r="B178">
        <v>44</v>
      </c>
      <c r="C178">
        <v>0</v>
      </c>
      <c r="D178">
        <v>0</v>
      </c>
      <c r="E178">
        <v>10</v>
      </c>
      <c r="F178">
        <v>0</v>
      </c>
      <c r="G178">
        <v>35</v>
      </c>
      <c r="H178">
        <v>-0.26795783479771401</v>
      </c>
      <c r="I178">
        <v>10.732001439946201</v>
      </c>
      <c r="J178">
        <v>-0.26795783479771401</v>
      </c>
      <c r="K178">
        <v>10.732001439946201</v>
      </c>
      <c r="T178">
        <v>0</v>
      </c>
      <c r="U178">
        <v>-0.26795783479771401</v>
      </c>
      <c r="V178">
        <v>0.73200143994629097</v>
      </c>
      <c r="W178">
        <v>-0.26795783479771401</v>
      </c>
      <c r="X178">
        <v>-24.267998560053702</v>
      </c>
      <c r="Y178">
        <v>0.77950465637667798</v>
      </c>
      <c r="Z178">
        <v>24.269477858248099</v>
      </c>
    </row>
    <row r="179" spans="1:26">
      <c r="A179" t="s">
        <v>1</v>
      </c>
      <c r="B179">
        <v>44</v>
      </c>
      <c r="C179">
        <v>1</v>
      </c>
      <c r="D179">
        <v>0</v>
      </c>
      <c r="E179">
        <v>10</v>
      </c>
      <c r="F179">
        <v>0</v>
      </c>
      <c r="G179">
        <v>35</v>
      </c>
      <c r="H179">
        <v>-0.26795783479771401</v>
      </c>
      <c r="I179">
        <v>6.6136109010198902</v>
      </c>
      <c r="J179">
        <v>-0.26795783479771401</v>
      </c>
      <c r="K179">
        <v>6.6136109010198902</v>
      </c>
      <c r="T179">
        <v>0</v>
      </c>
      <c r="U179">
        <v>-0.26795783479771401</v>
      </c>
      <c r="V179">
        <v>-3.3863890989801</v>
      </c>
      <c r="W179">
        <v>-0.26795783479771401</v>
      </c>
      <c r="X179">
        <v>-28.3863890989801</v>
      </c>
      <c r="Y179">
        <v>3.39697402564705</v>
      </c>
      <c r="Z179">
        <v>28.387653786107801</v>
      </c>
    </row>
    <row r="180" spans="1:26">
      <c r="A180" t="s">
        <v>1</v>
      </c>
      <c r="B180">
        <v>44</v>
      </c>
      <c r="C180">
        <v>2</v>
      </c>
      <c r="D180">
        <v>0</v>
      </c>
      <c r="E180">
        <v>10</v>
      </c>
      <c r="F180">
        <v>0</v>
      </c>
      <c r="G180">
        <v>35</v>
      </c>
      <c r="H180">
        <v>0.123258359903598</v>
      </c>
      <c r="I180">
        <v>12.7911967094094</v>
      </c>
      <c r="J180">
        <v>0.123258359903598</v>
      </c>
      <c r="K180">
        <v>12.7911967094094</v>
      </c>
      <c r="T180">
        <v>0</v>
      </c>
      <c r="U180">
        <v>0.123258359903598</v>
      </c>
      <c r="V180">
        <v>2.7911967094094798</v>
      </c>
      <c r="W180">
        <v>0.123258359903598</v>
      </c>
      <c r="X180">
        <v>-22.208803290590499</v>
      </c>
      <c r="Y180">
        <v>2.7939169089120099</v>
      </c>
      <c r="Z180">
        <v>22.2091453285224</v>
      </c>
    </row>
    <row r="181" spans="1:26">
      <c r="A181" t="s">
        <v>1</v>
      </c>
      <c r="B181">
        <v>44</v>
      </c>
      <c r="C181">
        <v>3</v>
      </c>
      <c r="D181">
        <v>0</v>
      </c>
      <c r="E181">
        <v>10</v>
      </c>
      <c r="F181">
        <v>0</v>
      </c>
      <c r="G181">
        <v>35</v>
      </c>
      <c r="H181">
        <v>-0.65917402949902704</v>
      </c>
      <c r="I181">
        <v>11.4183998631006</v>
      </c>
      <c r="J181">
        <v>-0.65917402949902704</v>
      </c>
      <c r="K181">
        <v>11.4183998631006</v>
      </c>
      <c r="T181">
        <v>0</v>
      </c>
      <c r="U181">
        <v>-0.65917402949902704</v>
      </c>
      <c r="V181">
        <v>1.41839986310068</v>
      </c>
      <c r="W181">
        <v>-0.65917402949902704</v>
      </c>
      <c r="X181">
        <v>-23.581600136899301</v>
      </c>
      <c r="Y181">
        <v>1.5640871372177501</v>
      </c>
      <c r="Z181">
        <v>23.590811249674601</v>
      </c>
    </row>
    <row r="182" spans="1:26">
      <c r="A182" t="s">
        <v>1</v>
      </c>
      <c r="B182">
        <v>45</v>
      </c>
      <c r="C182">
        <v>0</v>
      </c>
      <c r="D182">
        <v>0</v>
      </c>
      <c r="E182">
        <v>10</v>
      </c>
      <c r="F182">
        <v>0</v>
      </c>
      <c r="G182">
        <v>35</v>
      </c>
      <c r="H182">
        <v>-0.26795783479771401</v>
      </c>
      <c r="I182">
        <v>10.732001439946201</v>
      </c>
      <c r="J182">
        <v>-0.26795783479771401</v>
      </c>
      <c r="K182">
        <v>10.732001439946201</v>
      </c>
      <c r="T182">
        <v>0</v>
      </c>
      <c r="U182">
        <v>-0.26795783479771401</v>
      </c>
      <c r="V182">
        <v>0.73200143994629097</v>
      </c>
      <c r="W182">
        <v>-0.26795783479771401</v>
      </c>
      <c r="X182">
        <v>-24.267998560053702</v>
      </c>
      <c r="Y182">
        <v>0.77950465637667798</v>
      </c>
      <c r="Z182">
        <v>24.269477858248099</v>
      </c>
    </row>
    <row r="183" spans="1:26">
      <c r="A183" t="s">
        <v>1</v>
      </c>
      <c r="B183">
        <v>45</v>
      </c>
      <c r="C183">
        <v>1</v>
      </c>
      <c r="D183">
        <v>0</v>
      </c>
      <c r="E183">
        <v>10</v>
      </c>
      <c r="F183">
        <v>0</v>
      </c>
      <c r="G183">
        <v>35</v>
      </c>
      <c r="H183">
        <v>-7.2349737447058901E-2</v>
      </c>
      <c r="I183">
        <v>6.6136109010198902</v>
      </c>
      <c r="J183">
        <v>-7.2349737447058901E-2</v>
      </c>
      <c r="K183">
        <v>6.6136109010198902</v>
      </c>
      <c r="T183">
        <v>0</v>
      </c>
      <c r="U183">
        <v>-7.2349737447058901E-2</v>
      </c>
      <c r="V183">
        <v>-3.3863890989801</v>
      </c>
      <c r="W183">
        <v>-7.2349737447058901E-2</v>
      </c>
      <c r="X183">
        <v>-28.3863890989801</v>
      </c>
      <c r="Y183">
        <v>3.38716188190052</v>
      </c>
      <c r="Z183">
        <v>28.386481299435498</v>
      </c>
    </row>
    <row r="184" spans="1:26">
      <c r="A184" t="s">
        <v>1</v>
      </c>
      <c r="B184">
        <v>45</v>
      </c>
      <c r="C184">
        <v>2</v>
      </c>
      <c r="D184">
        <v>0</v>
      </c>
      <c r="E184">
        <v>10</v>
      </c>
      <c r="F184">
        <v>0</v>
      </c>
      <c r="G184">
        <v>35</v>
      </c>
      <c r="H184">
        <v>-0.463565932148371</v>
      </c>
      <c r="I184">
        <v>12.104798286255001</v>
      </c>
      <c r="J184">
        <v>-0.26795783479771401</v>
      </c>
      <c r="K184">
        <v>32.010352557732602</v>
      </c>
      <c r="L184">
        <v>-7.7515235213330698</v>
      </c>
      <c r="M184">
        <v>0.30847382836454301</v>
      </c>
      <c r="N184">
        <v>-1.11720987251936</v>
      </c>
      <c r="O184">
        <v>41.728827506186398</v>
      </c>
      <c r="P184">
        <v>-8.1012350510818898</v>
      </c>
      <c r="Q184">
        <v>6.17275988574493</v>
      </c>
      <c r="R184">
        <v>2.7573719893546</v>
      </c>
      <c r="S184">
        <v>42.992727328203003</v>
      </c>
      <c r="T184">
        <v>183</v>
      </c>
      <c r="U184">
        <v>-0.463565932148371</v>
      </c>
      <c r="V184">
        <v>2.1047982862550798</v>
      </c>
      <c r="W184">
        <v>-0.26795783479771401</v>
      </c>
      <c r="X184">
        <v>-2.98964744226735</v>
      </c>
      <c r="Y184">
        <v>2.1552422599955898</v>
      </c>
      <c r="Z184">
        <v>3.0016317612733898</v>
      </c>
    </row>
    <row r="185" spans="1:26">
      <c r="A185" t="s">
        <v>1</v>
      </c>
      <c r="B185">
        <v>45</v>
      </c>
      <c r="C185">
        <v>3</v>
      </c>
      <c r="D185">
        <v>0</v>
      </c>
      <c r="E185">
        <v>10</v>
      </c>
      <c r="F185">
        <v>0</v>
      </c>
      <c r="G185">
        <v>35</v>
      </c>
      <c r="H185">
        <v>0.123258359903598</v>
      </c>
      <c r="I185">
        <v>11.4183998631006</v>
      </c>
      <c r="J185">
        <v>0.90569074930622495</v>
      </c>
      <c r="K185">
        <v>33.383149404041397</v>
      </c>
      <c r="L185">
        <v>-8.2819452307507504</v>
      </c>
      <c r="M185">
        <v>8.6577166275986102</v>
      </c>
      <c r="N185">
        <v>8.1923272742750193</v>
      </c>
      <c r="O185">
        <v>40.444387207281999</v>
      </c>
      <c r="P185">
        <v>-8.2878898261746308</v>
      </c>
      <c r="Q185">
        <v>8.5738526451787003</v>
      </c>
      <c r="R185">
        <v>11.6126943257799</v>
      </c>
      <c r="S185">
        <v>40.877494921842199</v>
      </c>
      <c r="T185">
        <v>207</v>
      </c>
      <c r="U185">
        <v>0.123258359903598</v>
      </c>
      <c r="V185">
        <v>1.41839986310068</v>
      </c>
      <c r="W185">
        <v>0.90569074930622495</v>
      </c>
      <c r="X185">
        <v>-1.61685059595855</v>
      </c>
      <c r="Y185">
        <v>1.42374534061754</v>
      </c>
      <c r="Z185">
        <v>1.8532354364813901</v>
      </c>
    </row>
    <row r="186" spans="1:26">
      <c r="A186" t="s">
        <v>1</v>
      </c>
      <c r="B186">
        <v>46</v>
      </c>
      <c r="C186">
        <v>0</v>
      </c>
      <c r="D186">
        <v>0</v>
      </c>
      <c r="E186">
        <v>10</v>
      </c>
      <c r="F186">
        <v>0</v>
      </c>
      <c r="G186">
        <v>35</v>
      </c>
      <c r="H186">
        <v>0.318866457254255</v>
      </c>
      <c r="I186">
        <v>10.732001439946201</v>
      </c>
      <c r="J186">
        <v>0.51447455460491098</v>
      </c>
      <c r="K186">
        <v>32.696750980887003</v>
      </c>
      <c r="L186">
        <v>-7.1968488869884997</v>
      </c>
      <c r="M186">
        <v>3.6898935781698099</v>
      </c>
      <c r="N186">
        <v>6.9227296211433602</v>
      </c>
      <c r="O186">
        <v>39.885182512485102</v>
      </c>
      <c r="P186">
        <v>-8.1665642223643502</v>
      </c>
      <c r="Q186">
        <v>3.94200721774118</v>
      </c>
      <c r="R186">
        <v>29.202504643731199</v>
      </c>
      <c r="S186">
        <v>42.546568353152601</v>
      </c>
      <c r="T186">
        <v>187</v>
      </c>
      <c r="U186">
        <v>0.318866457254255</v>
      </c>
      <c r="V186">
        <v>0.73200143994629097</v>
      </c>
      <c r="W186">
        <v>0.51447455460491098</v>
      </c>
      <c r="X186">
        <v>-2.30324901911295</v>
      </c>
      <c r="Y186">
        <v>0.79843717701853201</v>
      </c>
      <c r="Z186">
        <v>2.3600084981585701</v>
      </c>
    </row>
    <row r="187" spans="1:26">
      <c r="A187" t="s">
        <v>1</v>
      </c>
      <c r="B187">
        <v>46</v>
      </c>
      <c r="C187">
        <v>1</v>
      </c>
      <c r="D187">
        <v>0</v>
      </c>
      <c r="E187">
        <v>10</v>
      </c>
      <c r="F187">
        <v>0</v>
      </c>
      <c r="G187">
        <v>35</v>
      </c>
      <c r="H187">
        <v>-0.26795783479771401</v>
      </c>
      <c r="I187">
        <v>10.732001439946201</v>
      </c>
      <c r="J187">
        <v>1.68812313870885</v>
      </c>
      <c r="K187">
        <v>32.010352557732602</v>
      </c>
      <c r="L187">
        <v>-8.2799730752049303</v>
      </c>
      <c r="M187">
        <v>4.9307774108424001</v>
      </c>
      <c r="N187">
        <v>1.12242351578471</v>
      </c>
      <c r="O187">
        <v>13.705630007781</v>
      </c>
      <c r="P187">
        <v>-7.1094831577046298</v>
      </c>
      <c r="Q187">
        <v>6.1958249575227899</v>
      </c>
      <c r="R187">
        <v>9.7506969420623708</v>
      </c>
      <c r="S187">
        <v>35.311811913959097</v>
      </c>
      <c r="T187">
        <v>193</v>
      </c>
      <c r="U187">
        <v>-0.26795783479771401</v>
      </c>
      <c r="V187">
        <v>0.73200143994629097</v>
      </c>
      <c r="W187">
        <v>1.68812313870885</v>
      </c>
      <c r="X187">
        <v>-2.98964744226735</v>
      </c>
      <c r="Y187">
        <v>0.77950465637667798</v>
      </c>
      <c r="Z187">
        <v>3.4333295152810401</v>
      </c>
    </row>
    <row r="188" spans="1:26">
      <c r="A188" t="s">
        <v>1</v>
      </c>
      <c r="B188">
        <v>46</v>
      </c>
      <c r="C188">
        <v>2</v>
      </c>
      <c r="D188">
        <v>0</v>
      </c>
      <c r="E188">
        <v>10</v>
      </c>
      <c r="F188">
        <v>0</v>
      </c>
      <c r="G188">
        <v>35</v>
      </c>
      <c r="H188">
        <v>-7.2349737447058901E-2</v>
      </c>
      <c r="I188">
        <v>10.0456030167918</v>
      </c>
      <c r="J188">
        <v>-1.8328226136029599</v>
      </c>
      <c r="K188">
        <v>33.383149404041397</v>
      </c>
      <c r="L188">
        <v>-0.75907890835580805</v>
      </c>
      <c r="M188">
        <v>1.21866370506727</v>
      </c>
      <c r="N188">
        <v>4.0588645186886101</v>
      </c>
      <c r="O188">
        <v>12.211532884653099</v>
      </c>
      <c r="P188">
        <v>-7.3098493394213504</v>
      </c>
      <c r="Q188">
        <v>5.3795910548958803</v>
      </c>
      <c r="R188">
        <v>25.386136789908999</v>
      </c>
      <c r="S188">
        <v>42.445605412896299</v>
      </c>
      <c r="T188">
        <v>177</v>
      </c>
      <c r="U188">
        <v>-7.2349737447058901E-2</v>
      </c>
      <c r="V188">
        <v>4.56030167918903E-2</v>
      </c>
      <c r="W188">
        <v>-1.8328226136029599</v>
      </c>
      <c r="X188">
        <v>-1.61685059595855</v>
      </c>
      <c r="Y188">
        <v>8.5522626533448998E-2</v>
      </c>
      <c r="Z188">
        <v>2.44406312982826</v>
      </c>
    </row>
    <row r="189" spans="1:26">
      <c r="A189" t="s">
        <v>1</v>
      </c>
      <c r="B189">
        <v>46</v>
      </c>
      <c r="C189">
        <v>3</v>
      </c>
      <c r="D189">
        <v>0</v>
      </c>
      <c r="E189">
        <v>10</v>
      </c>
      <c r="F189">
        <v>0</v>
      </c>
      <c r="G189">
        <v>35</v>
      </c>
      <c r="H189">
        <v>0.123258359903598</v>
      </c>
      <c r="I189">
        <v>10.732001439946201</v>
      </c>
      <c r="J189">
        <v>-0.463565932148371</v>
      </c>
      <c r="K189">
        <v>32.010352557732602</v>
      </c>
      <c r="L189">
        <v>-0.49792356971954099</v>
      </c>
      <c r="M189">
        <v>6.1697586470387398</v>
      </c>
      <c r="N189">
        <v>8.6728061704830903</v>
      </c>
      <c r="O189">
        <v>24.491128018613502</v>
      </c>
      <c r="P189">
        <v>-2.7965891351337602</v>
      </c>
      <c r="Q189">
        <v>6.2912148188058401</v>
      </c>
      <c r="R189">
        <v>22.087362088829298</v>
      </c>
      <c r="S189">
        <v>35.385887304121503</v>
      </c>
      <c r="T189">
        <v>172</v>
      </c>
      <c r="U189">
        <v>0.123258359903598</v>
      </c>
      <c r="V189">
        <v>0.73200143994629097</v>
      </c>
      <c r="W189">
        <v>-0.463565932148371</v>
      </c>
      <c r="X189">
        <v>-2.98964744226735</v>
      </c>
      <c r="Y189">
        <v>0.74230635951039003</v>
      </c>
      <c r="Z189">
        <v>3.0253735641246502</v>
      </c>
    </row>
    <row r="190" spans="1:26">
      <c r="A190" t="s">
        <v>1</v>
      </c>
      <c r="B190">
        <v>47</v>
      </c>
      <c r="C190">
        <v>0</v>
      </c>
      <c r="D190">
        <v>0</v>
      </c>
      <c r="E190">
        <v>10</v>
      </c>
      <c r="F190">
        <v>0</v>
      </c>
      <c r="G190">
        <v>35</v>
      </c>
      <c r="H190">
        <v>1.8837312360595</v>
      </c>
      <c r="I190">
        <v>6.6136109010198902</v>
      </c>
      <c r="J190">
        <v>1.8837312360595</v>
      </c>
      <c r="K190">
        <v>6.6136109010198902</v>
      </c>
      <c r="T190">
        <v>0</v>
      </c>
      <c r="U190">
        <v>1.8837312360595</v>
      </c>
      <c r="V190">
        <v>-3.3863890989801</v>
      </c>
      <c r="W190">
        <v>1.8837312360595</v>
      </c>
      <c r="X190">
        <v>-28.3863890989801</v>
      </c>
      <c r="Y190">
        <v>3.8750579994882002</v>
      </c>
      <c r="Z190">
        <v>28.448822988805698</v>
      </c>
    </row>
    <row r="191" spans="1:26">
      <c r="A191" t="s">
        <v>1</v>
      </c>
      <c r="B191">
        <v>47</v>
      </c>
      <c r="C191">
        <v>1</v>
      </c>
      <c r="D191">
        <v>0</v>
      </c>
      <c r="E191">
        <v>10</v>
      </c>
      <c r="F191">
        <v>0</v>
      </c>
      <c r="G191">
        <v>35</v>
      </c>
      <c r="H191">
        <v>0.318866457254255</v>
      </c>
      <c r="I191">
        <v>12.7911967094094</v>
      </c>
      <c r="J191">
        <v>0.318866457254255</v>
      </c>
      <c r="K191">
        <v>12.7911967094094</v>
      </c>
      <c r="T191">
        <v>0</v>
      </c>
      <c r="U191">
        <v>0.318866457254255</v>
      </c>
      <c r="V191">
        <v>2.7911967094094798</v>
      </c>
      <c r="W191">
        <v>0.318866457254255</v>
      </c>
      <c r="X191">
        <v>-22.208803290590499</v>
      </c>
      <c r="Y191">
        <v>2.8093513287198899</v>
      </c>
      <c r="Z191">
        <v>22.211092260798502</v>
      </c>
    </row>
    <row r="192" spans="1:26">
      <c r="A192" t="s">
        <v>1</v>
      </c>
      <c r="B192">
        <v>47</v>
      </c>
      <c r="C192">
        <v>2</v>
      </c>
      <c r="D192">
        <v>0</v>
      </c>
      <c r="E192">
        <v>10</v>
      </c>
      <c r="F192">
        <v>0</v>
      </c>
      <c r="G192">
        <v>35</v>
      </c>
      <c r="H192">
        <v>0.123258359903598</v>
      </c>
      <c r="I192">
        <v>12.104798286255001</v>
      </c>
      <c r="J192">
        <v>-7.1142412420706904</v>
      </c>
      <c r="K192">
        <v>53.975102098673403</v>
      </c>
      <c r="L192">
        <v>-1.3368297759677299</v>
      </c>
      <c r="M192">
        <v>2.7270236033058</v>
      </c>
      <c r="N192">
        <v>8.9327144945590504</v>
      </c>
      <c r="O192">
        <v>31.891584698475501</v>
      </c>
      <c r="P192">
        <v>-8.4834979235252899</v>
      </c>
      <c r="Q192">
        <v>3.0541409497802601</v>
      </c>
      <c r="R192">
        <v>27.893571800446999</v>
      </c>
      <c r="S192">
        <v>56.073372406198501</v>
      </c>
      <c r="T192">
        <v>214</v>
      </c>
      <c r="U192">
        <v>0.123258359903598</v>
      </c>
      <c r="V192">
        <v>2.1047982862550798</v>
      </c>
      <c r="W192">
        <v>-7.1142412420706904</v>
      </c>
      <c r="X192">
        <v>18.9751020986734</v>
      </c>
      <c r="Y192">
        <v>2.1084042423379001</v>
      </c>
      <c r="Z192">
        <v>20.264918655288401</v>
      </c>
    </row>
    <row r="193" spans="1:26">
      <c r="A193" t="s">
        <v>1</v>
      </c>
      <c r="B193">
        <v>47</v>
      </c>
      <c r="C193">
        <v>3</v>
      </c>
      <c r="D193">
        <v>0</v>
      </c>
      <c r="E193">
        <v>10</v>
      </c>
      <c r="F193">
        <v>0</v>
      </c>
      <c r="G193">
        <v>35</v>
      </c>
      <c r="H193">
        <v>0.123258359903598</v>
      </c>
      <c r="I193">
        <v>11.4183998631006</v>
      </c>
      <c r="J193">
        <v>0.123258359903598</v>
      </c>
      <c r="K193">
        <v>11.4183998631006</v>
      </c>
      <c r="T193">
        <v>0</v>
      </c>
      <c r="U193">
        <v>0.123258359903598</v>
      </c>
      <c r="V193">
        <v>1.41839986310068</v>
      </c>
      <c r="W193">
        <v>0.123258359903598</v>
      </c>
      <c r="X193">
        <v>-23.581600136899301</v>
      </c>
      <c r="Y193">
        <v>1.42374534061754</v>
      </c>
      <c r="Z193">
        <v>23.581922263460498</v>
      </c>
    </row>
    <row r="194" spans="1:26">
      <c r="A194" t="s">
        <v>1</v>
      </c>
      <c r="B194">
        <v>48</v>
      </c>
      <c r="C194">
        <v>0</v>
      </c>
      <c r="D194">
        <v>0</v>
      </c>
      <c r="E194">
        <v>10</v>
      </c>
      <c r="F194">
        <v>0</v>
      </c>
      <c r="G194">
        <v>35</v>
      </c>
      <c r="H194">
        <v>0.71008265195556797</v>
      </c>
      <c r="I194">
        <v>10.0456030167918</v>
      </c>
      <c r="J194">
        <v>0.318866457254255</v>
      </c>
      <c r="K194">
        <v>33.383149404041397</v>
      </c>
      <c r="L194">
        <v>-0.96144302699360595</v>
      </c>
      <c r="M194">
        <v>5.7232193426476998</v>
      </c>
      <c r="N194">
        <v>3.1816187852478999</v>
      </c>
      <c r="O194">
        <v>12.814426866678</v>
      </c>
      <c r="P194">
        <v>-5.8139228242071601</v>
      </c>
      <c r="Q194">
        <v>2.9155639495842198</v>
      </c>
      <c r="R194">
        <v>29.788668289939402</v>
      </c>
      <c r="S194">
        <v>43.881273159750798</v>
      </c>
      <c r="T194">
        <v>190</v>
      </c>
      <c r="U194">
        <v>0.71008265195556797</v>
      </c>
      <c r="V194">
        <v>4.56030167918903E-2</v>
      </c>
      <c r="W194">
        <v>0.318866457254255</v>
      </c>
      <c r="X194">
        <v>-1.61685059595855</v>
      </c>
      <c r="Y194">
        <v>0.71154550644971004</v>
      </c>
      <c r="Z194">
        <v>1.6479932242619799</v>
      </c>
    </row>
    <row r="195" spans="1:26">
      <c r="A195" t="s">
        <v>1</v>
      </c>
      <c r="B195">
        <v>48</v>
      </c>
      <c r="C195">
        <v>1</v>
      </c>
      <c r="D195">
        <v>0</v>
      </c>
      <c r="E195">
        <v>10</v>
      </c>
      <c r="F195">
        <v>0</v>
      </c>
      <c r="G195">
        <v>35</v>
      </c>
      <c r="H195">
        <v>-0.463565932148371</v>
      </c>
      <c r="I195">
        <v>10.732001439946201</v>
      </c>
      <c r="J195">
        <v>-1.44160641890165</v>
      </c>
      <c r="K195">
        <v>31.323954134578202</v>
      </c>
      <c r="L195">
        <v>-9.0743014699141096</v>
      </c>
      <c r="M195">
        <v>4.0850129146316698</v>
      </c>
      <c r="N195">
        <v>4.62183008040979</v>
      </c>
      <c r="O195">
        <v>12.8141176220195</v>
      </c>
      <c r="P195">
        <v>-8.9834946022289603</v>
      </c>
      <c r="Q195">
        <v>3.0996410443174902</v>
      </c>
      <c r="R195">
        <v>11.647581303061401</v>
      </c>
      <c r="S195">
        <v>34.5555885276586</v>
      </c>
      <c r="T195">
        <v>185</v>
      </c>
      <c r="U195">
        <v>-0.463565932148371</v>
      </c>
      <c r="V195">
        <v>0.73200143994629097</v>
      </c>
      <c r="W195">
        <v>-1.44160641890165</v>
      </c>
      <c r="X195">
        <v>-3.67604586542175</v>
      </c>
      <c r="Y195">
        <v>0.86644069706589399</v>
      </c>
      <c r="Z195">
        <v>3.94861270216551</v>
      </c>
    </row>
    <row r="196" spans="1:26">
      <c r="A196" t="s">
        <v>1</v>
      </c>
      <c r="B196">
        <v>48</v>
      </c>
      <c r="C196">
        <v>2</v>
      </c>
      <c r="D196">
        <v>0</v>
      </c>
      <c r="E196">
        <v>10</v>
      </c>
      <c r="F196">
        <v>0</v>
      </c>
      <c r="G196">
        <v>35</v>
      </c>
      <c r="H196">
        <v>0.123258359903598</v>
      </c>
      <c r="I196">
        <v>10.732001439946201</v>
      </c>
      <c r="J196">
        <v>-0.85478212684968402</v>
      </c>
      <c r="K196">
        <v>32.696750980887003</v>
      </c>
      <c r="L196">
        <v>-3.9865438697435001</v>
      </c>
      <c r="M196">
        <v>4.6759852000762203</v>
      </c>
      <c r="N196">
        <v>-4.7615426400368301</v>
      </c>
      <c r="O196">
        <v>17.309100321505401</v>
      </c>
      <c r="P196">
        <v>-2.6153229179370299</v>
      </c>
      <c r="Q196">
        <v>2.8686833594282</v>
      </c>
      <c r="R196">
        <v>27.823322176490802</v>
      </c>
      <c r="S196">
        <v>35.450455474382203</v>
      </c>
      <c r="T196">
        <v>150</v>
      </c>
      <c r="U196">
        <v>0.123258359903598</v>
      </c>
      <c r="V196">
        <v>0.73200143994629097</v>
      </c>
      <c r="W196">
        <v>-0.85478212684968402</v>
      </c>
      <c r="X196">
        <v>-2.30324901911295</v>
      </c>
      <c r="Y196">
        <v>0.74230635951039003</v>
      </c>
      <c r="Z196">
        <v>2.4567475508131502</v>
      </c>
    </row>
    <row r="197" spans="1:26">
      <c r="A197" t="s">
        <v>1</v>
      </c>
      <c r="B197">
        <v>48</v>
      </c>
      <c r="C197">
        <v>3</v>
      </c>
      <c r="D197">
        <v>0</v>
      </c>
      <c r="E197">
        <v>10</v>
      </c>
      <c r="F197">
        <v>0</v>
      </c>
      <c r="G197">
        <v>35</v>
      </c>
      <c r="H197">
        <v>-0.26795783479771401</v>
      </c>
      <c r="I197">
        <v>13.477595132563801</v>
      </c>
      <c r="J197">
        <v>-0.26795783479771401</v>
      </c>
      <c r="K197">
        <v>13.477595132563801</v>
      </c>
      <c r="T197">
        <v>0</v>
      </c>
      <c r="U197">
        <v>-0.26795783479771401</v>
      </c>
      <c r="V197">
        <v>3.4775951325638799</v>
      </c>
      <c r="W197">
        <v>-0.26795783479771401</v>
      </c>
      <c r="X197">
        <v>-21.522404867436101</v>
      </c>
      <c r="Y197">
        <v>3.4879032823834799</v>
      </c>
      <c r="Z197">
        <v>21.524072864564101</v>
      </c>
    </row>
    <row r="198" spans="1:26">
      <c r="A198" t="s">
        <v>1</v>
      </c>
      <c r="B198">
        <v>49</v>
      </c>
      <c r="C198">
        <v>0</v>
      </c>
      <c r="D198">
        <v>0</v>
      </c>
      <c r="E198">
        <v>10</v>
      </c>
      <c r="F198">
        <v>0</v>
      </c>
      <c r="G198">
        <v>35</v>
      </c>
      <c r="H198">
        <v>0.51447455460491098</v>
      </c>
      <c r="I198">
        <v>9.3592045936374895</v>
      </c>
      <c r="J198">
        <v>0.123258359903598</v>
      </c>
      <c r="K198">
        <v>33.383149404041397</v>
      </c>
      <c r="L198">
        <v>-0.66776961297649595</v>
      </c>
      <c r="M198">
        <v>4.3664929748074197</v>
      </c>
      <c r="N198">
        <v>6.8886029638956696</v>
      </c>
      <c r="O198">
        <v>12.652832546160001</v>
      </c>
      <c r="P198">
        <v>-8.8747141182265992</v>
      </c>
      <c r="Q198">
        <v>5.2090688910206699</v>
      </c>
      <c r="R198">
        <v>19.8265679580573</v>
      </c>
      <c r="S198">
        <v>41.901382448655298</v>
      </c>
      <c r="T198">
        <v>230</v>
      </c>
      <c r="U198">
        <v>0.51447455460491098</v>
      </c>
      <c r="V198">
        <v>-0.64079540636250698</v>
      </c>
      <c r="W198">
        <v>0.123258359903598</v>
      </c>
      <c r="X198">
        <v>-1.61685059595855</v>
      </c>
      <c r="Y198">
        <v>0.82176810606838002</v>
      </c>
      <c r="Z198">
        <v>1.6215420046787701</v>
      </c>
    </row>
    <row r="199" spans="1:26">
      <c r="A199" t="s">
        <v>1</v>
      </c>
      <c r="B199">
        <v>49</v>
      </c>
      <c r="C199">
        <v>1</v>
      </c>
      <c r="D199">
        <v>0</v>
      </c>
      <c r="E199">
        <v>10</v>
      </c>
      <c r="F199">
        <v>0</v>
      </c>
      <c r="G199">
        <v>35</v>
      </c>
      <c r="H199">
        <v>0.71008265195556797</v>
      </c>
      <c r="I199">
        <v>11.4183998631006</v>
      </c>
      <c r="J199">
        <v>0.71008265195556797</v>
      </c>
      <c r="K199">
        <v>11.4183998631006</v>
      </c>
      <c r="T199">
        <v>0</v>
      </c>
      <c r="U199">
        <v>0.71008265195556797</v>
      </c>
      <c r="V199">
        <v>1.41839986310068</v>
      </c>
      <c r="W199">
        <v>0.71008265195556797</v>
      </c>
      <c r="X199">
        <v>-23.581600136899301</v>
      </c>
      <c r="Y199">
        <v>1.58621421764284</v>
      </c>
      <c r="Z199">
        <v>23.5922886212681</v>
      </c>
    </row>
    <row r="200" spans="1:26">
      <c r="A200" t="s">
        <v>1</v>
      </c>
      <c r="B200">
        <v>49</v>
      </c>
      <c r="C200">
        <v>2</v>
      </c>
      <c r="D200">
        <v>0</v>
      </c>
      <c r="E200">
        <v>10</v>
      </c>
      <c r="F200">
        <v>0</v>
      </c>
      <c r="G200">
        <v>35</v>
      </c>
      <c r="H200">
        <v>0.123258359903598</v>
      </c>
      <c r="I200">
        <v>10.732001439946201</v>
      </c>
      <c r="J200">
        <v>0.123258359903598</v>
      </c>
      <c r="K200">
        <v>10.732001439946201</v>
      </c>
      <c r="T200">
        <v>0</v>
      </c>
      <c r="U200">
        <v>0.123258359903598</v>
      </c>
      <c r="V200">
        <v>0.73200143994629097</v>
      </c>
      <c r="W200">
        <v>0.123258359903598</v>
      </c>
      <c r="X200">
        <v>-24.267998560053702</v>
      </c>
      <c r="Y200">
        <v>0.74230635951039003</v>
      </c>
      <c r="Z200">
        <v>24.268311575675199</v>
      </c>
    </row>
    <row r="201" spans="1:26">
      <c r="A201" t="s">
        <v>1</v>
      </c>
      <c r="B201">
        <v>49</v>
      </c>
      <c r="C201">
        <v>3</v>
      </c>
      <c r="D201">
        <v>0</v>
      </c>
      <c r="E201">
        <v>10</v>
      </c>
      <c r="F201">
        <v>0</v>
      </c>
      <c r="G201">
        <v>35</v>
      </c>
      <c r="H201">
        <v>-1.63721451625231</v>
      </c>
      <c r="I201">
        <v>26.519165172497399</v>
      </c>
      <c r="J201">
        <v>-1.63721451625231</v>
      </c>
      <c r="K201">
        <v>26.519165172497399</v>
      </c>
      <c r="T201">
        <v>0</v>
      </c>
      <c r="U201">
        <v>-1.63721451625231</v>
      </c>
      <c r="V201">
        <v>16.519165172497399</v>
      </c>
      <c r="W201">
        <v>-1.63721451625231</v>
      </c>
      <c r="X201">
        <v>-8.4808348275025391</v>
      </c>
      <c r="Y201">
        <v>16.600099077068101</v>
      </c>
      <c r="Z201">
        <v>8.6374203755292207</v>
      </c>
    </row>
    <row r="202" spans="1:26">
      <c r="A202" t="s">
        <v>1</v>
      </c>
      <c r="B202">
        <v>50</v>
      </c>
      <c r="C202">
        <v>0</v>
      </c>
      <c r="D202">
        <v>0</v>
      </c>
      <c r="E202">
        <v>10</v>
      </c>
      <c r="F202">
        <v>0</v>
      </c>
      <c r="G202">
        <v>35</v>
      </c>
      <c r="H202">
        <v>-7.2349737447058901E-2</v>
      </c>
      <c r="I202">
        <v>11.4183998631006</v>
      </c>
      <c r="J202">
        <v>-0.85478212684968402</v>
      </c>
      <c r="K202">
        <v>34.069547827195798</v>
      </c>
      <c r="L202">
        <v>-1.2949003458886601</v>
      </c>
      <c r="M202">
        <v>2.75534288231372</v>
      </c>
      <c r="N202">
        <v>7.3000093241742903</v>
      </c>
      <c r="O202">
        <v>34.934919311482098</v>
      </c>
      <c r="P202">
        <v>-6.8113449640416803</v>
      </c>
      <c r="Q202">
        <v>2.0673090257147999</v>
      </c>
      <c r="R202">
        <v>31.161202675201601</v>
      </c>
      <c r="S202">
        <v>53.290599706892998</v>
      </c>
      <c r="T202">
        <v>191</v>
      </c>
      <c r="U202">
        <v>-7.2349737447058901E-2</v>
      </c>
      <c r="V202">
        <v>1.41839986310068</v>
      </c>
      <c r="W202">
        <v>-0.85478212684968402</v>
      </c>
      <c r="X202">
        <v>-0.93045217280415204</v>
      </c>
      <c r="Y202">
        <v>1.42024387207011</v>
      </c>
      <c r="Z202">
        <v>1.26348475663841</v>
      </c>
    </row>
    <row r="203" spans="1:26">
      <c r="A203" t="s">
        <v>1</v>
      </c>
      <c r="B203">
        <v>50</v>
      </c>
      <c r="C203">
        <v>1</v>
      </c>
      <c r="D203">
        <v>0</v>
      </c>
      <c r="E203">
        <v>10</v>
      </c>
      <c r="F203">
        <v>0</v>
      </c>
      <c r="G203">
        <v>35</v>
      </c>
      <c r="H203">
        <v>0.90569074930622495</v>
      </c>
      <c r="I203">
        <v>7.9864077473286903</v>
      </c>
      <c r="J203">
        <v>0.90569074930622495</v>
      </c>
      <c r="K203">
        <v>7.9864077473286903</v>
      </c>
      <c r="T203">
        <v>0</v>
      </c>
      <c r="U203">
        <v>0.90569074930622495</v>
      </c>
      <c r="V203">
        <v>-2.0135922526712999</v>
      </c>
      <c r="W203">
        <v>0.90569074930622495</v>
      </c>
      <c r="X203">
        <v>-27.013592252671302</v>
      </c>
      <c r="Y203">
        <v>2.2079016041021302</v>
      </c>
      <c r="Z203">
        <v>27.028770636619001</v>
      </c>
    </row>
    <row r="204" spans="1:26">
      <c r="A204" t="s">
        <v>1</v>
      </c>
      <c r="B204">
        <v>50</v>
      </c>
      <c r="C204">
        <v>2</v>
      </c>
      <c r="D204">
        <v>0</v>
      </c>
      <c r="E204">
        <v>10</v>
      </c>
      <c r="F204">
        <v>0</v>
      </c>
      <c r="G204">
        <v>35</v>
      </c>
      <c r="H204">
        <v>-0.26795783479771401</v>
      </c>
      <c r="I204">
        <v>10.732001439946201</v>
      </c>
      <c r="J204">
        <v>1.68812313870885</v>
      </c>
      <c r="K204">
        <v>32.010352557732602</v>
      </c>
      <c r="L204">
        <v>-7.2879383550814296</v>
      </c>
      <c r="M204">
        <v>6.3827174751246103</v>
      </c>
      <c r="N204">
        <v>3.60607118711772</v>
      </c>
      <c r="O204">
        <v>30.637555711423801</v>
      </c>
      <c r="P204">
        <v>-7.4817577353920104</v>
      </c>
      <c r="Q204">
        <v>6.4497478280181104</v>
      </c>
      <c r="R204">
        <v>29.439878593677399</v>
      </c>
      <c r="S204">
        <v>46.173873836320404</v>
      </c>
      <c r="T204">
        <v>177</v>
      </c>
      <c r="U204">
        <v>-0.26795783479771401</v>
      </c>
      <c r="V204">
        <v>0.73200143994629097</v>
      </c>
      <c r="W204">
        <v>1.68812313870885</v>
      </c>
      <c r="X204">
        <v>-2.98964744226735</v>
      </c>
      <c r="Y204">
        <v>0.77950465637667798</v>
      </c>
      <c r="Z204">
        <v>3.4333295152810401</v>
      </c>
    </row>
    <row r="205" spans="1:26">
      <c r="A205" t="s">
        <v>1</v>
      </c>
      <c r="B205">
        <v>50</v>
      </c>
      <c r="C205">
        <v>3</v>
      </c>
      <c r="D205">
        <v>0</v>
      </c>
      <c r="E205">
        <v>10</v>
      </c>
      <c r="F205">
        <v>0</v>
      </c>
      <c r="G205">
        <v>35</v>
      </c>
      <c r="H205">
        <v>0.123258359903598</v>
      </c>
      <c r="I205">
        <v>10.732001439946201</v>
      </c>
      <c r="J205">
        <v>0.318866457254255</v>
      </c>
      <c r="K205">
        <v>34.069547827195798</v>
      </c>
      <c r="L205">
        <v>-6.3898590708137899</v>
      </c>
      <c r="M205">
        <v>4.3749126846574997</v>
      </c>
      <c r="N205">
        <v>7.3000093241742903</v>
      </c>
      <c r="O205">
        <v>13.850101352931899</v>
      </c>
      <c r="P205">
        <v>-7.25986830942204</v>
      </c>
      <c r="Q205">
        <v>3.7267131973140399</v>
      </c>
      <c r="R205">
        <v>28.3073094883128</v>
      </c>
      <c r="S205">
        <v>41.940763416242497</v>
      </c>
      <c r="T205">
        <v>170</v>
      </c>
      <c r="U205">
        <v>0.123258359903598</v>
      </c>
      <c r="V205">
        <v>0.73200143994629097</v>
      </c>
      <c r="W205">
        <v>0.318866457254255</v>
      </c>
      <c r="X205">
        <v>-0.93045217280415204</v>
      </c>
      <c r="Y205">
        <v>0.74230635951039003</v>
      </c>
      <c r="Z205">
        <v>0.98357361871791105</v>
      </c>
    </row>
    <row r="206" spans="1:26">
      <c r="A206" t="s">
        <v>1</v>
      </c>
      <c r="B206">
        <v>51</v>
      </c>
      <c r="C206">
        <v>0</v>
      </c>
      <c r="D206">
        <v>0</v>
      </c>
      <c r="E206">
        <v>10</v>
      </c>
      <c r="F206">
        <v>0</v>
      </c>
      <c r="G206">
        <v>35</v>
      </c>
      <c r="H206">
        <v>-7.2349737447058901E-2</v>
      </c>
      <c r="I206">
        <v>10.0456030167918</v>
      </c>
      <c r="J206">
        <v>-0.65917402949902704</v>
      </c>
      <c r="K206">
        <v>36.128743096659001</v>
      </c>
      <c r="L206">
        <v>-3.47884498638434</v>
      </c>
      <c r="M206">
        <v>6.3827174751246103</v>
      </c>
      <c r="N206">
        <v>7.2158473960463301</v>
      </c>
      <c r="O206">
        <v>11.7566977789023</v>
      </c>
      <c r="P206">
        <v>-3.1438934821129298</v>
      </c>
      <c r="Q206">
        <v>2.2649001453728701</v>
      </c>
      <c r="R206">
        <v>29.306352352396601</v>
      </c>
      <c r="S206">
        <v>38.187938366122196</v>
      </c>
      <c r="T206">
        <v>223</v>
      </c>
      <c r="U206">
        <v>-7.2349737447058901E-2</v>
      </c>
      <c r="V206">
        <v>4.56030167918903E-2</v>
      </c>
      <c r="W206">
        <v>-0.65917402949902704</v>
      </c>
      <c r="X206">
        <v>1.1287430966590299</v>
      </c>
      <c r="Y206">
        <v>8.5522626533448998E-2</v>
      </c>
      <c r="Z206">
        <v>1.3071233221932099</v>
      </c>
    </row>
    <row r="207" spans="1:26">
      <c r="A207" t="s">
        <v>1</v>
      </c>
      <c r="B207">
        <v>51</v>
      </c>
      <c r="C207">
        <v>1</v>
      </c>
      <c r="D207">
        <v>0</v>
      </c>
      <c r="E207">
        <v>10</v>
      </c>
      <c r="F207">
        <v>0</v>
      </c>
      <c r="G207">
        <v>35</v>
      </c>
      <c r="H207">
        <v>0.123258359903598</v>
      </c>
      <c r="I207">
        <v>12.104798286255001</v>
      </c>
      <c r="J207">
        <v>0.51447455460491098</v>
      </c>
      <c r="K207">
        <v>33.383149404041397</v>
      </c>
      <c r="L207">
        <v>-7.8187902210014402</v>
      </c>
      <c r="M207">
        <v>4.0632981699167203</v>
      </c>
      <c r="N207">
        <v>9.3280103145529392</v>
      </c>
      <c r="O207">
        <v>49.856711559746998</v>
      </c>
      <c r="P207">
        <v>-7.9106473884779396</v>
      </c>
      <c r="Q207">
        <v>2.6567803111836401</v>
      </c>
      <c r="R207">
        <v>31.712543059936699</v>
      </c>
      <c r="S207">
        <v>49.8685090882963</v>
      </c>
      <c r="T207">
        <v>176</v>
      </c>
      <c r="U207">
        <v>0.123258359903598</v>
      </c>
      <c r="V207">
        <v>2.1047982862550798</v>
      </c>
      <c r="W207">
        <v>0.51447455460491098</v>
      </c>
      <c r="X207">
        <v>-1.61685059595855</v>
      </c>
      <c r="Y207">
        <v>2.1084042423379001</v>
      </c>
      <c r="Z207">
        <v>1.6967291819814501</v>
      </c>
    </row>
    <row r="208" spans="1:26">
      <c r="A208" t="s">
        <v>1</v>
      </c>
      <c r="B208">
        <v>51</v>
      </c>
      <c r="C208">
        <v>2</v>
      </c>
      <c r="D208">
        <v>0</v>
      </c>
      <c r="E208">
        <v>10</v>
      </c>
      <c r="F208">
        <v>0</v>
      </c>
      <c r="G208">
        <v>35</v>
      </c>
      <c r="H208">
        <v>-1.05039022420034</v>
      </c>
      <c r="I208">
        <v>35.4423446735046</v>
      </c>
      <c r="J208">
        <v>-1.05039022420034</v>
      </c>
      <c r="K208">
        <v>35.4423446735046</v>
      </c>
      <c r="T208">
        <v>0</v>
      </c>
      <c r="U208">
        <v>-1.05039022420034</v>
      </c>
      <c r="V208">
        <v>25.4423446735046</v>
      </c>
      <c r="W208">
        <v>-1.05039022420034</v>
      </c>
      <c r="X208">
        <v>0.44234467350463502</v>
      </c>
      <c r="Y208">
        <v>25.464018184656201</v>
      </c>
      <c r="Z208">
        <v>1.13973173741612</v>
      </c>
    </row>
    <row r="209" spans="1:26">
      <c r="A209" t="s">
        <v>1</v>
      </c>
      <c r="B209">
        <v>51</v>
      </c>
      <c r="C209">
        <v>3</v>
      </c>
      <c r="D209">
        <v>0</v>
      </c>
      <c r="E209">
        <v>10</v>
      </c>
      <c r="F209">
        <v>0</v>
      </c>
      <c r="G209">
        <v>35</v>
      </c>
      <c r="H209">
        <v>-0.26795783479771401</v>
      </c>
      <c r="I209">
        <v>12.104798286255001</v>
      </c>
      <c r="J209">
        <v>-0.26795783479771401</v>
      </c>
      <c r="K209">
        <v>12.104798286255001</v>
      </c>
      <c r="T209">
        <v>0</v>
      </c>
      <c r="U209">
        <v>-0.26795783479771401</v>
      </c>
      <c r="V209">
        <v>2.1047982862550798</v>
      </c>
      <c r="W209">
        <v>-0.26795783479771401</v>
      </c>
      <c r="X209">
        <v>-22.8952017137449</v>
      </c>
      <c r="Y209">
        <v>2.12178632926405</v>
      </c>
      <c r="Z209">
        <v>22.896769704792298</v>
      </c>
    </row>
    <row r="210" spans="1:26">
      <c r="A210" t="s">
        <v>1</v>
      </c>
      <c r="B210">
        <v>52</v>
      </c>
      <c r="C210">
        <v>0</v>
      </c>
      <c r="D210">
        <v>0</v>
      </c>
      <c r="E210">
        <v>10</v>
      </c>
      <c r="F210">
        <v>0</v>
      </c>
      <c r="G210">
        <v>35</v>
      </c>
      <c r="H210">
        <v>-7.2349737447058901E-2</v>
      </c>
      <c r="I210">
        <v>12.7911967094094</v>
      </c>
      <c r="J210">
        <v>8.9256227406831403</v>
      </c>
      <c r="K210">
        <v>52.602305252364602</v>
      </c>
      <c r="L210">
        <v>-2.0912359042371098</v>
      </c>
      <c r="M210">
        <v>1.68812313870885</v>
      </c>
      <c r="N210">
        <v>7.3478410329899102</v>
      </c>
      <c r="O210">
        <v>33.473193258907799</v>
      </c>
      <c r="P210">
        <v>-7.3216472337536498</v>
      </c>
      <c r="Q210">
        <v>9.2193472041316191</v>
      </c>
      <c r="R210">
        <v>29.3188670735295</v>
      </c>
      <c r="S210">
        <v>53.981843543558703</v>
      </c>
      <c r="T210">
        <v>218</v>
      </c>
      <c r="U210">
        <v>-7.2349737447058901E-2</v>
      </c>
      <c r="V210">
        <v>2.7911967094094798</v>
      </c>
      <c r="W210">
        <v>8.9256227406831403</v>
      </c>
      <c r="X210">
        <v>17.602305252364602</v>
      </c>
      <c r="Y210">
        <v>2.7921342294250402</v>
      </c>
      <c r="Z210">
        <v>19.735954284159199</v>
      </c>
    </row>
    <row r="211" spans="1:26">
      <c r="A211" t="s">
        <v>1</v>
      </c>
      <c r="B211">
        <v>52</v>
      </c>
      <c r="C211">
        <v>1</v>
      </c>
      <c r="D211">
        <v>0</v>
      </c>
      <c r="E211">
        <v>10</v>
      </c>
      <c r="F211">
        <v>0</v>
      </c>
      <c r="G211">
        <v>35</v>
      </c>
      <c r="H211">
        <v>-8.0922817288239806</v>
      </c>
      <c r="I211">
        <v>41.619930481894201</v>
      </c>
      <c r="J211">
        <v>-7.2349737447058901E-2</v>
      </c>
      <c r="K211">
        <v>34.069547827195798</v>
      </c>
      <c r="L211">
        <v>-9.1125210942258494</v>
      </c>
      <c r="M211">
        <v>2.7150656497997598</v>
      </c>
      <c r="N211">
        <v>8.70866223046683</v>
      </c>
      <c r="O211">
        <v>43.718789534713601</v>
      </c>
      <c r="P211">
        <v>-0.95410509388970499</v>
      </c>
      <c r="Q211">
        <v>5.9451678377385901</v>
      </c>
      <c r="R211">
        <v>7.3000093241742903</v>
      </c>
      <c r="S211">
        <v>36.272120745907003</v>
      </c>
      <c r="T211">
        <v>224</v>
      </c>
      <c r="U211">
        <v>-8.0922817288239806</v>
      </c>
      <c r="V211">
        <v>31.619930481894201</v>
      </c>
      <c r="W211">
        <v>-7.2349737447058901E-2</v>
      </c>
      <c r="X211">
        <v>-0.93045217280415204</v>
      </c>
      <c r="Y211">
        <v>32.639010819240198</v>
      </c>
      <c r="Z211">
        <v>0.93326080512610499</v>
      </c>
    </row>
    <row r="212" spans="1:26">
      <c r="A212" t="s">
        <v>1</v>
      </c>
      <c r="B212">
        <v>52</v>
      </c>
      <c r="C212">
        <v>2</v>
      </c>
      <c r="D212">
        <v>0</v>
      </c>
      <c r="E212">
        <v>10</v>
      </c>
      <c r="F212">
        <v>0</v>
      </c>
      <c r="G212">
        <v>35</v>
      </c>
      <c r="H212">
        <v>0.51447455460491098</v>
      </c>
      <c r="I212">
        <v>11.4183998631006</v>
      </c>
      <c r="J212">
        <v>0.51447455460491098</v>
      </c>
      <c r="K212">
        <v>11.4183998631006</v>
      </c>
      <c r="T212">
        <v>0</v>
      </c>
      <c r="U212">
        <v>0.51447455460491098</v>
      </c>
      <c r="V212">
        <v>1.41839986310068</v>
      </c>
      <c r="W212">
        <v>0.51447455460491098</v>
      </c>
      <c r="X212">
        <v>-23.581600136899301</v>
      </c>
      <c r="Y212">
        <v>1.5088214735282499</v>
      </c>
      <c r="Z212">
        <v>23.587211558044402</v>
      </c>
    </row>
    <row r="213" spans="1:26">
      <c r="A213" t="s">
        <v>1</v>
      </c>
      <c r="B213">
        <v>52</v>
      </c>
      <c r="C213">
        <v>3</v>
      </c>
      <c r="D213">
        <v>0</v>
      </c>
      <c r="E213">
        <v>10</v>
      </c>
      <c r="F213">
        <v>0</v>
      </c>
      <c r="G213">
        <v>35</v>
      </c>
      <c r="H213">
        <v>0.51447455460491098</v>
      </c>
      <c r="I213">
        <v>10.732001439946201</v>
      </c>
      <c r="J213">
        <v>2.4705555281114702</v>
      </c>
      <c r="K213">
        <v>29.9511572882694</v>
      </c>
      <c r="L213">
        <v>-7.3554114411879903</v>
      </c>
      <c r="M213">
        <v>5.2579709153583298</v>
      </c>
      <c r="N213">
        <v>6.2200189222358002</v>
      </c>
      <c r="O213">
        <v>43.191323686563301</v>
      </c>
      <c r="P213">
        <v>-7.5173951997825599</v>
      </c>
      <c r="Q213">
        <v>4.5966480571874904</v>
      </c>
      <c r="R213">
        <v>27.169508112586499</v>
      </c>
      <c r="S213">
        <v>43.679125751357397</v>
      </c>
      <c r="T213">
        <v>231</v>
      </c>
      <c r="U213">
        <v>0.51447455460491098</v>
      </c>
      <c r="V213">
        <v>0.73200143994629097</v>
      </c>
      <c r="W213">
        <v>2.4705555281114702</v>
      </c>
      <c r="X213">
        <v>-5.0488427117305399</v>
      </c>
      <c r="Y213">
        <v>0.89471234227508301</v>
      </c>
      <c r="Z213">
        <v>5.6208947103888001</v>
      </c>
    </row>
    <row r="214" spans="1:26">
      <c r="A214" t="s">
        <v>1</v>
      </c>
      <c r="B214">
        <v>53</v>
      </c>
      <c r="C214">
        <v>0</v>
      </c>
      <c r="D214">
        <v>0</v>
      </c>
      <c r="E214">
        <v>10</v>
      </c>
      <c r="F214">
        <v>0</v>
      </c>
      <c r="G214">
        <v>35</v>
      </c>
      <c r="H214">
        <v>-0.26795783479771401</v>
      </c>
      <c r="I214">
        <v>32.010352557732602</v>
      </c>
      <c r="J214">
        <v>-0.26795783479771401</v>
      </c>
      <c r="K214">
        <v>32.010352557732602</v>
      </c>
      <c r="T214">
        <v>0</v>
      </c>
      <c r="U214">
        <v>-0.26795783479771401</v>
      </c>
      <c r="V214">
        <v>22.010352557732599</v>
      </c>
      <c r="W214">
        <v>-0.26795783479771401</v>
      </c>
      <c r="X214">
        <v>-2.98964744226735</v>
      </c>
      <c r="Y214">
        <v>22.011983579789302</v>
      </c>
      <c r="Z214">
        <v>3.0016317612733898</v>
      </c>
    </row>
    <row r="215" spans="1:26">
      <c r="A215" t="s">
        <v>1</v>
      </c>
      <c r="B215">
        <v>53</v>
      </c>
      <c r="C215">
        <v>1</v>
      </c>
      <c r="D215">
        <v>0</v>
      </c>
      <c r="E215">
        <v>10</v>
      </c>
      <c r="F215">
        <v>0</v>
      </c>
      <c r="G215">
        <v>35</v>
      </c>
      <c r="H215">
        <v>-1.63721451625231</v>
      </c>
      <c r="I215">
        <v>10.732001439946201</v>
      </c>
      <c r="J215">
        <v>0.90569074930622495</v>
      </c>
      <c r="K215">
        <v>38.187938366122196</v>
      </c>
      <c r="L215">
        <v>-2.4681440290869099</v>
      </c>
      <c r="M215">
        <v>6.1308524259177304</v>
      </c>
      <c r="N215">
        <v>3.4600421492390101</v>
      </c>
      <c r="O215">
        <v>25.152071369216898</v>
      </c>
      <c r="P215">
        <v>-1.0214527211630999</v>
      </c>
      <c r="Q215">
        <v>6.3827174751246103</v>
      </c>
      <c r="R215">
        <v>20.7359242463036</v>
      </c>
      <c r="S215">
        <v>42.327395920315197</v>
      </c>
      <c r="T215">
        <v>227</v>
      </c>
      <c r="U215">
        <v>-1.63721451625231</v>
      </c>
      <c r="V215">
        <v>0.73200143994629097</v>
      </c>
      <c r="W215">
        <v>0.90569074930622495</v>
      </c>
      <c r="X215">
        <v>3.1879383661222298</v>
      </c>
      <c r="Y215">
        <v>1.79340388097905</v>
      </c>
      <c r="Z215">
        <v>3.31409516453179</v>
      </c>
    </row>
    <row r="216" spans="1:26">
      <c r="A216" t="s">
        <v>1</v>
      </c>
      <c r="B216">
        <v>53</v>
      </c>
      <c r="C216">
        <v>2</v>
      </c>
      <c r="D216">
        <v>0</v>
      </c>
      <c r="E216">
        <v>10</v>
      </c>
      <c r="F216">
        <v>0</v>
      </c>
      <c r="G216">
        <v>35</v>
      </c>
      <c r="H216">
        <v>-0.463565932148371</v>
      </c>
      <c r="I216">
        <v>33.383149404041397</v>
      </c>
      <c r="J216">
        <v>-0.463565932148371</v>
      </c>
      <c r="K216">
        <v>33.383149404041397</v>
      </c>
      <c r="T216">
        <v>0</v>
      </c>
      <c r="U216">
        <v>-0.463565932148371</v>
      </c>
      <c r="V216">
        <v>23.383149404041401</v>
      </c>
      <c r="W216">
        <v>-0.463565932148371</v>
      </c>
      <c r="X216">
        <v>-1.61685059595855</v>
      </c>
      <c r="Y216">
        <v>23.387744000334202</v>
      </c>
      <c r="Z216">
        <v>1.68199263467475</v>
      </c>
    </row>
    <row r="217" spans="1:26">
      <c r="A217" t="s">
        <v>1</v>
      </c>
      <c r="B217">
        <v>53</v>
      </c>
      <c r="C217">
        <v>3</v>
      </c>
      <c r="D217">
        <v>0</v>
      </c>
      <c r="E217">
        <v>10</v>
      </c>
      <c r="F217">
        <v>0</v>
      </c>
      <c r="G217">
        <v>35</v>
      </c>
      <c r="H217">
        <v>-7.2349737447058901E-2</v>
      </c>
      <c r="I217">
        <v>10.732001439946201</v>
      </c>
      <c r="J217">
        <v>0.51447455460491098</v>
      </c>
      <c r="K217">
        <v>32.010352557732602</v>
      </c>
      <c r="L217">
        <v>-6.3497154971838903</v>
      </c>
      <c r="M217">
        <v>4.9964494813799698</v>
      </c>
      <c r="N217">
        <v>1.1328265717899</v>
      </c>
      <c r="O217">
        <v>13.846445039912</v>
      </c>
      <c r="P217">
        <v>-6.3016746802639299</v>
      </c>
      <c r="Q217">
        <v>2.9988188495904402</v>
      </c>
      <c r="R217">
        <v>10.2454875394836</v>
      </c>
      <c r="S217">
        <v>34.916579129978302</v>
      </c>
      <c r="T217">
        <v>170</v>
      </c>
      <c r="U217">
        <v>-7.2349737447058901E-2</v>
      </c>
      <c r="V217">
        <v>0.73200143994629097</v>
      </c>
      <c r="W217">
        <v>0.51447455460491098</v>
      </c>
      <c r="X217">
        <v>-2.98964744226735</v>
      </c>
      <c r="Y217">
        <v>0.73556821069979705</v>
      </c>
      <c r="Z217">
        <v>3.0335912540076402</v>
      </c>
    </row>
    <row r="218" spans="1:26">
      <c r="A218" t="s">
        <v>1</v>
      </c>
      <c r="B218">
        <v>54</v>
      </c>
      <c r="C218">
        <v>0</v>
      </c>
      <c r="D218">
        <v>0</v>
      </c>
      <c r="E218">
        <v>10</v>
      </c>
      <c r="F218">
        <v>0</v>
      </c>
      <c r="G218">
        <v>35</v>
      </c>
      <c r="H218">
        <v>-7.2349737447058901E-2</v>
      </c>
      <c r="I218">
        <v>11.4183998631006</v>
      </c>
      <c r="J218">
        <v>-7.2349737447058901E-2</v>
      </c>
      <c r="K218">
        <v>11.4183998631006</v>
      </c>
      <c r="T218">
        <v>0</v>
      </c>
      <c r="U218">
        <v>-7.2349737447058901E-2</v>
      </c>
      <c r="V218">
        <v>1.41839986310068</v>
      </c>
      <c r="W218">
        <v>-7.2349737447058901E-2</v>
      </c>
      <c r="X218">
        <v>-23.581600136899301</v>
      </c>
      <c r="Y218">
        <v>1.42024387207011</v>
      </c>
      <c r="Z218">
        <v>23.581711123264899</v>
      </c>
    </row>
    <row r="219" spans="1:26">
      <c r="A219" t="s">
        <v>1</v>
      </c>
      <c r="B219">
        <v>54</v>
      </c>
      <c r="C219">
        <v>1</v>
      </c>
      <c r="D219">
        <v>0</v>
      </c>
      <c r="E219">
        <v>10</v>
      </c>
      <c r="F219">
        <v>0</v>
      </c>
      <c r="G219">
        <v>35</v>
      </c>
      <c r="H219">
        <v>-0.26795783479771401</v>
      </c>
      <c r="I219">
        <v>10.732001439946201</v>
      </c>
      <c r="J219">
        <v>-0.26795783479771401</v>
      </c>
      <c r="K219">
        <v>10.732001439946201</v>
      </c>
      <c r="T219">
        <v>0</v>
      </c>
      <c r="U219">
        <v>-0.26795783479771401</v>
      </c>
      <c r="V219">
        <v>0.73200143994629097</v>
      </c>
      <c r="W219">
        <v>-0.26795783479771401</v>
      </c>
      <c r="X219">
        <v>-24.267998560053702</v>
      </c>
      <c r="Y219">
        <v>0.77950465637667798</v>
      </c>
      <c r="Z219">
        <v>24.269477858248099</v>
      </c>
    </row>
    <row r="220" spans="1:26">
      <c r="A220" t="s">
        <v>1</v>
      </c>
      <c r="B220">
        <v>54</v>
      </c>
      <c r="C220">
        <v>2</v>
      </c>
      <c r="D220">
        <v>0</v>
      </c>
      <c r="E220">
        <v>10</v>
      </c>
      <c r="F220">
        <v>0</v>
      </c>
      <c r="G220">
        <v>35</v>
      </c>
      <c r="H220">
        <v>0.90569074930622495</v>
      </c>
      <c r="I220">
        <v>8.6728061704830903</v>
      </c>
      <c r="J220">
        <v>-0.65917402949902704</v>
      </c>
      <c r="K220">
        <v>33.383149404041397</v>
      </c>
      <c r="L220">
        <v>-0.33564022237249302</v>
      </c>
      <c r="M220">
        <v>6.5783255724752596</v>
      </c>
      <c r="N220">
        <v>6.9227296211433602</v>
      </c>
      <c r="O220">
        <v>12.117753799395301</v>
      </c>
      <c r="P220">
        <v>-2.87511671301991</v>
      </c>
      <c r="Q220">
        <v>6.1088661388336902</v>
      </c>
      <c r="R220">
        <v>16.121301726198499</v>
      </c>
      <c r="S220">
        <v>36.969558241352502</v>
      </c>
      <c r="T220">
        <v>177</v>
      </c>
      <c r="U220">
        <v>0.90569074930622495</v>
      </c>
      <c r="V220">
        <v>-1.3271938295168999</v>
      </c>
      <c r="W220">
        <v>-0.65917402949902704</v>
      </c>
      <c r="X220">
        <v>-1.61685059595855</v>
      </c>
      <c r="Y220">
        <v>1.60677291316682</v>
      </c>
      <c r="Z220">
        <v>1.7460573446532299</v>
      </c>
    </row>
    <row r="221" spans="1:26">
      <c r="A221" t="s">
        <v>1</v>
      </c>
      <c r="B221">
        <v>54</v>
      </c>
      <c r="C221">
        <v>3</v>
      </c>
      <c r="D221">
        <v>0</v>
      </c>
      <c r="E221">
        <v>10</v>
      </c>
      <c r="F221">
        <v>0</v>
      </c>
      <c r="G221">
        <v>35</v>
      </c>
      <c r="H221">
        <v>-0.463565932148371</v>
      </c>
      <c r="I221">
        <v>12.104798286255001</v>
      </c>
      <c r="J221">
        <v>-7.2349737447058901E-2</v>
      </c>
      <c r="K221">
        <v>34.755946250350199</v>
      </c>
      <c r="L221">
        <v>-6.1410389793873703</v>
      </c>
      <c r="M221">
        <v>8.1485456992713399</v>
      </c>
      <c r="N221">
        <v>0.108625731776996</v>
      </c>
      <c r="O221">
        <v>12.969434115335501</v>
      </c>
      <c r="P221">
        <v>-2.5149106617850698</v>
      </c>
      <c r="Q221">
        <v>2.78665484699372</v>
      </c>
      <c r="R221">
        <v>29.9511572882694</v>
      </c>
      <c r="S221">
        <v>38.222066729388096</v>
      </c>
      <c r="T221">
        <v>160</v>
      </c>
      <c r="U221">
        <v>-0.463565932148371</v>
      </c>
      <c r="V221">
        <v>2.1047982862550798</v>
      </c>
      <c r="W221">
        <v>-7.2349737447058901E-2</v>
      </c>
      <c r="X221">
        <v>-0.24405374964976501</v>
      </c>
      <c r="Y221">
        <v>2.1552422599955898</v>
      </c>
      <c r="Z221">
        <v>0.25455199316989902</v>
      </c>
    </row>
    <row r="222" spans="1:26">
      <c r="A222" t="s">
        <v>1</v>
      </c>
      <c r="B222">
        <v>55</v>
      </c>
      <c r="C222">
        <v>0</v>
      </c>
      <c r="D222">
        <v>0</v>
      </c>
      <c r="E222">
        <v>10</v>
      </c>
      <c r="F222">
        <v>0</v>
      </c>
      <c r="G222">
        <v>35</v>
      </c>
      <c r="H222">
        <v>-0.26795783479771401</v>
      </c>
      <c r="I222">
        <v>11.4183998631006</v>
      </c>
      <c r="J222">
        <v>-0.26795783479771401</v>
      </c>
      <c r="K222">
        <v>11.4183998631006</v>
      </c>
      <c r="T222">
        <v>0</v>
      </c>
      <c r="U222">
        <v>-0.26795783479771401</v>
      </c>
      <c r="V222">
        <v>1.41839986310068</v>
      </c>
      <c r="W222">
        <v>-0.26795783479771401</v>
      </c>
      <c r="X222">
        <v>-23.581600136899301</v>
      </c>
      <c r="Y222">
        <v>1.4434886812419101</v>
      </c>
      <c r="Z222">
        <v>23.583122490837301</v>
      </c>
    </row>
    <row r="223" spans="1:26">
      <c r="A223" t="s">
        <v>1</v>
      </c>
      <c r="B223">
        <v>55</v>
      </c>
      <c r="C223">
        <v>1</v>
      </c>
      <c r="D223">
        <v>0</v>
      </c>
      <c r="E223">
        <v>10</v>
      </c>
      <c r="F223">
        <v>0</v>
      </c>
      <c r="G223">
        <v>35</v>
      </c>
      <c r="H223">
        <v>0.123258359903598</v>
      </c>
      <c r="I223">
        <v>31.323954134578202</v>
      </c>
      <c r="J223">
        <v>0.123258359903598</v>
      </c>
      <c r="K223">
        <v>31.323954134578202</v>
      </c>
      <c r="T223">
        <v>0</v>
      </c>
      <c r="U223">
        <v>0.123258359903598</v>
      </c>
      <c r="V223">
        <v>21.323954134578202</v>
      </c>
      <c r="W223">
        <v>0.123258359903598</v>
      </c>
      <c r="X223">
        <v>-3.67604586542175</v>
      </c>
      <c r="Y223">
        <v>21.324310365329101</v>
      </c>
      <c r="Z223">
        <v>3.6781117204307998</v>
      </c>
    </row>
    <row r="224" spans="1:26">
      <c r="A224" t="s">
        <v>1</v>
      </c>
      <c r="B224">
        <v>55</v>
      </c>
      <c r="C224">
        <v>2</v>
      </c>
      <c r="D224">
        <v>0</v>
      </c>
      <c r="E224">
        <v>10</v>
      </c>
      <c r="F224">
        <v>0</v>
      </c>
      <c r="G224">
        <v>35</v>
      </c>
      <c r="H224">
        <v>-0.26795783479771401</v>
      </c>
      <c r="I224">
        <v>12.104798286255001</v>
      </c>
      <c r="J224">
        <v>1.29690694400753</v>
      </c>
      <c r="K224">
        <v>32.696750980887003</v>
      </c>
      <c r="L224">
        <v>-0.96457309598396601</v>
      </c>
      <c r="M224">
        <v>6.0866144909740099</v>
      </c>
      <c r="N224">
        <v>2.3082536937730902</v>
      </c>
      <c r="O224">
        <v>14.3583625335527</v>
      </c>
      <c r="P224">
        <v>-1.6804977974843101</v>
      </c>
      <c r="Q224">
        <v>4.8823044756165901</v>
      </c>
      <c r="R224">
        <v>24.391330060718801</v>
      </c>
      <c r="S224">
        <v>34.315208778818203</v>
      </c>
      <c r="T224">
        <v>134</v>
      </c>
      <c r="U224">
        <v>-0.26795783479771401</v>
      </c>
      <c r="V224">
        <v>2.1047982862550798</v>
      </c>
      <c r="W224">
        <v>1.29690694400753</v>
      </c>
      <c r="X224">
        <v>-2.30324901911295</v>
      </c>
      <c r="Y224">
        <v>2.12178632926405</v>
      </c>
      <c r="Z224">
        <v>2.6432789609611298</v>
      </c>
    </row>
    <row r="225" spans="1:26">
      <c r="A225" t="s">
        <v>1</v>
      </c>
      <c r="B225">
        <v>55</v>
      </c>
      <c r="C225">
        <v>3</v>
      </c>
      <c r="D225">
        <v>0</v>
      </c>
      <c r="E225">
        <v>10</v>
      </c>
      <c r="F225">
        <v>0</v>
      </c>
      <c r="G225">
        <v>35</v>
      </c>
      <c r="H225">
        <v>0.71008265195556797</v>
      </c>
      <c r="I225">
        <v>32.010352557732602</v>
      </c>
      <c r="J225">
        <v>0.71008265195556797</v>
      </c>
      <c r="K225">
        <v>32.010352557732602</v>
      </c>
      <c r="T225">
        <v>0</v>
      </c>
      <c r="U225">
        <v>0.71008265195556797</v>
      </c>
      <c r="V225">
        <v>22.010352557732599</v>
      </c>
      <c r="W225">
        <v>0.71008265195556797</v>
      </c>
      <c r="X225">
        <v>-2.98964744226735</v>
      </c>
      <c r="Y225">
        <v>22.021803674728702</v>
      </c>
      <c r="Z225">
        <v>3.0728177950643198</v>
      </c>
    </row>
    <row r="226" spans="1:26">
      <c r="A226" t="s">
        <v>1</v>
      </c>
      <c r="B226">
        <v>56</v>
      </c>
      <c r="C226">
        <v>0</v>
      </c>
      <c r="D226">
        <v>0</v>
      </c>
      <c r="E226">
        <v>10</v>
      </c>
      <c r="F226">
        <v>0</v>
      </c>
      <c r="G226">
        <v>35</v>
      </c>
      <c r="H226">
        <v>0.71008265195556797</v>
      </c>
      <c r="I226">
        <v>10.0456030167918</v>
      </c>
      <c r="J226">
        <v>0.71008265195556797</v>
      </c>
      <c r="K226">
        <v>10.0456030167918</v>
      </c>
      <c r="T226">
        <v>0</v>
      </c>
      <c r="U226">
        <v>0.71008265195556797</v>
      </c>
      <c r="V226">
        <v>4.56030167918903E-2</v>
      </c>
      <c r="W226">
        <v>0.71008265195556797</v>
      </c>
      <c r="X226">
        <v>-24.954396983208099</v>
      </c>
      <c r="Y226">
        <v>0.71154550644971004</v>
      </c>
      <c r="Z226">
        <v>24.964497715118402</v>
      </c>
    </row>
    <row r="227" spans="1:26">
      <c r="A227" t="s">
        <v>1</v>
      </c>
      <c r="B227">
        <v>56</v>
      </c>
      <c r="C227">
        <v>1</v>
      </c>
      <c r="D227">
        <v>0</v>
      </c>
      <c r="E227">
        <v>10</v>
      </c>
      <c r="F227">
        <v>0</v>
      </c>
      <c r="G227">
        <v>35</v>
      </c>
      <c r="H227">
        <v>0.123258359903598</v>
      </c>
      <c r="I227">
        <v>12.104798286255001</v>
      </c>
      <c r="J227">
        <v>-0.463565932148371</v>
      </c>
      <c r="K227">
        <v>32.696750980887003</v>
      </c>
      <c r="L227">
        <v>-7.2159594795041002</v>
      </c>
      <c r="M227">
        <v>6.6956904308856497</v>
      </c>
      <c r="N227">
        <v>4.4171359469258196</v>
      </c>
      <c r="O227">
        <v>29.698565416262198</v>
      </c>
      <c r="P227">
        <v>-3.45033847662364</v>
      </c>
      <c r="Q227">
        <v>5.4437492151640399</v>
      </c>
      <c r="R227">
        <v>25.207711822662102</v>
      </c>
      <c r="S227">
        <v>50.959330975969401</v>
      </c>
      <c r="T227">
        <v>137</v>
      </c>
      <c r="U227">
        <v>0.123258359903598</v>
      </c>
      <c r="V227">
        <v>2.1047982862550798</v>
      </c>
      <c r="W227">
        <v>-0.463565932148371</v>
      </c>
      <c r="X227">
        <v>-2.30324901911295</v>
      </c>
      <c r="Y227">
        <v>2.1084042423379001</v>
      </c>
      <c r="Z227">
        <v>2.3494359785900398</v>
      </c>
    </row>
    <row r="228" spans="1:26">
      <c r="A228" t="s">
        <v>1</v>
      </c>
      <c r="B228">
        <v>56</v>
      </c>
      <c r="C228">
        <v>2</v>
      </c>
      <c r="D228">
        <v>0</v>
      </c>
      <c r="E228">
        <v>10</v>
      </c>
      <c r="F228">
        <v>0</v>
      </c>
      <c r="G228">
        <v>35</v>
      </c>
      <c r="H228">
        <v>0.123258359903598</v>
      </c>
      <c r="I228">
        <v>10.0456030167918</v>
      </c>
      <c r="J228">
        <v>0.71008265195556797</v>
      </c>
      <c r="K228">
        <v>33.383149404041397</v>
      </c>
      <c r="L228">
        <v>-0.82129045859883498</v>
      </c>
      <c r="M228">
        <v>1.24728771873273</v>
      </c>
      <c r="N228">
        <v>7.9864077473286903</v>
      </c>
      <c r="O228">
        <v>13.478698752229199</v>
      </c>
      <c r="P228">
        <v>-7.7095463199280703</v>
      </c>
      <c r="Q228">
        <v>2.8218438399183499</v>
      </c>
      <c r="R228">
        <v>31.880098682459899</v>
      </c>
      <c r="S228">
        <v>42.264587428288301</v>
      </c>
      <c r="T228">
        <v>170</v>
      </c>
      <c r="U228">
        <v>0.123258359903598</v>
      </c>
      <c r="V228">
        <v>4.56030167918903E-2</v>
      </c>
      <c r="W228">
        <v>0.71008265195556797</v>
      </c>
      <c r="X228">
        <v>-1.61685059595855</v>
      </c>
      <c r="Y228">
        <v>0.131423964430565</v>
      </c>
      <c r="Z228">
        <v>1.7659057795533</v>
      </c>
    </row>
    <row r="229" spans="1:26">
      <c r="A229" t="s">
        <v>1</v>
      </c>
      <c r="B229">
        <v>56</v>
      </c>
      <c r="C229">
        <v>3</v>
      </c>
      <c r="D229">
        <v>0</v>
      </c>
      <c r="E229">
        <v>10</v>
      </c>
      <c r="F229">
        <v>0</v>
      </c>
      <c r="G229">
        <v>35</v>
      </c>
      <c r="H229">
        <v>1.10129884665688</v>
      </c>
      <c r="I229">
        <v>7.9864077473286903</v>
      </c>
      <c r="J229">
        <v>-1.63721451625231</v>
      </c>
      <c r="K229">
        <v>38.874336789276597</v>
      </c>
      <c r="L229">
        <v>-4.72414655096813</v>
      </c>
      <c r="M229">
        <v>5.4046769883713202</v>
      </c>
      <c r="N229">
        <v>4.1114726727833402</v>
      </c>
      <c r="O229">
        <v>12.161489624337401</v>
      </c>
      <c r="P229">
        <v>-4.0406048083398503</v>
      </c>
      <c r="Q229">
        <v>3.6413769873418</v>
      </c>
      <c r="R229">
        <v>29.7432809350714</v>
      </c>
      <c r="S229">
        <v>46.019693495115398</v>
      </c>
      <c r="T229">
        <v>242</v>
      </c>
      <c r="U229">
        <v>1.10129884665688</v>
      </c>
      <c r="V229">
        <v>-2.0135922526712999</v>
      </c>
      <c r="W229">
        <v>-1.63721451625231</v>
      </c>
      <c r="X229">
        <v>3.8743367892766201</v>
      </c>
      <c r="Y229">
        <v>2.2950845103537398</v>
      </c>
      <c r="Z229">
        <v>4.2060619264306602</v>
      </c>
    </row>
    <row r="230" spans="1:26">
      <c r="A230" t="s">
        <v>1</v>
      </c>
      <c r="B230">
        <v>57</v>
      </c>
      <c r="C230">
        <v>0</v>
      </c>
      <c r="D230">
        <v>0</v>
      </c>
      <c r="E230">
        <v>10</v>
      </c>
      <c r="F230">
        <v>0</v>
      </c>
      <c r="G230">
        <v>35</v>
      </c>
      <c r="H230">
        <v>-0.463565932148371</v>
      </c>
      <c r="I230">
        <v>12.104798286255001</v>
      </c>
      <c r="J230">
        <v>5.6002850857219801</v>
      </c>
      <c r="K230">
        <v>9.3592045936374895</v>
      </c>
      <c r="L230">
        <v>-5.3537683659147799</v>
      </c>
      <c r="M230">
        <v>0.38792264410327898</v>
      </c>
      <c r="N230">
        <v>10.1062760207596</v>
      </c>
      <c r="O230">
        <v>34.755946250350199</v>
      </c>
      <c r="P230">
        <v>-2.5118379855843802</v>
      </c>
      <c r="Q230">
        <v>6.2901012839223203</v>
      </c>
      <c r="R230">
        <v>8.2627195367538206</v>
      </c>
      <c r="S230">
        <v>34.117825119399498</v>
      </c>
      <c r="T230">
        <v>166</v>
      </c>
      <c r="U230">
        <v>-0.463565932148371</v>
      </c>
      <c r="V230">
        <v>2.1047982862550798</v>
      </c>
      <c r="W230">
        <v>5.6002850857219801</v>
      </c>
      <c r="X230">
        <v>-25.6407954063625</v>
      </c>
      <c r="Y230">
        <v>2.1552422599955898</v>
      </c>
      <c r="Z230">
        <v>26.245258278635699</v>
      </c>
    </row>
    <row r="231" spans="1:26">
      <c r="A231" t="s">
        <v>1</v>
      </c>
      <c r="B231">
        <v>57</v>
      </c>
      <c r="C231">
        <v>1</v>
      </c>
      <c r="D231">
        <v>0</v>
      </c>
      <c r="E231">
        <v>10</v>
      </c>
      <c r="F231">
        <v>0</v>
      </c>
      <c r="G231">
        <v>35</v>
      </c>
      <c r="H231">
        <v>-7.2349737447058901E-2</v>
      </c>
      <c r="I231">
        <v>10.732001439946201</v>
      </c>
      <c r="J231">
        <v>-0.65917402949902704</v>
      </c>
      <c r="K231">
        <v>33.383149404041397</v>
      </c>
      <c r="L231">
        <v>-1.2657567019956999</v>
      </c>
      <c r="M231">
        <v>5.8602969409290004</v>
      </c>
      <c r="N231">
        <v>7.4305715271436101</v>
      </c>
      <c r="O231">
        <v>13.0034978822134</v>
      </c>
      <c r="P231">
        <v>-7.2235298365185301</v>
      </c>
      <c r="Q231">
        <v>1.64900151923872</v>
      </c>
      <c r="R231">
        <v>30.3725531443263</v>
      </c>
      <c r="S231">
        <v>41.750404702090798</v>
      </c>
      <c r="T231">
        <v>245</v>
      </c>
      <c r="U231">
        <v>-7.2349737447058901E-2</v>
      </c>
      <c r="V231">
        <v>0.73200143994629097</v>
      </c>
      <c r="W231">
        <v>-0.65917402949902704</v>
      </c>
      <c r="X231">
        <v>-1.61685059595855</v>
      </c>
      <c r="Y231">
        <v>0.73556821069979705</v>
      </c>
      <c r="Z231">
        <v>1.7460573446532299</v>
      </c>
    </row>
    <row r="232" spans="1:26">
      <c r="A232" t="s">
        <v>1</v>
      </c>
      <c r="B232">
        <v>57</v>
      </c>
      <c r="C232">
        <v>2</v>
      </c>
      <c r="D232">
        <v>0</v>
      </c>
      <c r="E232">
        <v>10</v>
      </c>
      <c r="F232">
        <v>0</v>
      </c>
      <c r="G232">
        <v>35</v>
      </c>
      <c r="H232">
        <v>0.90569074930622495</v>
      </c>
      <c r="I232">
        <v>33.383149404041397</v>
      </c>
      <c r="J232">
        <v>0.90569074930622495</v>
      </c>
      <c r="K232">
        <v>33.383149404041397</v>
      </c>
      <c r="T232">
        <v>0</v>
      </c>
      <c r="U232">
        <v>0.90569074930622495</v>
      </c>
      <c r="V232">
        <v>23.383149404041401</v>
      </c>
      <c r="W232">
        <v>0.90569074930622495</v>
      </c>
      <c r="X232">
        <v>-1.61685059595855</v>
      </c>
      <c r="Y232">
        <v>23.4006827204913</v>
      </c>
      <c r="Z232">
        <v>1.8532354364813901</v>
      </c>
    </row>
    <row r="233" spans="1:26">
      <c r="A233" t="s">
        <v>1</v>
      </c>
      <c r="B233">
        <v>57</v>
      </c>
      <c r="C233">
        <v>3</v>
      </c>
      <c r="D233">
        <v>0</v>
      </c>
      <c r="E233">
        <v>10</v>
      </c>
      <c r="F233">
        <v>0</v>
      </c>
      <c r="G233">
        <v>35</v>
      </c>
      <c r="H233">
        <v>-7.2349737447058901E-2</v>
      </c>
      <c r="I233">
        <v>11.4183998631006</v>
      </c>
      <c r="J233">
        <v>-7.2349737447058901E-2</v>
      </c>
      <c r="K233">
        <v>11.4183998631006</v>
      </c>
      <c r="T233">
        <v>0</v>
      </c>
      <c r="U233">
        <v>-7.2349737447058901E-2</v>
      </c>
      <c r="V233">
        <v>1.41839986310068</v>
      </c>
      <c r="W233">
        <v>-7.2349737447058901E-2</v>
      </c>
      <c r="X233">
        <v>-23.581600136899301</v>
      </c>
      <c r="Y233">
        <v>1.42024387207011</v>
      </c>
      <c r="Z233">
        <v>23.581711123264899</v>
      </c>
    </row>
    <row r="234" spans="1:26">
      <c r="A234" t="s">
        <v>1</v>
      </c>
      <c r="B234">
        <v>58</v>
      </c>
      <c r="C234">
        <v>0</v>
      </c>
      <c r="D234">
        <v>0</v>
      </c>
      <c r="E234">
        <v>10</v>
      </c>
      <c r="F234">
        <v>0</v>
      </c>
      <c r="G234">
        <v>35</v>
      </c>
      <c r="H234">
        <v>0.318866457254255</v>
      </c>
      <c r="I234">
        <v>13.477595132563801</v>
      </c>
      <c r="J234">
        <v>0.318866457254255</v>
      </c>
      <c r="K234">
        <v>13.477595132563801</v>
      </c>
      <c r="T234">
        <v>0</v>
      </c>
      <c r="U234">
        <v>0.318866457254255</v>
      </c>
      <c r="V234">
        <v>3.4775951325638799</v>
      </c>
      <c r="W234">
        <v>0.318866457254255</v>
      </c>
      <c r="X234">
        <v>-21.522404867436101</v>
      </c>
      <c r="Y234">
        <v>3.4921832316752601</v>
      </c>
      <c r="Z234">
        <v>21.524766830221399</v>
      </c>
    </row>
    <row r="235" spans="1:26">
      <c r="A235" t="s">
        <v>1</v>
      </c>
      <c r="B235">
        <v>58</v>
      </c>
      <c r="C235">
        <v>1</v>
      </c>
      <c r="D235">
        <v>0</v>
      </c>
      <c r="E235">
        <v>10</v>
      </c>
      <c r="F235">
        <v>0</v>
      </c>
      <c r="G235">
        <v>35</v>
      </c>
      <c r="H235">
        <v>-0.26795783479771401</v>
      </c>
      <c r="I235">
        <v>11.4183998631006</v>
      </c>
      <c r="J235">
        <v>-0.26795783479771401</v>
      </c>
      <c r="K235">
        <v>11.4183998631006</v>
      </c>
      <c r="T235">
        <v>0</v>
      </c>
      <c r="U235">
        <v>-0.26795783479771401</v>
      </c>
      <c r="V235">
        <v>1.41839986310068</v>
      </c>
      <c r="W235">
        <v>-0.26795783479771401</v>
      </c>
      <c r="X235">
        <v>-23.581600136899301</v>
      </c>
      <c r="Y235">
        <v>1.4434886812419101</v>
      </c>
      <c r="Z235">
        <v>23.583122490837301</v>
      </c>
    </row>
    <row r="236" spans="1:26">
      <c r="A236" t="s">
        <v>1</v>
      </c>
      <c r="B236">
        <v>58</v>
      </c>
      <c r="C236">
        <v>2</v>
      </c>
      <c r="D236">
        <v>0</v>
      </c>
      <c r="E236">
        <v>10</v>
      </c>
      <c r="F236">
        <v>0</v>
      </c>
      <c r="G236">
        <v>35</v>
      </c>
      <c r="H236">
        <v>-7.2349737447058901E-2</v>
      </c>
      <c r="I236">
        <v>10.0456030167918</v>
      </c>
      <c r="J236">
        <v>0.51447455460491098</v>
      </c>
      <c r="K236">
        <v>32.696750980887003</v>
      </c>
      <c r="L236">
        <v>-7.5151903456698497</v>
      </c>
      <c r="M236">
        <v>2.6567803111836401</v>
      </c>
      <c r="N236">
        <v>5.6214050198249597</v>
      </c>
      <c r="O236">
        <v>12.9590911546534</v>
      </c>
      <c r="P236">
        <v>-7.0962926026719604</v>
      </c>
      <c r="Q236">
        <v>4.9523892933187801</v>
      </c>
      <c r="R236">
        <v>27.943821422282301</v>
      </c>
      <c r="S236">
        <v>38.890137050726501</v>
      </c>
      <c r="T236">
        <v>176</v>
      </c>
      <c r="U236">
        <v>-7.2349737447058901E-2</v>
      </c>
      <c r="V236">
        <v>4.56030167918903E-2</v>
      </c>
      <c r="W236">
        <v>0.51447455460491098</v>
      </c>
      <c r="X236">
        <v>-2.30324901911295</v>
      </c>
      <c r="Y236">
        <v>8.5522626533448998E-2</v>
      </c>
      <c r="Z236">
        <v>2.3600084981585701</v>
      </c>
    </row>
    <row r="237" spans="1:26">
      <c r="A237" t="s">
        <v>1</v>
      </c>
      <c r="B237">
        <v>58</v>
      </c>
      <c r="C237">
        <v>3</v>
      </c>
      <c r="D237">
        <v>0</v>
      </c>
      <c r="E237">
        <v>10</v>
      </c>
      <c r="F237">
        <v>0</v>
      </c>
      <c r="G237">
        <v>35</v>
      </c>
      <c r="H237">
        <v>-0.463565932148371</v>
      </c>
      <c r="I237">
        <v>12.7911967094094</v>
      </c>
      <c r="J237">
        <v>-0.463565932148371</v>
      </c>
      <c r="K237">
        <v>12.7911967094094</v>
      </c>
      <c r="T237">
        <v>0</v>
      </c>
      <c r="U237">
        <v>-0.463565932148371</v>
      </c>
      <c r="V237">
        <v>2.7911967094094798</v>
      </c>
      <c r="W237">
        <v>-0.463565932148371</v>
      </c>
      <c r="X237">
        <v>-22.208803290590499</v>
      </c>
      <c r="Y237">
        <v>2.8294297029731799</v>
      </c>
      <c r="Z237">
        <v>22.2136407860934</v>
      </c>
    </row>
    <row r="238" spans="1:26">
      <c r="A238" t="s">
        <v>1</v>
      </c>
      <c r="B238">
        <v>59</v>
      </c>
      <c r="C238">
        <v>0</v>
      </c>
      <c r="D238">
        <v>0</v>
      </c>
      <c r="E238">
        <v>10</v>
      </c>
      <c r="F238">
        <v>0</v>
      </c>
      <c r="G238">
        <v>35</v>
      </c>
      <c r="H238">
        <v>3.8398122095660701</v>
      </c>
      <c r="I238">
        <v>14.850391978872601</v>
      </c>
      <c r="J238">
        <v>3.8398122095660701</v>
      </c>
      <c r="K238">
        <v>14.850391978872601</v>
      </c>
      <c r="T238">
        <v>0</v>
      </c>
      <c r="U238">
        <v>3.8398122095660701</v>
      </c>
      <c r="V238">
        <v>4.8503919788726799</v>
      </c>
      <c r="W238">
        <v>3.8398122095660701</v>
      </c>
      <c r="X238">
        <v>-20.1496080211273</v>
      </c>
      <c r="Y238">
        <v>6.1863123226559704</v>
      </c>
      <c r="Z238">
        <v>20.512212489388101</v>
      </c>
    </row>
    <row r="239" spans="1:26">
      <c r="A239" t="s">
        <v>1</v>
      </c>
      <c r="B239">
        <v>59</v>
      </c>
      <c r="C239">
        <v>1</v>
      </c>
      <c r="D239">
        <v>0</v>
      </c>
      <c r="E239">
        <v>10</v>
      </c>
      <c r="F239">
        <v>0</v>
      </c>
      <c r="G239">
        <v>35</v>
      </c>
      <c r="H239">
        <v>-0.26795783479771401</v>
      </c>
      <c r="I239">
        <v>40.247133635585399</v>
      </c>
      <c r="J239">
        <v>-0.26795783479771401</v>
      </c>
      <c r="K239">
        <v>40.247133635585399</v>
      </c>
      <c r="T239">
        <v>0</v>
      </c>
      <c r="U239">
        <v>-0.26795783479771401</v>
      </c>
      <c r="V239">
        <v>30.247133635585399</v>
      </c>
      <c r="W239">
        <v>-0.26795783479771401</v>
      </c>
      <c r="X239">
        <v>5.2471336355854197</v>
      </c>
      <c r="Y239">
        <v>30.248320524785999</v>
      </c>
      <c r="Z239">
        <v>5.2539711448504702</v>
      </c>
    </row>
    <row r="240" spans="1:26">
      <c r="A240" t="s">
        <v>1</v>
      </c>
      <c r="B240">
        <v>59</v>
      </c>
      <c r="C240">
        <v>2</v>
      </c>
      <c r="D240">
        <v>0</v>
      </c>
      <c r="E240">
        <v>10</v>
      </c>
      <c r="F240">
        <v>0</v>
      </c>
      <c r="G240">
        <v>35</v>
      </c>
      <c r="H240">
        <v>-7.2349737447058901E-2</v>
      </c>
      <c r="I240">
        <v>11.4183998631006</v>
      </c>
      <c r="J240">
        <v>-0.26795783479771401</v>
      </c>
      <c r="K240">
        <v>34.069547827195798</v>
      </c>
      <c r="L240">
        <v>-0.67320090103642505</v>
      </c>
      <c r="M240">
        <v>6.4726718818949101</v>
      </c>
      <c r="N240">
        <v>3.2978970075784102</v>
      </c>
      <c r="O240">
        <v>15.64440941376</v>
      </c>
      <c r="P240">
        <v>-3.2242003448173699</v>
      </c>
      <c r="Q240">
        <v>5.4242131017676796</v>
      </c>
      <c r="R240">
        <v>20.573250617537099</v>
      </c>
      <c r="S240">
        <v>39.579611258109701</v>
      </c>
      <c r="T240">
        <v>149</v>
      </c>
      <c r="U240">
        <v>-7.2349737447058901E-2</v>
      </c>
      <c r="V240">
        <v>1.41839986310068</v>
      </c>
      <c r="W240">
        <v>-0.26795783479771401</v>
      </c>
      <c r="X240">
        <v>-0.93045217280415204</v>
      </c>
      <c r="Y240">
        <v>1.42024387207011</v>
      </c>
      <c r="Z240">
        <v>0.96826785917195801</v>
      </c>
    </row>
    <row r="241" spans="1:26">
      <c r="A241" t="s">
        <v>1</v>
      </c>
      <c r="B241">
        <v>59</v>
      </c>
      <c r="C241">
        <v>3</v>
      </c>
      <c r="D241">
        <v>0</v>
      </c>
      <c r="E241">
        <v>10</v>
      </c>
      <c r="F241">
        <v>0</v>
      </c>
      <c r="G241">
        <v>35</v>
      </c>
      <c r="H241">
        <v>0.123258359903598</v>
      </c>
      <c r="I241">
        <v>10.732001439946201</v>
      </c>
      <c r="J241">
        <v>0.123258359903598</v>
      </c>
      <c r="K241">
        <v>10.732001439946201</v>
      </c>
      <c r="T241">
        <v>0</v>
      </c>
      <c r="U241">
        <v>0.123258359903598</v>
      </c>
      <c r="V241">
        <v>0.73200143994629097</v>
      </c>
      <c r="W241">
        <v>0.123258359903598</v>
      </c>
      <c r="X241">
        <v>-24.267998560053702</v>
      </c>
      <c r="Y241">
        <v>0.74230635951039003</v>
      </c>
      <c r="Z241">
        <v>24.268311575675199</v>
      </c>
    </row>
    <row r="242" spans="1:26">
      <c r="A242" t="s">
        <v>1</v>
      </c>
      <c r="B242">
        <v>60</v>
      </c>
      <c r="C242">
        <v>0</v>
      </c>
      <c r="D242">
        <v>0</v>
      </c>
      <c r="E242">
        <v>10</v>
      </c>
      <c r="F242">
        <v>0</v>
      </c>
      <c r="G242">
        <v>35</v>
      </c>
      <c r="H242">
        <v>2.8617717228127901</v>
      </c>
      <c r="I242">
        <v>7.9864077473286903</v>
      </c>
      <c r="J242">
        <v>-8.4834979235252899</v>
      </c>
      <c r="K242">
        <v>49.170313136592597</v>
      </c>
      <c r="L242">
        <v>-0.69190339641962295</v>
      </c>
      <c r="M242">
        <v>4.42053456330689</v>
      </c>
      <c r="N242">
        <v>4.1412339831828202</v>
      </c>
      <c r="O242">
        <v>35.881289510737602</v>
      </c>
      <c r="P242">
        <v>-9.4615384102785693</v>
      </c>
      <c r="Q242">
        <v>5.4046769883713202</v>
      </c>
      <c r="R242">
        <v>29.113907840593502</v>
      </c>
      <c r="S242">
        <v>52.6107320584712</v>
      </c>
      <c r="T242">
        <v>213</v>
      </c>
      <c r="U242">
        <v>2.8617717228127901</v>
      </c>
      <c r="V242">
        <v>-2.0135922526712999</v>
      </c>
      <c r="W242">
        <v>-8.4834979235252899</v>
      </c>
      <c r="X242">
        <v>14.170313136592601</v>
      </c>
      <c r="Y242">
        <v>3.4991843554618201</v>
      </c>
      <c r="Z242">
        <v>16.515674718507402</v>
      </c>
    </row>
    <row r="243" spans="1:26">
      <c r="A243" t="s">
        <v>1</v>
      </c>
      <c r="B243">
        <v>60</v>
      </c>
      <c r="C243">
        <v>1</v>
      </c>
      <c r="D243">
        <v>0</v>
      </c>
      <c r="E243">
        <v>10</v>
      </c>
      <c r="F243">
        <v>0</v>
      </c>
      <c r="G243">
        <v>35</v>
      </c>
      <c r="H243">
        <v>0.51447455460491098</v>
      </c>
      <c r="I243">
        <v>8.6728061704830903</v>
      </c>
      <c r="J243">
        <v>0.51447455460491098</v>
      </c>
      <c r="K243">
        <v>8.6728061704830903</v>
      </c>
      <c r="T243">
        <v>0</v>
      </c>
      <c r="U243">
        <v>0.51447455460491098</v>
      </c>
      <c r="V243">
        <v>-1.3271938295168999</v>
      </c>
      <c r="W243">
        <v>0.51447455460491098</v>
      </c>
      <c r="X243">
        <v>-26.327193829516901</v>
      </c>
      <c r="Y243">
        <v>1.4234210650554699</v>
      </c>
      <c r="Z243">
        <v>26.332220168536601</v>
      </c>
    </row>
    <row r="244" spans="1:26">
      <c r="A244" t="s">
        <v>1</v>
      </c>
      <c r="B244">
        <v>60</v>
      </c>
      <c r="C244">
        <v>2</v>
      </c>
      <c r="D244">
        <v>0</v>
      </c>
      <c r="E244">
        <v>10</v>
      </c>
      <c r="F244">
        <v>0</v>
      </c>
      <c r="G244">
        <v>35</v>
      </c>
      <c r="H244">
        <v>-0.26795783479771401</v>
      </c>
      <c r="I244">
        <v>11.4183998631006</v>
      </c>
      <c r="J244">
        <v>-0.26795783479771401</v>
      </c>
      <c r="K244">
        <v>11.4183998631006</v>
      </c>
      <c r="T244">
        <v>0</v>
      </c>
      <c r="U244">
        <v>-0.26795783479771401</v>
      </c>
      <c r="V244">
        <v>1.41839986310068</v>
      </c>
      <c r="W244">
        <v>-0.26795783479771401</v>
      </c>
      <c r="X244">
        <v>-23.581600136899301</v>
      </c>
      <c r="Y244">
        <v>1.4434886812419101</v>
      </c>
      <c r="Z244">
        <v>23.583122490837301</v>
      </c>
    </row>
    <row r="245" spans="1:26">
      <c r="A245" t="s">
        <v>1</v>
      </c>
      <c r="B245">
        <v>60</v>
      </c>
      <c r="C245">
        <v>3</v>
      </c>
      <c r="D245">
        <v>0</v>
      </c>
      <c r="E245">
        <v>10</v>
      </c>
      <c r="F245">
        <v>0</v>
      </c>
      <c r="G245">
        <v>35</v>
      </c>
      <c r="H245">
        <v>-0.463565932148371</v>
      </c>
      <c r="I245">
        <v>11.4183998631006</v>
      </c>
      <c r="J245">
        <v>-5.5493764632654399</v>
      </c>
      <c r="K245">
        <v>45.738321020820599</v>
      </c>
      <c r="L245">
        <v>-1.44160641890165</v>
      </c>
      <c r="M245">
        <v>0.58541863650649795</v>
      </c>
      <c r="N245">
        <v>9.3592045936374895</v>
      </c>
      <c r="O245">
        <v>15.9069553931455</v>
      </c>
      <c r="P245">
        <v>-7.1265330893472703</v>
      </c>
      <c r="Q245">
        <v>5.4372371773652599</v>
      </c>
      <c r="R245">
        <v>28.851585365300899</v>
      </c>
      <c r="S245">
        <v>47.600677307578799</v>
      </c>
      <c r="T245">
        <v>221</v>
      </c>
      <c r="U245">
        <v>-0.463565932148371</v>
      </c>
      <c r="V245">
        <v>1.41839986310068</v>
      </c>
      <c r="W245">
        <v>-5.5493764632654399</v>
      </c>
      <c r="X245">
        <v>10.738321020820599</v>
      </c>
      <c r="Y245">
        <v>1.49223039276535</v>
      </c>
      <c r="Z245">
        <v>12.087477713619201</v>
      </c>
    </row>
    <row r="246" spans="1:26">
      <c r="A246" t="s">
        <v>1</v>
      </c>
      <c r="B246">
        <v>61</v>
      </c>
      <c r="C246">
        <v>0</v>
      </c>
      <c r="D246">
        <v>0</v>
      </c>
      <c r="E246">
        <v>10</v>
      </c>
      <c r="F246">
        <v>0</v>
      </c>
      <c r="G246">
        <v>35</v>
      </c>
      <c r="H246">
        <v>-5.7449845606160999</v>
      </c>
      <c r="I246">
        <v>-5.7415607157592703</v>
      </c>
      <c r="J246">
        <v>0.123258359903598</v>
      </c>
      <c r="K246">
        <v>32.010352557732602</v>
      </c>
      <c r="L246">
        <v>-6.6776486355492999</v>
      </c>
      <c r="M246">
        <v>4.4266365016180398</v>
      </c>
      <c r="N246">
        <v>-7.8171594505716397</v>
      </c>
      <c r="O246">
        <v>53.788489121582302</v>
      </c>
      <c r="P246">
        <v>-6.9186331447200402</v>
      </c>
      <c r="Q246">
        <v>2.6670699734859502</v>
      </c>
      <c r="R246">
        <v>18.9001426754836</v>
      </c>
      <c r="S246">
        <v>53.834816218548198</v>
      </c>
      <c r="T246">
        <v>199</v>
      </c>
      <c r="U246">
        <v>-5.7449845606160999</v>
      </c>
      <c r="V246">
        <v>-15.741560715759199</v>
      </c>
      <c r="W246">
        <v>0.123258359903598</v>
      </c>
      <c r="X246">
        <v>-2.98964744226735</v>
      </c>
      <c r="Y246">
        <v>16.7571352375533</v>
      </c>
      <c r="Z246">
        <v>2.9921872355088102</v>
      </c>
    </row>
    <row r="247" spans="1:26">
      <c r="A247" t="s">
        <v>1</v>
      </c>
      <c r="B247">
        <v>61</v>
      </c>
      <c r="C247">
        <v>1</v>
      </c>
      <c r="D247">
        <v>0</v>
      </c>
      <c r="E247">
        <v>10</v>
      </c>
      <c r="F247">
        <v>0</v>
      </c>
      <c r="G247">
        <v>35</v>
      </c>
      <c r="H247">
        <v>1.49251504135819</v>
      </c>
      <c r="I247">
        <v>8.6728061704830903</v>
      </c>
      <c r="J247">
        <v>1.49251504135819</v>
      </c>
      <c r="K247">
        <v>8.6728061704830903</v>
      </c>
      <c r="T247">
        <v>0</v>
      </c>
      <c r="U247">
        <v>1.49251504135819</v>
      </c>
      <c r="V247">
        <v>-1.3271938295168999</v>
      </c>
      <c r="W247">
        <v>1.49251504135819</v>
      </c>
      <c r="X247">
        <v>-26.327193829516901</v>
      </c>
      <c r="Y247">
        <v>1.99725927455305</v>
      </c>
      <c r="Z247">
        <v>26.369465980289199</v>
      </c>
    </row>
    <row r="248" spans="1:26">
      <c r="A248" t="s">
        <v>1</v>
      </c>
      <c r="B248">
        <v>61</v>
      </c>
      <c r="C248">
        <v>2</v>
      </c>
      <c r="D248">
        <v>0</v>
      </c>
      <c r="E248">
        <v>10</v>
      </c>
      <c r="F248">
        <v>0</v>
      </c>
      <c r="G248">
        <v>35</v>
      </c>
      <c r="H248">
        <v>0.123258359903598</v>
      </c>
      <c r="I248">
        <v>11.4183998631006</v>
      </c>
      <c r="J248">
        <v>0.71008265195556797</v>
      </c>
      <c r="K248">
        <v>32.010352557732602</v>
      </c>
      <c r="L248">
        <v>-8.4824894412344598</v>
      </c>
      <c r="M248">
        <v>2.1927131952871202</v>
      </c>
      <c r="N248">
        <v>1.8088219389391</v>
      </c>
      <c r="O248">
        <v>12.8092074796467</v>
      </c>
      <c r="P248">
        <v>-8.2374202856025693</v>
      </c>
      <c r="Q248">
        <v>4.0225441956093402</v>
      </c>
      <c r="R248">
        <v>2.0741963023416701</v>
      </c>
      <c r="S248">
        <v>34.9682543617592</v>
      </c>
      <c r="T248">
        <v>202</v>
      </c>
      <c r="U248">
        <v>0.123258359903598</v>
      </c>
      <c r="V248">
        <v>1.41839986310068</v>
      </c>
      <c r="W248">
        <v>0.71008265195556797</v>
      </c>
      <c r="X248">
        <v>-2.98964744226735</v>
      </c>
      <c r="Y248">
        <v>1.42374534061754</v>
      </c>
      <c r="Z248">
        <v>3.0728177950643198</v>
      </c>
    </row>
    <row r="249" spans="1:26">
      <c r="A249" t="s">
        <v>1</v>
      </c>
      <c r="B249">
        <v>61</v>
      </c>
      <c r="C249">
        <v>3</v>
      </c>
      <c r="D249">
        <v>0</v>
      </c>
      <c r="E249">
        <v>10</v>
      </c>
      <c r="F249">
        <v>0</v>
      </c>
      <c r="G249">
        <v>35</v>
      </c>
      <c r="H249">
        <v>0.318866457254255</v>
      </c>
      <c r="I249">
        <v>10.732001439946201</v>
      </c>
      <c r="J249">
        <v>5.2090688910206699</v>
      </c>
      <c r="K249">
        <v>23.773571479879799</v>
      </c>
      <c r="L249">
        <v>-1.08135851608824</v>
      </c>
      <c r="M249">
        <v>6.0290104393114703</v>
      </c>
      <c r="N249">
        <v>9.2782786741860193</v>
      </c>
      <c r="O249">
        <v>21.623746299337199</v>
      </c>
      <c r="P249">
        <v>-1.32458848755421</v>
      </c>
      <c r="Q249">
        <v>6.3150326054607504</v>
      </c>
      <c r="R249">
        <v>20.316788165029699</v>
      </c>
      <c r="S249">
        <v>34.786282752334102</v>
      </c>
      <c r="T249">
        <v>189</v>
      </c>
      <c r="U249">
        <v>0.318866457254255</v>
      </c>
      <c r="V249">
        <v>0.73200143994629097</v>
      </c>
      <c r="W249">
        <v>5.2090688910206699</v>
      </c>
      <c r="X249">
        <v>-11.2264285201201</v>
      </c>
      <c r="Y249">
        <v>0.79843717701853201</v>
      </c>
      <c r="Z249">
        <v>12.3760694903012</v>
      </c>
    </row>
    <row r="250" spans="1:26">
      <c r="A250" t="s">
        <v>1</v>
      </c>
      <c r="B250">
        <v>62</v>
      </c>
      <c r="C250">
        <v>0</v>
      </c>
      <c r="D250">
        <v>0</v>
      </c>
      <c r="E250">
        <v>10</v>
      </c>
      <c r="F250">
        <v>0</v>
      </c>
      <c r="G250">
        <v>35</v>
      </c>
      <c r="H250">
        <v>1.29690694400753</v>
      </c>
      <c r="I250">
        <v>7.9864077473286903</v>
      </c>
      <c r="J250">
        <v>1.29690694400753</v>
      </c>
      <c r="K250">
        <v>7.9864077473286903</v>
      </c>
      <c r="T250">
        <v>0</v>
      </c>
      <c r="U250">
        <v>1.29690694400753</v>
      </c>
      <c r="V250">
        <v>-2.0135922526712999</v>
      </c>
      <c r="W250">
        <v>1.29690694400753</v>
      </c>
      <c r="X250">
        <v>-27.013592252671302</v>
      </c>
      <c r="Y250">
        <v>2.39510362644977</v>
      </c>
      <c r="Z250">
        <v>27.044706210550601</v>
      </c>
    </row>
    <row r="251" spans="1:26">
      <c r="A251" t="s">
        <v>1</v>
      </c>
      <c r="B251">
        <v>62</v>
      </c>
      <c r="C251">
        <v>1</v>
      </c>
      <c r="D251">
        <v>0</v>
      </c>
      <c r="E251">
        <v>10</v>
      </c>
      <c r="F251">
        <v>0</v>
      </c>
      <c r="G251">
        <v>35</v>
      </c>
      <c r="H251">
        <v>-0.65917402949902704</v>
      </c>
      <c r="I251">
        <v>11.4183998631006</v>
      </c>
      <c r="J251">
        <v>6.5783255724752596</v>
      </c>
      <c r="K251">
        <v>10.0456030167918</v>
      </c>
      <c r="L251">
        <v>-2.4849668116665602</v>
      </c>
      <c r="M251">
        <v>0.65636271840808602</v>
      </c>
      <c r="N251">
        <v>9.3592045936374895</v>
      </c>
      <c r="O251">
        <v>34.124721875428598</v>
      </c>
      <c r="P251">
        <v>-0.463565932148371</v>
      </c>
      <c r="Q251">
        <v>7.0786836155739197</v>
      </c>
      <c r="R251">
        <v>8.4306286249405993</v>
      </c>
      <c r="S251">
        <v>34.823468496343303</v>
      </c>
      <c r="T251">
        <v>197</v>
      </c>
      <c r="U251">
        <v>-0.65917402949902704</v>
      </c>
      <c r="V251">
        <v>1.41839986310068</v>
      </c>
      <c r="W251">
        <v>6.5783255724752596</v>
      </c>
      <c r="X251">
        <v>-24.954396983208099</v>
      </c>
      <c r="Y251">
        <v>1.5640871372177501</v>
      </c>
      <c r="Z251">
        <v>25.806904040063099</v>
      </c>
    </row>
    <row r="252" spans="1:26">
      <c r="A252" t="s">
        <v>1</v>
      </c>
      <c r="B252">
        <v>62</v>
      </c>
      <c r="C252">
        <v>2</v>
      </c>
      <c r="D252">
        <v>0</v>
      </c>
      <c r="E252">
        <v>10</v>
      </c>
      <c r="F252">
        <v>0</v>
      </c>
      <c r="G252">
        <v>35</v>
      </c>
      <c r="H252">
        <v>-0.65917402949902704</v>
      </c>
      <c r="I252">
        <v>14.1639935557182</v>
      </c>
      <c r="J252">
        <v>-0.65917402949902704</v>
      </c>
      <c r="K252">
        <v>14.1639935557182</v>
      </c>
      <c r="T252">
        <v>0</v>
      </c>
      <c r="U252">
        <v>-0.65917402949902704</v>
      </c>
      <c r="V252">
        <v>4.1639935557182799</v>
      </c>
      <c r="W252">
        <v>-0.65917402949902704</v>
      </c>
      <c r="X252">
        <v>-20.836006444281701</v>
      </c>
      <c r="Y252">
        <v>4.2158454351682897</v>
      </c>
      <c r="Z252">
        <v>20.846430748387402</v>
      </c>
    </row>
    <row r="253" spans="1:26">
      <c r="A253" t="s">
        <v>1</v>
      </c>
      <c r="B253">
        <v>62</v>
      </c>
      <c r="C253">
        <v>3</v>
      </c>
      <c r="D253">
        <v>0</v>
      </c>
      <c r="E253">
        <v>10</v>
      </c>
      <c r="F253">
        <v>0</v>
      </c>
      <c r="G253">
        <v>35</v>
      </c>
      <c r="H253">
        <v>1.10129884665688</v>
      </c>
      <c r="I253">
        <v>30.637555711423801</v>
      </c>
      <c r="J253">
        <v>1.10129884665688</v>
      </c>
      <c r="K253">
        <v>30.637555711423801</v>
      </c>
      <c r="T253">
        <v>0</v>
      </c>
      <c r="U253">
        <v>1.10129884665688</v>
      </c>
      <c r="V253">
        <v>20.637555711423801</v>
      </c>
      <c r="W253">
        <v>1.10129884665688</v>
      </c>
      <c r="X253">
        <v>-4.3624442885761496</v>
      </c>
      <c r="Y253">
        <v>20.666919579167299</v>
      </c>
      <c r="Z253">
        <v>4.4993087603073496</v>
      </c>
    </row>
    <row r="254" spans="1:26">
      <c r="A254" t="s">
        <v>1</v>
      </c>
      <c r="B254">
        <v>63</v>
      </c>
      <c r="C254">
        <v>0</v>
      </c>
      <c r="D254">
        <v>0</v>
      </c>
      <c r="E254">
        <v>10</v>
      </c>
      <c r="F254">
        <v>0</v>
      </c>
      <c r="G254">
        <v>35</v>
      </c>
      <c r="H254">
        <v>-0.463565932148371</v>
      </c>
      <c r="I254">
        <v>32.010352557732602</v>
      </c>
      <c r="J254">
        <v>-0.463565932148371</v>
      </c>
      <c r="K254">
        <v>32.010352557732602</v>
      </c>
      <c r="T254">
        <v>0</v>
      </c>
      <c r="U254">
        <v>-0.463565932148371</v>
      </c>
      <c r="V254">
        <v>22.010352557732599</v>
      </c>
      <c r="W254">
        <v>-0.463565932148371</v>
      </c>
      <c r="X254">
        <v>-2.98964744226735</v>
      </c>
      <c r="Y254">
        <v>22.015233659653401</v>
      </c>
      <c r="Z254">
        <v>3.0253735641246502</v>
      </c>
    </row>
    <row r="255" spans="1:26">
      <c r="A255" t="s">
        <v>1</v>
      </c>
      <c r="B255">
        <v>63</v>
      </c>
      <c r="C255">
        <v>1</v>
      </c>
      <c r="D255">
        <v>0</v>
      </c>
      <c r="E255">
        <v>10</v>
      </c>
      <c r="F255">
        <v>0</v>
      </c>
      <c r="G255">
        <v>35</v>
      </c>
      <c r="H255">
        <v>-7.2349737447058901E-2</v>
      </c>
      <c r="I255">
        <v>33.383149404041397</v>
      </c>
      <c r="J255">
        <v>-7.2349737447058901E-2</v>
      </c>
      <c r="K255">
        <v>33.383149404041397</v>
      </c>
      <c r="T255">
        <v>0</v>
      </c>
      <c r="U255">
        <v>-7.2349737447058901E-2</v>
      </c>
      <c r="V255">
        <v>23.383149404041401</v>
      </c>
      <c r="W255">
        <v>-7.2349737447058901E-2</v>
      </c>
      <c r="X255">
        <v>-1.61685059595855</v>
      </c>
      <c r="Y255">
        <v>23.383261332334101</v>
      </c>
      <c r="Z255">
        <v>1.6184685150351801</v>
      </c>
    </row>
    <row r="256" spans="1:26">
      <c r="A256" t="s">
        <v>1</v>
      </c>
      <c r="B256">
        <v>63</v>
      </c>
      <c r="C256">
        <v>2</v>
      </c>
      <c r="D256">
        <v>0</v>
      </c>
      <c r="E256">
        <v>10</v>
      </c>
      <c r="F256">
        <v>0</v>
      </c>
      <c r="G256">
        <v>35</v>
      </c>
      <c r="H256">
        <v>0.123258359903598</v>
      </c>
      <c r="I256">
        <v>11.4183998631006</v>
      </c>
      <c r="J256">
        <v>0.123258359903598</v>
      </c>
      <c r="K256">
        <v>11.4183998631006</v>
      </c>
      <c r="T256">
        <v>0</v>
      </c>
      <c r="U256">
        <v>0.123258359903598</v>
      </c>
      <c r="V256">
        <v>1.41839986310068</v>
      </c>
      <c r="W256">
        <v>0.123258359903598</v>
      </c>
      <c r="X256">
        <v>-23.581600136899301</v>
      </c>
      <c r="Y256">
        <v>1.42374534061754</v>
      </c>
      <c r="Z256">
        <v>23.581922263460498</v>
      </c>
    </row>
    <row r="257" spans="1:26">
      <c r="A257" t="s">
        <v>1</v>
      </c>
      <c r="B257">
        <v>63</v>
      </c>
      <c r="C257">
        <v>3</v>
      </c>
      <c r="D257">
        <v>0</v>
      </c>
      <c r="E257">
        <v>10</v>
      </c>
      <c r="F257">
        <v>0</v>
      </c>
      <c r="G257">
        <v>35</v>
      </c>
      <c r="H257">
        <v>0.123258359903598</v>
      </c>
      <c r="I257">
        <v>10.0456030167918</v>
      </c>
      <c r="J257">
        <v>0.123258359903598</v>
      </c>
      <c r="K257">
        <v>10.0456030167918</v>
      </c>
      <c r="T257">
        <v>0</v>
      </c>
      <c r="U257">
        <v>0.123258359903598</v>
      </c>
      <c r="V257">
        <v>4.56030167918903E-2</v>
      </c>
      <c r="W257">
        <v>0.123258359903598</v>
      </c>
      <c r="X257">
        <v>-24.954396983208099</v>
      </c>
      <c r="Y257">
        <v>0.131423964430565</v>
      </c>
      <c r="Z257">
        <v>24.9547013890936</v>
      </c>
    </row>
    <row r="258" spans="1:26">
      <c r="A258" t="s">
        <v>1</v>
      </c>
      <c r="B258">
        <v>64</v>
      </c>
      <c r="C258">
        <v>0</v>
      </c>
      <c r="D258">
        <v>0</v>
      </c>
      <c r="E258">
        <v>10</v>
      </c>
      <c r="F258">
        <v>0</v>
      </c>
      <c r="G258">
        <v>35</v>
      </c>
      <c r="H258">
        <v>0.51447455460491098</v>
      </c>
      <c r="I258">
        <v>33.383149404041397</v>
      </c>
      <c r="J258">
        <v>0.51447455460491098</v>
      </c>
      <c r="K258">
        <v>33.383149404041397</v>
      </c>
      <c r="T258">
        <v>0</v>
      </c>
      <c r="U258">
        <v>0.51447455460491098</v>
      </c>
      <c r="V258">
        <v>23.383149404041401</v>
      </c>
      <c r="W258">
        <v>0.51447455460491098</v>
      </c>
      <c r="X258">
        <v>-1.61685059595855</v>
      </c>
      <c r="Y258">
        <v>23.3888084373501</v>
      </c>
      <c r="Z258">
        <v>1.6967291819814501</v>
      </c>
    </row>
    <row r="259" spans="1:26">
      <c r="A259" t="s">
        <v>1</v>
      </c>
      <c r="B259">
        <v>64</v>
      </c>
      <c r="C259">
        <v>1</v>
      </c>
      <c r="D259">
        <v>0</v>
      </c>
      <c r="E259">
        <v>10</v>
      </c>
      <c r="F259">
        <v>0</v>
      </c>
      <c r="G259">
        <v>35</v>
      </c>
      <c r="H259">
        <v>-0.463565932148371</v>
      </c>
      <c r="I259">
        <v>12.104798286255001</v>
      </c>
      <c r="J259">
        <v>2.6661636254621301</v>
      </c>
      <c r="K259">
        <v>31.323954134578202</v>
      </c>
      <c r="L259">
        <v>-1.31811049224029</v>
      </c>
      <c r="M259">
        <v>1.2402025697074099</v>
      </c>
      <c r="N259">
        <v>9.3592045936374895</v>
      </c>
      <c r="O259">
        <v>18.282384094644598</v>
      </c>
      <c r="P259">
        <v>-6.9023385163392597</v>
      </c>
      <c r="Q259">
        <v>4.81785269631935</v>
      </c>
      <c r="R259">
        <v>26.380197392724501</v>
      </c>
      <c r="S259">
        <v>43.698507405402601</v>
      </c>
      <c r="T259">
        <v>201</v>
      </c>
      <c r="U259">
        <v>-0.463565932148371</v>
      </c>
      <c r="V259">
        <v>2.1047982862550798</v>
      </c>
      <c r="W259">
        <v>2.6661636254621301</v>
      </c>
      <c r="X259">
        <v>-3.67604586542175</v>
      </c>
      <c r="Y259">
        <v>2.1552422599955898</v>
      </c>
      <c r="Z259">
        <v>4.5411167880183099</v>
      </c>
    </row>
    <row r="260" spans="1:26">
      <c r="A260" t="s">
        <v>1</v>
      </c>
      <c r="B260">
        <v>64</v>
      </c>
      <c r="C260">
        <v>2</v>
      </c>
      <c r="D260">
        <v>0</v>
      </c>
      <c r="E260">
        <v>10</v>
      </c>
      <c r="F260">
        <v>0</v>
      </c>
      <c r="G260">
        <v>35</v>
      </c>
      <c r="H260">
        <v>0.318866457254255</v>
      </c>
      <c r="I260">
        <v>12.104798286255001</v>
      </c>
      <c r="J260">
        <v>-6.9186331447200402</v>
      </c>
      <c r="K260">
        <v>36.128743096659001</v>
      </c>
      <c r="L260">
        <v>-2.09995746298471</v>
      </c>
      <c r="M260">
        <v>5.98407255038095</v>
      </c>
      <c r="N260">
        <v>8.7960855342418895</v>
      </c>
      <c r="O260">
        <v>28.372440915014302</v>
      </c>
      <c r="P260">
        <v>-8.0663076666449403</v>
      </c>
      <c r="Q260">
        <v>5.7413499214927599</v>
      </c>
      <c r="R260">
        <v>11.450445085216099</v>
      </c>
      <c r="S260">
        <v>42.807284940095798</v>
      </c>
      <c r="T260">
        <v>173</v>
      </c>
      <c r="U260">
        <v>0.318866457254255</v>
      </c>
      <c r="V260">
        <v>2.1047982862550798</v>
      </c>
      <c r="W260">
        <v>-6.9186331447200402</v>
      </c>
      <c r="X260">
        <v>1.1287430966590299</v>
      </c>
      <c r="Y260">
        <v>2.12881460991421</v>
      </c>
      <c r="Z260">
        <v>7.0101031069074899</v>
      </c>
    </row>
    <row r="261" spans="1:26">
      <c r="A261" t="s">
        <v>1</v>
      </c>
      <c r="B261">
        <v>64</v>
      </c>
      <c r="C261">
        <v>3</v>
      </c>
      <c r="D261">
        <v>0</v>
      </c>
      <c r="E261">
        <v>10</v>
      </c>
      <c r="F261">
        <v>0</v>
      </c>
      <c r="G261">
        <v>35</v>
      </c>
      <c r="H261">
        <v>0.123258359903598</v>
      </c>
      <c r="I261">
        <v>12.104798286255001</v>
      </c>
      <c r="J261">
        <v>0.123258359903598</v>
      </c>
      <c r="K261">
        <v>12.104798286255001</v>
      </c>
      <c r="T261">
        <v>0</v>
      </c>
      <c r="U261">
        <v>0.123258359903598</v>
      </c>
      <c r="V261">
        <v>2.1047982862550798</v>
      </c>
      <c r="W261">
        <v>0.123258359903598</v>
      </c>
      <c r="X261">
        <v>-22.8952017137449</v>
      </c>
      <c r="Y261">
        <v>2.1084042423379001</v>
      </c>
      <c r="Z261">
        <v>22.895533497526401</v>
      </c>
    </row>
    <row r="262" spans="1:26">
      <c r="A262" t="s">
        <v>1</v>
      </c>
      <c r="B262">
        <v>65</v>
      </c>
      <c r="C262">
        <v>0</v>
      </c>
      <c r="D262">
        <v>0</v>
      </c>
      <c r="E262">
        <v>10</v>
      </c>
      <c r="F262">
        <v>0</v>
      </c>
      <c r="G262">
        <v>35</v>
      </c>
      <c r="H262">
        <v>-0.85478212684968402</v>
      </c>
      <c r="I262">
        <v>12.104798286255001</v>
      </c>
      <c r="J262">
        <v>-1.24599832155099</v>
      </c>
      <c r="K262">
        <v>32.010352557732602</v>
      </c>
      <c r="L262">
        <v>-2.0284307109536202</v>
      </c>
      <c r="M262">
        <v>6.5543267183179896</v>
      </c>
      <c r="N262">
        <v>8.4702670228428403</v>
      </c>
      <c r="O262">
        <v>27.782350454179699</v>
      </c>
      <c r="P262">
        <v>-3.19596653032356</v>
      </c>
      <c r="Q262">
        <v>5.9915012804232903</v>
      </c>
      <c r="R262">
        <v>26.183642986845602</v>
      </c>
      <c r="S262">
        <v>36.5366137350264</v>
      </c>
      <c r="T262">
        <v>148</v>
      </c>
      <c r="U262">
        <v>-0.85478212684968402</v>
      </c>
      <c r="V262">
        <v>2.1047982862550798</v>
      </c>
      <c r="W262">
        <v>-1.24599832155099</v>
      </c>
      <c r="X262">
        <v>-2.98964744226735</v>
      </c>
      <c r="Y262">
        <v>2.27174565262135</v>
      </c>
      <c r="Z262">
        <v>3.23890469856148</v>
      </c>
    </row>
    <row r="263" spans="1:26">
      <c r="A263" t="s">
        <v>1</v>
      </c>
      <c r="B263">
        <v>65</v>
      </c>
      <c r="C263">
        <v>1</v>
      </c>
      <c r="D263">
        <v>0</v>
      </c>
      <c r="E263">
        <v>10</v>
      </c>
      <c r="F263">
        <v>0</v>
      </c>
      <c r="G263">
        <v>35</v>
      </c>
      <c r="H263">
        <v>-7.2349737447058901E-2</v>
      </c>
      <c r="I263">
        <v>10.0456030167918</v>
      </c>
      <c r="J263">
        <v>0.71008265195556797</v>
      </c>
      <c r="K263">
        <v>33.383149404041397</v>
      </c>
      <c r="L263">
        <v>-0.82807548764880801</v>
      </c>
      <c r="M263">
        <v>5.7098849125783397</v>
      </c>
      <c r="N263">
        <v>7.9864077473286903</v>
      </c>
      <c r="O263">
        <v>11.4773875058471</v>
      </c>
      <c r="P263">
        <v>-2.2240388083042801</v>
      </c>
      <c r="Q263">
        <v>8.5629339797475605</v>
      </c>
      <c r="R263">
        <v>28.578360441960601</v>
      </c>
      <c r="S263">
        <v>38.506871673358297</v>
      </c>
      <c r="T263">
        <v>210</v>
      </c>
      <c r="U263">
        <v>-7.2349737447058901E-2</v>
      </c>
      <c r="V263">
        <v>4.56030167918903E-2</v>
      </c>
      <c r="W263">
        <v>0.71008265195556797</v>
      </c>
      <c r="X263">
        <v>-1.61685059595855</v>
      </c>
      <c r="Y263">
        <v>8.5522626533448998E-2</v>
      </c>
      <c r="Z263">
        <v>1.7659057795533</v>
      </c>
    </row>
    <row r="264" spans="1:26">
      <c r="A264" t="s">
        <v>1</v>
      </c>
      <c r="B264">
        <v>65</v>
      </c>
      <c r="C264">
        <v>2</v>
      </c>
      <c r="D264">
        <v>0</v>
      </c>
      <c r="E264">
        <v>10</v>
      </c>
      <c r="F264">
        <v>0</v>
      </c>
      <c r="G264">
        <v>35</v>
      </c>
      <c r="H264">
        <v>0.318866457254255</v>
      </c>
      <c r="I264">
        <v>10.732001439946201</v>
      </c>
      <c r="J264">
        <v>0.318866457254255</v>
      </c>
      <c r="K264">
        <v>10.732001439946201</v>
      </c>
      <c r="T264">
        <v>0</v>
      </c>
      <c r="U264">
        <v>0.318866457254255</v>
      </c>
      <c r="V264">
        <v>0.73200143994629097</v>
      </c>
      <c r="W264">
        <v>0.318866457254255</v>
      </c>
      <c r="X264">
        <v>-24.267998560053702</v>
      </c>
      <c r="Y264">
        <v>0.79843717701853201</v>
      </c>
      <c r="Z264">
        <v>24.270093323436701</v>
      </c>
    </row>
    <row r="265" spans="1:26">
      <c r="A265" t="s">
        <v>1</v>
      </c>
      <c r="B265">
        <v>65</v>
      </c>
      <c r="C265">
        <v>3</v>
      </c>
      <c r="D265">
        <v>0</v>
      </c>
      <c r="E265">
        <v>10</v>
      </c>
      <c r="F265">
        <v>0</v>
      </c>
      <c r="G265">
        <v>35</v>
      </c>
      <c r="H265">
        <v>-0.26795783479771401</v>
      </c>
      <c r="I265">
        <v>10.0456030167918</v>
      </c>
      <c r="J265">
        <v>1.49251504135819</v>
      </c>
      <c r="K265">
        <v>32.696750980887003</v>
      </c>
      <c r="L265">
        <v>-2.22798637109734</v>
      </c>
      <c r="M265">
        <v>6.0716360315722699</v>
      </c>
      <c r="N265">
        <v>7.9864077473286903</v>
      </c>
      <c r="O265">
        <v>16.9095872483358</v>
      </c>
      <c r="P265">
        <v>-6.1286698920091096</v>
      </c>
      <c r="Q265">
        <v>5.7224052475720901</v>
      </c>
      <c r="R265">
        <v>11.495887851828099</v>
      </c>
      <c r="S265">
        <v>41.026056197050899</v>
      </c>
      <c r="T265">
        <v>208</v>
      </c>
      <c r="U265">
        <v>-0.26795783479771401</v>
      </c>
      <c r="V265">
        <v>4.56030167918903E-2</v>
      </c>
      <c r="W265">
        <v>1.49251504135819</v>
      </c>
      <c r="X265">
        <v>-2.30324901911295</v>
      </c>
      <c r="Y265">
        <v>0.27181066272315402</v>
      </c>
      <c r="Z265">
        <v>2.7445504536672698</v>
      </c>
    </row>
    <row r="266" spans="1:26">
      <c r="A266" t="s">
        <v>1</v>
      </c>
      <c r="B266">
        <v>66</v>
      </c>
      <c r="C266">
        <v>0</v>
      </c>
      <c r="D266">
        <v>0</v>
      </c>
      <c r="E266">
        <v>10</v>
      </c>
      <c r="F266">
        <v>0</v>
      </c>
      <c r="G266">
        <v>35</v>
      </c>
      <c r="H266">
        <v>-0.65917402949902704</v>
      </c>
      <c r="I266">
        <v>12.104798286255001</v>
      </c>
      <c r="J266">
        <v>-0.65917402949902704</v>
      </c>
      <c r="K266">
        <v>12.104798286255001</v>
      </c>
      <c r="T266">
        <v>0</v>
      </c>
      <c r="U266">
        <v>-0.65917402949902704</v>
      </c>
      <c r="V266">
        <v>2.1047982862550798</v>
      </c>
      <c r="W266">
        <v>-0.65917402949902704</v>
      </c>
      <c r="X266">
        <v>-22.8952017137449</v>
      </c>
      <c r="Y266">
        <v>2.2056033702794999</v>
      </c>
      <c r="Z266">
        <v>22.904688863074099</v>
      </c>
    </row>
    <row r="267" spans="1:26">
      <c r="A267" t="s">
        <v>1</v>
      </c>
      <c r="B267">
        <v>66</v>
      </c>
      <c r="C267">
        <v>1</v>
      </c>
      <c r="D267">
        <v>0</v>
      </c>
      <c r="E267">
        <v>10</v>
      </c>
      <c r="F267">
        <v>0</v>
      </c>
      <c r="G267">
        <v>35</v>
      </c>
      <c r="H267">
        <v>2.27494743076082</v>
      </c>
      <c r="I267">
        <v>8.6728061704830903</v>
      </c>
      <c r="J267">
        <v>1.10129884665688</v>
      </c>
      <c r="K267">
        <v>32.696750980887003</v>
      </c>
      <c r="L267">
        <v>-5.6720070702523504</v>
      </c>
      <c r="M267">
        <v>5.3176405974084497</v>
      </c>
      <c r="N267">
        <v>6.6136109010198902</v>
      </c>
      <c r="O267">
        <v>25.489567537765801</v>
      </c>
      <c r="P267">
        <v>-5.7449845606160999</v>
      </c>
      <c r="Q267">
        <v>4.5279450626223703</v>
      </c>
      <c r="R267">
        <v>23.773571479879799</v>
      </c>
      <c r="S267">
        <v>35.4423446735046</v>
      </c>
      <c r="T267">
        <v>181</v>
      </c>
      <c r="U267">
        <v>2.27494743076082</v>
      </c>
      <c r="V267">
        <v>-1.3271938295168999</v>
      </c>
      <c r="W267">
        <v>1.10129884665688</v>
      </c>
      <c r="X267">
        <v>-2.30324901911295</v>
      </c>
      <c r="Y267">
        <v>2.63378611011467</v>
      </c>
      <c r="Z267">
        <v>2.55300121302214</v>
      </c>
    </row>
    <row r="268" spans="1:26">
      <c r="A268" t="s">
        <v>1</v>
      </c>
      <c r="B268">
        <v>66</v>
      </c>
      <c r="C268">
        <v>2</v>
      </c>
      <c r="D268">
        <v>0</v>
      </c>
      <c r="E268">
        <v>10</v>
      </c>
      <c r="F268">
        <v>0</v>
      </c>
      <c r="G268">
        <v>35</v>
      </c>
      <c r="H268">
        <v>0.123258359903598</v>
      </c>
      <c r="I268">
        <v>11.4183998631006</v>
      </c>
      <c r="J268">
        <v>1.8837312360595</v>
      </c>
      <c r="K268">
        <v>31.323954134578202</v>
      </c>
      <c r="L268">
        <v>-2.0493217962220802</v>
      </c>
      <c r="M268">
        <v>6.6465013121133403</v>
      </c>
      <c r="N268">
        <v>8.1176558473056293</v>
      </c>
      <c r="O268">
        <v>25.506727498344699</v>
      </c>
      <c r="P268">
        <v>-7.03300465074188</v>
      </c>
      <c r="Q268">
        <v>3.806734657891</v>
      </c>
      <c r="R268">
        <v>25.472407577186999</v>
      </c>
      <c r="S268">
        <v>41.665057781883696</v>
      </c>
      <c r="T268">
        <v>180</v>
      </c>
      <c r="U268">
        <v>0.123258359903598</v>
      </c>
      <c r="V268">
        <v>1.41839986310068</v>
      </c>
      <c r="W268">
        <v>1.8837312360595</v>
      </c>
      <c r="X268">
        <v>-3.67604586542175</v>
      </c>
      <c r="Y268">
        <v>1.42374534061754</v>
      </c>
      <c r="Z268">
        <v>4.1305879211548797</v>
      </c>
    </row>
    <row r="269" spans="1:26">
      <c r="A269" t="s">
        <v>1</v>
      </c>
      <c r="B269">
        <v>66</v>
      </c>
      <c r="C269">
        <v>3</v>
      </c>
      <c r="D269">
        <v>0</v>
      </c>
      <c r="E269">
        <v>10</v>
      </c>
      <c r="F269">
        <v>0</v>
      </c>
      <c r="G269">
        <v>35</v>
      </c>
      <c r="H269">
        <v>0.71008265195556797</v>
      </c>
      <c r="I269">
        <v>29.264758865114999</v>
      </c>
      <c r="J269">
        <v>0.71008265195556797</v>
      </c>
      <c r="K269">
        <v>29.264758865114999</v>
      </c>
      <c r="T269">
        <v>0</v>
      </c>
      <c r="U269">
        <v>0.71008265195556797</v>
      </c>
      <c r="V269">
        <v>19.264758865114999</v>
      </c>
      <c r="W269">
        <v>0.71008265195556797</v>
      </c>
      <c r="X269">
        <v>-5.7352411348849399</v>
      </c>
      <c r="Y269">
        <v>19.277840945075699</v>
      </c>
      <c r="Z269">
        <v>5.7790317742580903</v>
      </c>
    </row>
    <row r="270" spans="1:26">
      <c r="A270" t="s">
        <v>1</v>
      </c>
      <c r="B270">
        <v>67</v>
      </c>
      <c r="C270">
        <v>0</v>
      </c>
      <c r="D270">
        <v>0</v>
      </c>
      <c r="E270">
        <v>10</v>
      </c>
      <c r="F270">
        <v>0</v>
      </c>
      <c r="G270">
        <v>35</v>
      </c>
      <c r="H270">
        <v>1.29690694400753</v>
      </c>
      <c r="I270">
        <v>29.264758865114999</v>
      </c>
      <c r="J270">
        <v>1.29690694400753</v>
      </c>
      <c r="K270">
        <v>29.264758865114999</v>
      </c>
      <c r="T270">
        <v>0</v>
      </c>
      <c r="U270">
        <v>1.29690694400753</v>
      </c>
      <c r="V270">
        <v>19.264758865114999</v>
      </c>
      <c r="W270">
        <v>1.29690694400753</v>
      </c>
      <c r="X270">
        <v>-5.7352411348849399</v>
      </c>
      <c r="Y270">
        <v>19.308363518238501</v>
      </c>
      <c r="Z270">
        <v>5.8800474910234604</v>
      </c>
    </row>
    <row r="271" spans="1:26">
      <c r="A271" t="s">
        <v>1</v>
      </c>
      <c r="B271">
        <v>67</v>
      </c>
      <c r="C271">
        <v>1</v>
      </c>
      <c r="D271">
        <v>0</v>
      </c>
      <c r="E271">
        <v>10</v>
      </c>
      <c r="F271">
        <v>0</v>
      </c>
      <c r="G271">
        <v>35</v>
      </c>
      <c r="H271">
        <v>0.51447455460491098</v>
      </c>
      <c r="I271">
        <v>10.732001439946201</v>
      </c>
      <c r="J271">
        <v>0.51447455460491098</v>
      </c>
      <c r="K271">
        <v>10.732001439946201</v>
      </c>
      <c r="T271">
        <v>0</v>
      </c>
      <c r="U271">
        <v>0.51447455460491098</v>
      </c>
      <c r="V271">
        <v>0.73200143994629097</v>
      </c>
      <c r="W271">
        <v>0.51447455460491098</v>
      </c>
      <c r="X271">
        <v>-24.267998560053702</v>
      </c>
      <c r="Y271">
        <v>0.89471234227508301</v>
      </c>
      <c r="Z271">
        <v>24.273451303391202</v>
      </c>
    </row>
    <row r="272" spans="1:26">
      <c r="A272" t="s">
        <v>1</v>
      </c>
      <c r="B272">
        <v>67</v>
      </c>
      <c r="C272">
        <v>2</v>
      </c>
      <c r="D272">
        <v>0</v>
      </c>
      <c r="E272">
        <v>10</v>
      </c>
      <c r="F272">
        <v>0</v>
      </c>
      <c r="G272">
        <v>35</v>
      </c>
      <c r="H272">
        <v>0.51447455460491098</v>
      </c>
      <c r="I272">
        <v>10.0456030167918</v>
      </c>
      <c r="J272">
        <v>0.51447455460491098</v>
      </c>
      <c r="K272">
        <v>10.0456030167918</v>
      </c>
      <c r="T272">
        <v>0</v>
      </c>
      <c r="U272">
        <v>0.51447455460491098</v>
      </c>
      <c r="V272">
        <v>4.56030167918903E-2</v>
      </c>
      <c r="W272">
        <v>0.51447455460491098</v>
      </c>
      <c r="X272">
        <v>-24.954396983208099</v>
      </c>
      <c r="Y272">
        <v>0.51649172546754596</v>
      </c>
      <c r="Z272">
        <v>24.959699775095</v>
      </c>
    </row>
    <row r="273" spans="1:26">
      <c r="A273" t="s">
        <v>1</v>
      </c>
      <c r="B273">
        <v>67</v>
      </c>
      <c r="C273">
        <v>3</v>
      </c>
      <c r="D273">
        <v>0</v>
      </c>
      <c r="E273">
        <v>10</v>
      </c>
      <c r="F273">
        <v>0</v>
      </c>
      <c r="G273">
        <v>35</v>
      </c>
      <c r="H273">
        <v>-0.26795783479771401</v>
      </c>
      <c r="I273">
        <v>11.4183998631006</v>
      </c>
      <c r="J273">
        <v>-0.26795783479771401</v>
      </c>
      <c r="K273">
        <v>11.4183998631006</v>
      </c>
      <c r="T273">
        <v>0</v>
      </c>
      <c r="U273">
        <v>-0.26795783479771401</v>
      </c>
      <c r="V273">
        <v>1.41839986310068</v>
      </c>
      <c r="W273">
        <v>-0.26795783479771401</v>
      </c>
      <c r="X273">
        <v>-23.581600136899301</v>
      </c>
      <c r="Y273">
        <v>1.4434886812419101</v>
      </c>
      <c r="Z273">
        <v>23.583122490837301</v>
      </c>
    </row>
    <row r="274" spans="1:26">
      <c r="A274" t="s">
        <v>1</v>
      </c>
      <c r="B274">
        <v>68</v>
      </c>
      <c r="C274">
        <v>0</v>
      </c>
      <c r="D274">
        <v>0</v>
      </c>
      <c r="E274">
        <v>10</v>
      </c>
      <c r="F274">
        <v>0</v>
      </c>
      <c r="G274">
        <v>35</v>
      </c>
      <c r="H274">
        <v>0.51447455460491098</v>
      </c>
      <c r="I274">
        <v>10.0456030167918</v>
      </c>
      <c r="J274">
        <v>-0.463565932148371</v>
      </c>
      <c r="K274">
        <v>30.637555711423801</v>
      </c>
      <c r="L274">
        <v>-9.0732071749714702</v>
      </c>
      <c r="M274">
        <v>3.9990366205302101</v>
      </c>
      <c r="N274">
        <v>8.0590217228426706</v>
      </c>
      <c r="O274">
        <v>12.2826892835851</v>
      </c>
      <c r="P274">
        <v>-9.0743014699141096</v>
      </c>
      <c r="Q274">
        <v>2.74676599160277</v>
      </c>
      <c r="R274">
        <v>12.049969625902101</v>
      </c>
      <c r="S274">
        <v>42.033820765716897</v>
      </c>
      <c r="T274">
        <v>212</v>
      </c>
      <c r="U274">
        <v>0.51447455460491098</v>
      </c>
      <c r="V274">
        <v>4.56030167918903E-2</v>
      </c>
      <c r="W274">
        <v>-0.463565932148371</v>
      </c>
      <c r="X274">
        <v>-4.3624442885761496</v>
      </c>
      <c r="Y274">
        <v>0.51649172546754596</v>
      </c>
      <c r="Z274">
        <v>4.3870050768581601</v>
      </c>
    </row>
    <row r="275" spans="1:26">
      <c r="A275" t="s">
        <v>1</v>
      </c>
      <c r="B275">
        <v>68</v>
      </c>
      <c r="C275">
        <v>1</v>
      </c>
      <c r="D275">
        <v>0</v>
      </c>
      <c r="E275">
        <v>10</v>
      </c>
      <c r="F275">
        <v>0</v>
      </c>
      <c r="G275">
        <v>35</v>
      </c>
      <c r="H275">
        <v>-7.2349737447058901E-2</v>
      </c>
      <c r="I275">
        <v>11.4183998631006</v>
      </c>
      <c r="J275">
        <v>0.318866457254255</v>
      </c>
      <c r="K275">
        <v>33.383149404041397</v>
      </c>
      <c r="L275">
        <v>-1.00291056762206</v>
      </c>
      <c r="M275">
        <v>8.2809749090488101</v>
      </c>
      <c r="N275">
        <v>4.5544156315566999</v>
      </c>
      <c r="O275">
        <v>12.231285755944301</v>
      </c>
      <c r="P275">
        <v>-2.2000071235719298</v>
      </c>
      <c r="Q275">
        <v>7.9880376921144203</v>
      </c>
      <c r="R275">
        <v>4.6821420961578504</v>
      </c>
      <c r="S275">
        <v>35.222859871142603</v>
      </c>
      <c r="T275">
        <v>226</v>
      </c>
      <c r="U275">
        <v>-7.2349737447058901E-2</v>
      </c>
      <c r="V275">
        <v>1.41839986310068</v>
      </c>
      <c r="W275">
        <v>0.318866457254255</v>
      </c>
      <c r="X275">
        <v>-1.61685059595855</v>
      </c>
      <c r="Y275">
        <v>1.42024387207011</v>
      </c>
      <c r="Z275">
        <v>1.6479932242619799</v>
      </c>
    </row>
    <row r="276" spans="1:26">
      <c r="A276" t="s">
        <v>1</v>
      </c>
      <c r="B276">
        <v>68</v>
      </c>
      <c r="C276">
        <v>2</v>
      </c>
      <c r="D276">
        <v>0</v>
      </c>
      <c r="E276">
        <v>10</v>
      </c>
      <c r="F276">
        <v>0</v>
      </c>
      <c r="G276">
        <v>35</v>
      </c>
      <c r="H276">
        <v>-7.2349737447058901E-2</v>
      </c>
      <c r="I276">
        <v>10.732001439946201</v>
      </c>
      <c r="J276">
        <v>4.6222445989686998</v>
      </c>
      <c r="K276">
        <v>30.637555711423801</v>
      </c>
      <c r="L276">
        <v>-1.8904292171055801</v>
      </c>
      <c r="M276">
        <v>3.2782171194091498</v>
      </c>
      <c r="N276">
        <v>8.2627195367538206</v>
      </c>
      <c r="O276">
        <v>35.1857569270434</v>
      </c>
      <c r="P276">
        <v>-2.0453523724629799</v>
      </c>
      <c r="Q276">
        <v>5.5832518179824202</v>
      </c>
      <c r="R276">
        <v>27.730595464445901</v>
      </c>
      <c r="S276">
        <v>37.183819300049898</v>
      </c>
      <c r="T276">
        <v>227</v>
      </c>
      <c r="U276">
        <v>-7.2349737447058901E-2</v>
      </c>
      <c r="V276">
        <v>0.73200143994629097</v>
      </c>
      <c r="W276">
        <v>4.6222445989686998</v>
      </c>
      <c r="X276">
        <v>-4.3624442885761496</v>
      </c>
      <c r="Y276">
        <v>0.73556821069979705</v>
      </c>
      <c r="Z276">
        <v>6.3557899039872296</v>
      </c>
    </row>
    <row r="277" spans="1:26">
      <c r="A277" t="s">
        <v>1</v>
      </c>
      <c r="B277">
        <v>68</v>
      </c>
      <c r="C277">
        <v>3</v>
      </c>
      <c r="D277">
        <v>0</v>
      </c>
      <c r="E277">
        <v>10</v>
      </c>
      <c r="F277">
        <v>0</v>
      </c>
      <c r="G277">
        <v>35</v>
      </c>
      <c r="H277">
        <v>0.318866457254255</v>
      </c>
      <c r="I277">
        <v>12.104798286255001</v>
      </c>
      <c r="J277">
        <v>0.318866457254255</v>
      </c>
      <c r="K277">
        <v>12.104798286255001</v>
      </c>
      <c r="T277">
        <v>0</v>
      </c>
      <c r="U277">
        <v>0.318866457254255</v>
      </c>
      <c r="V277">
        <v>2.1047982862550798</v>
      </c>
      <c r="W277">
        <v>0.318866457254255</v>
      </c>
      <c r="X277">
        <v>-22.8952017137449</v>
      </c>
      <c r="Y277">
        <v>2.12881460991421</v>
      </c>
      <c r="Z277">
        <v>22.897422067355699</v>
      </c>
    </row>
    <row r="278" spans="1:26">
      <c r="A278" t="s">
        <v>1</v>
      </c>
      <c r="B278">
        <v>69</v>
      </c>
      <c r="C278">
        <v>0</v>
      </c>
      <c r="D278">
        <v>0</v>
      </c>
      <c r="E278">
        <v>10</v>
      </c>
      <c r="F278">
        <v>0</v>
      </c>
      <c r="G278">
        <v>35</v>
      </c>
      <c r="H278">
        <v>0.123258359903598</v>
      </c>
      <c r="I278">
        <v>30.637555711423801</v>
      </c>
      <c r="J278">
        <v>0.123258359903598</v>
      </c>
      <c r="K278">
        <v>30.637555711423801</v>
      </c>
      <c r="T278">
        <v>0</v>
      </c>
      <c r="U278">
        <v>0.123258359903598</v>
      </c>
      <c r="V278">
        <v>20.637555711423801</v>
      </c>
      <c r="W278">
        <v>0.123258359903598</v>
      </c>
      <c r="X278">
        <v>-4.3624442885761496</v>
      </c>
      <c r="Y278">
        <v>20.637923790086202</v>
      </c>
      <c r="Z278">
        <v>4.3641852383024196</v>
      </c>
    </row>
    <row r="279" spans="1:26">
      <c r="A279" t="s">
        <v>1</v>
      </c>
      <c r="B279">
        <v>69</v>
      </c>
      <c r="C279">
        <v>1</v>
      </c>
      <c r="D279">
        <v>0</v>
      </c>
      <c r="E279">
        <v>10</v>
      </c>
      <c r="F279">
        <v>0</v>
      </c>
      <c r="G279">
        <v>35</v>
      </c>
      <c r="H279">
        <v>0.90569074930622495</v>
      </c>
      <c r="I279">
        <v>14.850391978872601</v>
      </c>
      <c r="J279">
        <v>0.90569074930622495</v>
      </c>
      <c r="K279">
        <v>14.850391978872601</v>
      </c>
      <c r="T279">
        <v>0</v>
      </c>
      <c r="U279">
        <v>0.90569074930622495</v>
      </c>
      <c r="V279">
        <v>4.8503919788726799</v>
      </c>
      <c r="W279">
        <v>0.90569074930622495</v>
      </c>
      <c r="X279">
        <v>-20.1496080211273</v>
      </c>
      <c r="Y279">
        <v>4.9342251754547304</v>
      </c>
      <c r="Z279">
        <v>20.169952383147901</v>
      </c>
    </row>
    <row r="280" spans="1:26">
      <c r="A280" t="s">
        <v>1</v>
      </c>
      <c r="B280">
        <v>69</v>
      </c>
      <c r="C280">
        <v>2</v>
      </c>
      <c r="D280">
        <v>0</v>
      </c>
      <c r="E280">
        <v>10</v>
      </c>
      <c r="F280">
        <v>0</v>
      </c>
      <c r="G280">
        <v>35</v>
      </c>
      <c r="H280">
        <v>-0.26795783479771401</v>
      </c>
      <c r="I280">
        <v>13.477595132563801</v>
      </c>
      <c r="J280">
        <v>-0.26795783479771401</v>
      </c>
      <c r="K280">
        <v>13.477595132563801</v>
      </c>
      <c r="T280">
        <v>0</v>
      </c>
      <c r="U280">
        <v>-0.26795783479771401</v>
      </c>
      <c r="V280">
        <v>3.4775951325638799</v>
      </c>
      <c r="W280">
        <v>-0.26795783479771401</v>
      </c>
      <c r="X280">
        <v>-21.522404867436101</v>
      </c>
      <c r="Y280">
        <v>3.4879032823834799</v>
      </c>
      <c r="Z280">
        <v>21.524072864564101</v>
      </c>
    </row>
    <row r="281" spans="1:26">
      <c r="A281" t="s">
        <v>1</v>
      </c>
      <c r="B281">
        <v>69</v>
      </c>
      <c r="C281">
        <v>3</v>
      </c>
      <c r="D281">
        <v>0</v>
      </c>
      <c r="E281">
        <v>10</v>
      </c>
      <c r="F281">
        <v>0</v>
      </c>
      <c r="G281">
        <v>35</v>
      </c>
      <c r="H281">
        <v>-1.24599832155099</v>
      </c>
      <c r="I281">
        <v>13.477595132563801</v>
      </c>
      <c r="J281">
        <v>-1.24599832155099</v>
      </c>
      <c r="K281">
        <v>13.477595132563801</v>
      </c>
      <c r="T281">
        <v>0</v>
      </c>
      <c r="U281">
        <v>-1.24599832155099</v>
      </c>
      <c r="V281">
        <v>3.4775951325638799</v>
      </c>
      <c r="W281">
        <v>-1.24599832155099</v>
      </c>
      <c r="X281">
        <v>-21.522404867436101</v>
      </c>
      <c r="Y281">
        <v>3.69407359473791</v>
      </c>
      <c r="Z281">
        <v>21.558442037752702</v>
      </c>
    </row>
    <row r="282" spans="1:26">
      <c r="A282" t="s">
        <v>1</v>
      </c>
      <c r="B282">
        <v>70</v>
      </c>
      <c r="C282">
        <v>0</v>
      </c>
      <c r="D282">
        <v>0</v>
      </c>
      <c r="E282">
        <v>10</v>
      </c>
      <c r="F282">
        <v>0</v>
      </c>
      <c r="G282">
        <v>35</v>
      </c>
      <c r="H282">
        <v>-0.26795783479771401</v>
      </c>
      <c r="I282">
        <v>10.0456030167918</v>
      </c>
      <c r="J282">
        <v>0.318866457254255</v>
      </c>
      <c r="K282">
        <v>34.069547827195798</v>
      </c>
      <c r="L282">
        <v>-1.44160641890165</v>
      </c>
      <c r="M282">
        <v>2.4656653256776999</v>
      </c>
      <c r="N282">
        <v>6.3176210703592304</v>
      </c>
      <c r="O282">
        <v>13.5326432434554</v>
      </c>
      <c r="P282">
        <v>-6.6398916059953299</v>
      </c>
      <c r="Q282">
        <v>5.2468654854709804</v>
      </c>
      <c r="R282">
        <v>27.891962018806201</v>
      </c>
      <c r="S282">
        <v>37.181689463081398</v>
      </c>
      <c r="T282">
        <v>242</v>
      </c>
      <c r="U282">
        <v>-0.26795783479771401</v>
      </c>
      <c r="V282">
        <v>4.56030167918903E-2</v>
      </c>
      <c r="W282">
        <v>0.318866457254255</v>
      </c>
      <c r="X282">
        <v>-0.93045217280415204</v>
      </c>
      <c r="Y282">
        <v>0.27181066272315402</v>
      </c>
      <c r="Z282">
        <v>0.98357361871791105</v>
      </c>
    </row>
    <row r="283" spans="1:26">
      <c r="A283" t="s">
        <v>1</v>
      </c>
      <c r="B283">
        <v>70</v>
      </c>
      <c r="C283">
        <v>1</v>
      </c>
      <c r="D283">
        <v>0</v>
      </c>
      <c r="E283">
        <v>10</v>
      </c>
      <c r="F283">
        <v>0</v>
      </c>
      <c r="G283">
        <v>35</v>
      </c>
      <c r="H283">
        <v>0.318866457254255</v>
      </c>
      <c r="I283">
        <v>9.3592045936374895</v>
      </c>
      <c r="J283">
        <v>5.6002850857219801</v>
      </c>
      <c r="K283">
        <v>25.1463683261886</v>
      </c>
      <c r="L283">
        <v>-1.4024847994315199</v>
      </c>
      <c r="M283">
        <v>5.2056585452308699</v>
      </c>
      <c r="N283">
        <v>-5.0551622926048703</v>
      </c>
      <c r="O283">
        <v>12.7353370494647</v>
      </c>
      <c r="P283">
        <v>-0.49105204220530702</v>
      </c>
      <c r="Q283">
        <v>6.3827174751246103</v>
      </c>
      <c r="R283">
        <v>21.6717196434535</v>
      </c>
      <c r="S283">
        <v>36.842949979965297</v>
      </c>
      <c r="T283">
        <v>209</v>
      </c>
      <c r="U283">
        <v>0.318866457254255</v>
      </c>
      <c r="V283">
        <v>-0.64079540636250698</v>
      </c>
      <c r="W283">
        <v>5.6002850857219801</v>
      </c>
      <c r="X283">
        <v>-9.8536316738113392</v>
      </c>
      <c r="Y283">
        <v>0.71574756051080601</v>
      </c>
      <c r="Z283">
        <v>11.3338982792549</v>
      </c>
    </row>
    <row r="284" spans="1:26">
      <c r="A284" t="s">
        <v>1</v>
      </c>
      <c r="B284">
        <v>70</v>
      </c>
      <c r="C284">
        <v>2</v>
      </c>
      <c r="D284">
        <v>0</v>
      </c>
      <c r="E284">
        <v>10</v>
      </c>
      <c r="F284">
        <v>0</v>
      </c>
      <c r="G284">
        <v>35</v>
      </c>
      <c r="H284">
        <v>0.123258359903598</v>
      </c>
      <c r="I284">
        <v>8.6728061704830903</v>
      </c>
      <c r="J284">
        <v>0.51447455460491098</v>
      </c>
      <c r="K284">
        <v>34.069547827195798</v>
      </c>
      <c r="L284">
        <v>-1.1605792485951301</v>
      </c>
      <c r="M284">
        <v>8.3387984486311701</v>
      </c>
      <c r="N284">
        <v>3.1400402053093002</v>
      </c>
      <c r="O284">
        <v>13.0179789499372</v>
      </c>
      <c r="P284">
        <v>-2.6725420199682</v>
      </c>
      <c r="Q284">
        <v>8.5344065459818292</v>
      </c>
      <c r="R284">
        <v>11.4183998631006</v>
      </c>
      <c r="S284">
        <v>37.224508764695699</v>
      </c>
      <c r="T284">
        <v>232</v>
      </c>
      <c r="U284">
        <v>0.123258359903598</v>
      </c>
      <c r="V284">
        <v>-1.3271938295168999</v>
      </c>
      <c r="W284">
        <v>0.51447455460491098</v>
      </c>
      <c r="X284">
        <v>-0.93045217280415204</v>
      </c>
      <c r="Y284">
        <v>1.3329051295549399</v>
      </c>
      <c r="Z284">
        <v>1.0632146129600899</v>
      </c>
    </row>
    <row r="285" spans="1:26">
      <c r="A285" t="s">
        <v>1</v>
      </c>
      <c r="B285">
        <v>70</v>
      </c>
      <c r="C285">
        <v>3</v>
      </c>
      <c r="D285">
        <v>0</v>
      </c>
      <c r="E285">
        <v>10</v>
      </c>
      <c r="F285">
        <v>0</v>
      </c>
      <c r="G285">
        <v>35</v>
      </c>
      <c r="H285">
        <v>-0.65917402949902704</v>
      </c>
      <c r="I285">
        <v>12.104798286255001</v>
      </c>
      <c r="J285">
        <v>0.123258359903598</v>
      </c>
      <c r="K285">
        <v>34.069547827195798</v>
      </c>
      <c r="L285">
        <v>-5.7156433460134997</v>
      </c>
      <c r="M285">
        <v>4.9083767433485503</v>
      </c>
      <c r="N285">
        <v>7.6222508165771004</v>
      </c>
      <c r="O285">
        <v>13.6674780155478</v>
      </c>
      <c r="P285">
        <v>-7.7039661985190504</v>
      </c>
      <c r="Q285">
        <v>1.3905278017693301</v>
      </c>
      <c r="R285">
        <v>31.375434016314799</v>
      </c>
      <c r="S285">
        <v>42.941247446466399</v>
      </c>
      <c r="T285">
        <v>124</v>
      </c>
      <c r="U285">
        <v>-0.65917402949902704</v>
      </c>
      <c r="V285">
        <v>2.1047982862550798</v>
      </c>
      <c r="W285">
        <v>0.123258359903598</v>
      </c>
      <c r="X285">
        <v>-0.93045217280415204</v>
      </c>
      <c r="Y285">
        <v>2.2056033702794999</v>
      </c>
      <c r="Z285">
        <v>0.93858077391457995</v>
      </c>
    </row>
    <row r="286" spans="1:26">
      <c r="A286" t="s">
        <v>1</v>
      </c>
      <c r="B286">
        <v>71</v>
      </c>
      <c r="C286">
        <v>0</v>
      </c>
      <c r="D286">
        <v>0</v>
      </c>
      <c r="E286">
        <v>10</v>
      </c>
      <c r="F286">
        <v>0</v>
      </c>
      <c r="G286">
        <v>35</v>
      </c>
      <c r="H286">
        <v>-0.463565932148371</v>
      </c>
      <c r="I286">
        <v>12.7911967094094</v>
      </c>
      <c r="J286">
        <v>-0.463565932148371</v>
      </c>
      <c r="K286">
        <v>12.7911967094094</v>
      </c>
      <c r="T286">
        <v>0</v>
      </c>
      <c r="U286">
        <v>-0.463565932148371</v>
      </c>
      <c r="V286">
        <v>2.7911967094094798</v>
      </c>
      <c r="W286">
        <v>-0.463565932148371</v>
      </c>
      <c r="X286">
        <v>-22.208803290590499</v>
      </c>
      <c r="Y286">
        <v>2.8294297029731799</v>
      </c>
      <c r="Z286">
        <v>22.2136407860934</v>
      </c>
    </row>
    <row r="287" spans="1:26">
      <c r="A287" t="s">
        <v>1</v>
      </c>
      <c r="B287">
        <v>71</v>
      </c>
      <c r="C287">
        <v>1</v>
      </c>
      <c r="D287">
        <v>0</v>
      </c>
      <c r="E287">
        <v>10</v>
      </c>
      <c r="F287">
        <v>0</v>
      </c>
      <c r="G287">
        <v>35</v>
      </c>
      <c r="H287">
        <v>1.8837312360595</v>
      </c>
      <c r="I287">
        <v>32.696750980887003</v>
      </c>
      <c r="J287">
        <v>1.8837312360595</v>
      </c>
      <c r="K287">
        <v>32.696750980887003</v>
      </c>
      <c r="T287">
        <v>0</v>
      </c>
      <c r="U287">
        <v>1.8837312360595</v>
      </c>
      <c r="V287">
        <v>22.696750980887</v>
      </c>
      <c r="W287">
        <v>1.8837312360595</v>
      </c>
      <c r="X287">
        <v>-2.30324901911295</v>
      </c>
      <c r="Y287">
        <v>22.7747875612068</v>
      </c>
      <c r="Z287">
        <v>2.9754662514891699</v>
      </c>
    </row>
    <row r="288" spans="1:26">
      <c r="A288" t="s">
        <v>1</v>
      </c>
      <c r="B288">
        <v>71</v>
      </c>
      <c r="C288">
        <v>2</v>
      </c>
      <c r="D288">
        <v>0</v>
      </c>
      <c r="E288">
        <v>10</v>
      </c>
      <c r="F288">
        <v>0</v>
      </c>
      <c r="G288">
        <v>35</v>
      </c>
      <c r="H288">
        <v>-0.65917402949902704</v>
      </c>
      <c r="I288">
        <v>11.4183998631006</v>
      </c>
      <c r="J288">
        <v>-0.65917402949902704</v>
      </c>
      <c r="K288">
        <v>11.4183998631006</v>
      </c>
      <c r="T288">
        <v>0</v>
      </c>
      <c r="U288">
        <v>-0.65917402949902704</v>
      </c>
      <c r="V288">
        <v>1.41839986310068</v>
      </c>
      <c r="W288">
        <v>-0.65917402949902704</v>
      </c>
      <c r="X288">
        <v>-23.581600136899301</v>
      </c>
      <c r="Y288">
        <v>1.5640871372177501</v>
      </c>
      <c r="Z288">
        <v>23.590811249674601</v>
      </c>
    </row>
    <row r="289" spans="1:26">
      <c r="A289" t="s">
        <v>1</v>
      </c>
      <c r="B289">
        <v>71</v>
      </c>
      <c r="C289">
        <v>3</v>
      </c>
      <c r="D289">
        <v>0</v>
      </c>
      <c r="E289">
        <v>10</v>
      </c>
      <c r="F289">
        <v>0</v>
      </c>
      <c r="G289">
        <v>35</v>
      </c>
      <c r="H289">
        <v>0.123258359903598</v>
      </c>
      <c r="I289">
        <v>10.0456030167918</v>
      </c>
      <c r="J289">
        <v>1.8837312360595</v>
      </c>
      <c r="K289">
        <v>32.010352557732602</v>
      </c>
      <c r="L289">
        <v>-6.3689621059746298</v>
      </c>
      <c r="M289">
        <v>4.6222445989686998</v>
      </c>
      <c r="N289">
        <v>7.3000093241742903</v>
      </c>
      <c r="O289">
        <v>12.904550345876199</v>
      </c>
      <c r="P289">
        <v>-8.0431431672053897</v>
      </c>
      <c r="Q289">
        <v>4.6649946164313398</v>
      </c>
      <c r="R289">
        <v>11.4183998631006</v>
      </c>
      <c r="S289">
        <v>43.000311453698998</v>
      </c>
      <c r="T289">
        <v>226</v>
      </c>
      <c r="U289">
        <v>0.123258359903598</v>
      </c>
      <c r="V289">
        <v>4.56030167918903E-2</v>
      </c>
      <c r="W289">
        <v>1.8837312360595</v>
      </c>
      <c r="X289">
        <v>-2.98964744226735</v>
      </c>
      <c r="Y289">
        <v>0.131423964430565</v>
      </c>
      <c r="Z289">
        <v>3.5336150326205602</v>
      </c>
    </row>
    <row r="290" spans="1:26">
      <c r="A290" t="s">
        <v>1</v>
      </c>
      <c r="B290">
        <v>72</v>
      </c>
      <c r="C290">
        <v>0</v>
      </c>
      <c r="D290">
        <v>0</v>
      </c>
      <c r="E290">
        <v>10</v>
      </c>
      <c r="F290">
        <v>0</v>
      </c>
      <c r="G290">
        <v>35</v>
      </c>
      <c r="H290">
        <v>0.318866457254255</v>
      </c>
      <c r="I290">
        <v>10.0456030167918</v>
      </c>
      <c r="J290">
        <v>-0.463565932148371</v>
      </c>
      <c r="K290">
        <v>33.383149404041397</v>
      </c>
      <c r="L290">
        <v>-3.6387131986412902</v>
      </c>
      <c r="M290">
        <v>4.2709113157931302</v>
      </c>
      <c r="N290">
        <v>0.77352355600031097</v>
      </c>
      <c r="O290">
        <v>12.2826892835851</v>
      </c>
      <c r="P290">
        <v>-6.51195728697554</v>
      </c>
      <c r="Q290">
        <v>5.4388651868149598</v>
      </c>
      <c r="R290">
        <v>28.484535474265702</v>
      </c>
      <c r="S290">
        <v>37.302003504007899</v>
      </c>
      <c r="T290">
        <v>220</v>
      </c>
      <c r="U290">
        <v>0.318866457254255</v>
      </c>
      <c r="V290">
        <v>4.56030167918903E-2</v>
      </c>
      <c r="W290">
        <v>-0.463565932148371</v>
      </c>
      <c r="X290">
        <v>-1.61685059595855</v>
      </c>
      <c r="Y290">
        <v>0.32211093229258903</v>
      </c>
      <c r="Z290">
        <v>1.68199263467475</v>
      </c>
    </row>
    <row r="291" spans="1:26">
      <c r="A291" t="s">
        <v>1</v>
      </c>
      <c r="B291">
        <v>72</v>
      </c>
      <c r="C291">
        <v>1</v>
      </c>
      <c r="D291">
        <v>0</v>
      </c>
      <c r="E291">
        <v>10</v>
      </c>
      <c r="F291">
        <v>0</v>
      </c>
      <c r="G291">
        <v>35</v>
      </c>
      <c r="H291">
        <v>2.4705555281114702</v>
      </c>
      <c r="I291">
        <v>32.696750980887003</v>
      </c>
      <c r="J291">
        <v>2.4705555281114702</v>
      </c>
      <c r="K291">
        <v>32.696750980887003</v>
      </c>
      <c r="T291">
        <v>0</v>
      </c>
      <c r="U291">
        <v>2.4705555281114702</v>
      </c>
      <c r="V291">
        <v>22.696750980887</v>
      </c>
      <c r="W291">
        <v>2.4705555281114702</v>
      </c>
      <c r="X291">
        <v>-2.30324901911295</v>
      </c>
      <c r="Y291">
        <v>22.8308157915103</v>
      </c>
      <c r="Z291">
        <v>3.3776620111442401</v>
      </c>
    </row>
    <row r="292" spans="1:26">
      <c r="A292" t="s">
        <v>1</v>
      </c>
      <c r="B292">
        <v>72</v>
      </c>
      <c r="C292">
        <v>2</v>
      </c>
      <c r="D292">
        <v>0</v>
      </c>
      <c r="E292">
        <v>10</v>
      </c>
      <c r="F292">
        <v>0</v>
      </c>
      <c r="G292">
        <v>35</v>
      </c>
      <c r="H292">
        <v>-0.26795783479771401</v>
      </c>
      <c r="I292">
        <v>10.0456030167918</v>
      </c>
      <c r="J292">
        <v>-1.05039022420034</v>
      </c>
      <c r="K292">
        <v>32.696750980887003</v>
      </c>
      <c r="L292">
        <v>-1.3602977632980999</v>
      </c>
      <c r="M292">
        <v>7.0479812122270902</v>
      </c>
      <c r="N292">
        <v>6.6136109010198902</v>
      </c>
      <c r="O292">
        <v>12.2484969365381</v>
      </c>
      <c r="P292">
        <v>-2.44797470168603</v>
      </c>
      <c r="Q292">
        <v>6.2644225103712801</v>
      </c>
      <c r="R292">
        <v>8.8615657368505492</v>
      </c>
      <c r="S292">
        <v>36.149515173711897</v>
      </c>
      <c r="T292">
        <v>212</v>
      </c>
      <c r="U292">
        <v>-0.26795783479771401</v>
      </c>
      <c r="V292">
        <v>4.56030167918903E-2</v>
      </c>
      <c r="W292">
        <v>-1.05039022420034</v>
      </c>
      <c r="X292">
        <v>-2.30324901911295</v>
      </c>
      <c r="Y292">
        <v>0.27181066272315402</v>
      </c>
      <c r="Z292">
        <v>2.5314572220640801</v>
      </c>
    </row>
    <row r="293" spans="1:26">
      <c r="A293" t="s">
        <v>1</v>
      </c>
      <c r="B293">
        <v>72</v>
      </c>
      <c r="C293">
        <v>3</v>
      </c>
      <c r="D293">
        <v>0</v>
      </c>
      <c r="E293">
        <v>10</v>
      </c>
      <c r="F293">
        <v>0</v>
      </c>
      <c r="G293">
        <v>35</v>
      </c>
      <c r="H293">
        <v>0.318866457254255</v>
      </c>
      <c r="I293">
        <v>10.732001439946201</v>
      </c>
      <c r="J293">
        <v>-0.65917402949902704</v>
      </c>
      <c r="K293">
        <v>32.010352557732602</v>
      </c>
      <c r="L293">
        <v>-8.0681789014096097</v>
      </c>
      <c r="M293">
        <v>5.9915012804232903</v>
      </c>
      <c r="N293">
        <v>4.8411300768762997</v>
      </c>
      <c r="O293">
        <v>13.535941074365899</v>
      </c>
      <c r="P293">
        <v>-7.8917834290395499</v>
      </c>
      <c r="Q293">
        <v>3.2480977150803301</v>
      </c>
      <c r="R293">
        <v>10.8191916658482</v>
      </c>
      <c r="S293">
        <v>44.433206790889201</v>
      </c>
      <c r="T293">
        <v>162</v>
      </c>
      <c r="U293">
        <v>0.318866457254255</v>
      </c>
      <c r="V293">
        <v>0.73200143994629097</v>
      </c>
      <c r="W293">
        <v>-0.65917402949902704</v>
      </c>
      <c r="X293">
        <v>-2.98964744226735</v>
      </c>
      <c r="Y293">
        <v>0.79843717701853201</v>
      </c>
      <c r="Z293">
        <v>3.06145426721055</v>
      </c>
    </row>
    <row r="294" spans="1:26">
      <c r="A294" t="s">
        <v>1</v>
      </c>
      <c r="B294">
        <v>73</v>
      </c>
      <c r="C294">
        <v>0</v>
      </c>
      <c r="D294">
        <v>0</v>
      </c>
      <c r="E294">
        <v>10</v>
      </c>
      <c r="F294">
        <v>0</v>
      </c>
      <c r="G294">
        <v>35</v>
      </c>
      <c r="H294">
        <v>0.123258359903598</v>
      </c>
      <c r="I294">
        <v>10.732001439946201</v>
      </c>
      <c r="J294">
        <v>0.123258359903598</v>
      </c>
      <c r="K294">
        <v>10.732001439946201</v>
      </c>
      <c r="T294">
        <v>0</v>
      </c>
      <c r="U294">
        <v>0.123258359903598</v>
      </c>
      <c r="V294">
        <v>0.73200143994629097</v>
      </c>
      <c r="W294">
        <v>0.123258359903598</v>
      </c>
      <c r="X294">
        <v>-24.267998560053702</v>
      </c>
      <c r="Y294">
        <v>0.74230635951039003</v>
      </c>
      <c r="Z294">
        <v>24.268311575675199</v>
      </c>
    </row>
    <row r="295" spans="1:26">
      <c r="A295" t="s">
        <v>1</v>
      </c>
      <c r="B295">
        <v>73</v>
      </c>
      <c r="C295">
        <v>1</v>
      </c>
      <c r="D295">
        <v>0</v>
      </c>
      <c r="E295">
        <v>10</v>
      </c>
      <c r="F295">
        <v>0</v>
      </c>
      <c r="G295">
        <v>35</v>
      </c>
      <c r="H295">
        <v>-7.2349737447058901E-2</v>
      </c>
      <c r="I295">
        <v>10.0456030167918</v>
      </c>
      <c r="J295">
        <v>-7.2349737447058901E-2</v>
      </c>
      <c r="K295">
        <v>10.0456030167918</v>
      </c>
      <c r="T295">
        <v>0</v>
      </c>
      <c r="U295">
        <v>-7.2349737447058901E-2</v>
      </c>
      <c r="V295">
        <v>4.56030167918903E-2</v>
      </c>
      <c r="W295">
        <v>-7.2349737447058901E-2</v>
      </c>
      <c r="X295">
        <v>-24.954396983208099</v>
      </c>
      <c r="Y295">
        <v>8.5522626533448998E-2</v>
      </c>
      <c r="Z295">
        <v>24.9545018639934</v>
      </c>
    </row>
    <row r="296" spans="1:26">
      <c r="A296" t="s">
        <v>1</v>
      </c>
      <c r="B296">
        <v>73</v>
      </c>
      <c r="C296">
        <v>2</v>
      </c>
      <c r="D296">
        <v>0</v>
      </c>
      <c r="E296">
        <v>10</v>
      </c>
      <c r="F296">
        <v>0</v>
      </c>
      <c r="G296">
        <v>35</v>
      </c>
      <c r="H296">
        <v>-7.2349737447058901E-2</v>
      </c>
      <c r="I296">
        <v>11.4183998631006</v>
      </c>
      <c r="J296">
        <v>-7.2349737447058901E-2</v>
      </c>
      <c r="K296">
        <v>11.4183998631006</v>
      </c>
      <c r="T296">
        <v>0</v>
      </c>
      <c r="U296">
        <v>-7.2349737447058901E-2</v>
      </c>
      <c r="V296">
        <v>1.41839986310068</v>
      </c>
      <c r="W296">
        <v>-7.2349737447058901E-2</v>
      </c>
      <c r="X296">
        <v>-23.581600136899301</v>
      </c>
      <c r="Y296">
        <v>1.42024387207011</v>
      </c>
      <c r="Z296">
        <v>23.581711123264899</v>
      </c>
    </row>
    <row r="297" spans="1:26">
      <c r="A297" t="s">
        <v>1</v>
      </c>
      <c r="B297">
        <v>73</v>
      </c>
      <c r="C297">
        <v>3</v>
      </c>
      <c r="D297">
        <v>0</v>
      </c>
      <c r="E297">
        <v>10</v>
      </c>
      <c r="F297">
        <v>0</v>
      </c>
      <c r="G297">
        <v>35</v>
      </c>
      <c r="H297">
        <v>-0.26795783479771401</v>
      </c>
      <c r="I297">
        <v>10.732001439946201</v>
      </c>
      <c r="J297">
        <v>-0.26795783479771401</v>
      </c>
      <c r="K297">
        <v>10.732001439946201</v>
      </c>
      <c r="T297">
        <v>0</v>
      </c>
      <c r="U297">
        <v>-0.26795783479771401</v>
      </c>
      <c r="V297">
        <v>0.73200143994629097</v>
      </c>
      <c r="W297">
        <v>-0.26795783479771401</v>
      </c>
      <c r="X297">
        <v>-24.267998560053702</v>
      </c>
      <c r="Y297">
        <v>0.77950465637667798</v>
      </c>
      <c r="Z297">
        <v>24.269477858248099</v>
      </c>
    </row>
    <row r="298" spans="1:26">
      <c r="A298" t="s">
        <v>1</v>
      </c>
      <c r="B298">
        <v>74</v>
      </c>
      <c r="C298">
        <v>0</v>
      </c>
      <c r="D298">
        <v>0</v>
      </c>
      <c r="E298">
        <v>10</v>
      </c>
      <c r="F298">
        <v>0</v>
      </c>
      <c r="G298">
        <v>35</v>
      </c>
      <c r="H298">
        <v>-0.26795783479771401</v>
      </c>
      <c r="I298">
        <v>11.4183998631006</v>
      </c>
      <c r="J298">
        <v>-0.26795783479771401</v>
      </c>
      <c r="K298">
        <v>11.4183998631006</v>
      </c>
      <c r="T298">
        <v>0</v>
      </c>
      <c r="U298">
        <v>-0.26795783479771401</v>
      </c>
      <c r="V298">
        <v>1.41839986310068</v>
      </c>
      <c r="W298">
        <v>-0.26795783479771401</v>
      </c>
      <c r="X298">
        <v>-23.581600136899301</v>
      </c>
      <c r="Y298">
        <v>1.4434886812419101</v>
      </c>
      <c r="Z298">
        <v>23.583122490837301</v>
      </c>
    </row>
    <row r="299" spans="1:26">
      <c r="A299" t="s">
        <v>1</v>
      </c>
      <c r="B299">
        <v>74</v>
      </c>
      <c r="C299">
        <v>1</v>
      </c>
      <c r="D299">
        <v>0</v>
      </c>
      <c r="E299">
        <v>10</v>
      </c>
      <c r="F299">
        <v>0</v>
      </c>
      <c r="G299">
        <v>35</v>
      </c>
      <c r="H299">
        <v>-0.463565932148371</v>
      </c>
      <c r="I299">
        <v>34.755946250350199</v>
      </c>
      <c r="J299">
        <v>-0.463565932148371</v>
      </c>
      <c r="K299">
        <v>34.755946250350199</v>
      </c>
      <c r="T299">
        <v>0</v>
      </c>
      <c r="U299">
        <v>-0.463565932148371</v>
      </c>
      <c r="V299">
        <v>24.755946250350199</v>
      </c>
      <c r="W299">
        <v>-0.463565932148371</v>
      </c>
      <c r="X299">
        <v>-0.24405374964976501</v>
      </c>
      <c r="Y299">
        <v>24.760286107468101</v>
      </c>
      <c r="Z299">
        <v>0.52388510779244202</v>
      </c>
    </row>
    <row r="300" spans="1:26">
      <c r="A300" t="s">
        <v>1</v>
      </c>
      <c r="B300">
        <v>74</v>
      </c>
      <c r="C300">
        <v>2</v>
      </c>
      <c r="D300">
        <v>0</v>
      </c>
      <c r="E300">
        <v>10</v>
      </c>
      <c r="F300">
        <v>0</v>
      </c>
      <c r="G300">
        <v>35</v>
      </c>
      <c r="H300">
        <v>0.51447455460491098</v>
      </c>
      <c r="I300">
        <v>14.1639935557182</v>
      </c>
      <c r="J300">
        <v>3.4485960148647599</v>
      </c>
      <c r="K300">
        <v>32.696750980887003</v>
      </c>
      <c r="L300">
        <v>-1.0837059680557499</v>
      </c>
      <c r="M300">
        <v>1.1848298088826099</v>
      </c>
      <c r="N300">
        <v>9.3592045936374895</v>
      </c>
      <c r="O300">
        <v>17.2360557432145</v>
      </c>
      <c r="P300">
        <v>0.39840058881035001</v>
      </c>
      <c r="Q300">
        <v>5.52169481256918</v>
      </c>
      <c r="R300">
        <v>29.680668220450801</v>
      </c>
      <c r="S300">
        <v>36.157394237421599</v>
      </c>
      <c r="T300">
        <v>119</v>
      </c>
      <c r="U300">
        <v>0.51447455460491098</v>
      </c>
      <c r="V300">
        <v>4.1639935557182799</v>
      </c>
      <c r="W300">
        <v>3.4485960148647599</v>
      </c>
      <c r="X300">
        <v>-2.30324901911295</v>
      </c>
      <c r="Y300">
        <v>4.19565565786794</v>
      </c>
      <c r="Z300">
        <v>4.1470194740061004</v>
      </c>
    </row>
    <row r="301" spans="1:26">
      <c r="A301" t="s">
        <v>1</v>
      </c>
      <c r="B301">
        <v>74</v>
      </c>
      <c r="C301">
        <v>3</v>
      </c>
      <c r="D301">
        <v>0</v>
      </c>
      <c r="E301">
        <v>10</v>
      </c>
      <c r="F301">
        <v>0</v>
      </c>
      <c r="G301">
        <v>35</v>
      </c>
      <c r="H301">
        <v>-6.33180885266807</v>
      </c>
      <c r="I301">
        <v>38.874336789276597</v>
      </c>
      <c r="J301">
        <v>-6.33180885266807</v>
      </c>
      <c r="K301">
        <v>38.874336789276597</v>
      </c>
      <c r="T301">
        <v>0</v>
      </c>
      <c r="U301">
        <v>-6.33180885266807</v>
      </c>
      <c r="V301">
        <v>28.874336789276601</v>
      </c>
      <c r="W301">
        <v>-6.33180885266807</v>
      </c>
      <c r="X301">
        <v>3.8743367892766201</v>
      </c>
      <c r="Y301">
        <v>29.560431802788301</v>
      </c>
      <c r="Z301">
        <v>7.4230916000995197</v>
      </c>
    </row>
    <row r="302" spans="1:26">
      <c r="A302" t="s">
        <v>1</v>
      </c>
      <c r="B302">
        <v>75</v>
      </c>
      <c r="C302">
        <v>0</v>
      </c>
      <c r="D302">
        <v>0</v>
      </c>
      <c r="E302">
        <v>10</v>
      </c>
      <c r="F302">
        <v>0</v>
      </c>
      <c r="G302">
        <v>35</v>
      </c>
      <c r="H302">
        <v>-0.26795783479771401</v>
      </c>
      <c r="I302">
        <v>11.4183998631006</v>
      </c>
      <c r="J302">
        <v>-0.26795783479771401</v>
      </c>
      <c r="K302">
        <v>11.4183998631006</v>
      </c>
      <c r="T302">
        <v>0</v>
      </c>
      <c r="U302">
        <v>-0.26795783479771401</v>
      </c>
      <c r="V302">
        <v>1.41839986310068</v>
      </c>
      <c r="W302">
        <v>-0.26795783479771401</v>
      </c>
      <c r="X302">
        <v>-23.581600136899301</v>
      </c>
      <c r="Y302">
        <v>1.4434886812419101</v>
      </c>
      <c r="Z302">
        <v>23.583122490837301</v>
      </c>
    </row>
    <row r="303" spans="1:26">
      <c r="A303" t="s">
        <v>1</v>
      </c>
      <c r="B303">
        <v>75</v>
      </c>
      <c r="C303">
        <v>1</v>
      </c>
      <c r="D303">
        <v>0</v>
      </c>
      <c r="E303">
        <v>10</v>
      </c>
      <c r="F303">
        <v>0</v>
      </c>
      <c r="G303">
        <v>35</v>
      </c>
      <c r="H303">
        <v>0.123258359903598</v>
      </c>
      <c r="I303">
        <v>10.732001439946201</v>
      </c>
      <c r="J303">
        <v>0.123258359903598</v>
      </c>
      <c r="K303">
        <v>10.732001439946201</v>
      </c>
      <c r="T303">
        <v>0</v>
      </c>
      <c r="U303">
        <v>0.123258359903598</v>
      </c>
      <c r="V303">
        <v>0.73200143994629097</v>
      </c>
      <c r="W303">
        <v>0.123258359903598</v>
      </c>
      <c r="X303">
        <v>-24.267998560053702</v>
      </c>
      <c r="Y303">
        <v>0.74230635951039003</v>
      </c>
      <c r="Z303">
        <v>24.268311575675199</v>
      </c>
    </row>
    <row r="304" spans="1:26">
      <c r="A304" t="s">
        <v>1</v>
      </c>
      <c r="B304">
        <v>75</v>
      </c>
      <c r="C304">
        <v>2</v>
      </c>
      <c r="D304">
        <v>0</v>
      </c>
      <c r="E304">
        <v>10</v>
      </c>
      <c r="F304">
        <v>0</v>
      </c>
      <c r="G304">
        <v>35</v>
      </c>
      <c r="H304">
        <v>-7.2349737447058901E-2</v>
      </c>
      <c r="I304">
        <v>11.4183998631006</v>
      </c>
      <c r="J304">
        <v>-7.2349737447058901E-2</v>
      </c>
      <c r="K304">
        <v>11.4183998631006</v>
      </c>
      <c r="T304">
        <v>0</v>
      </c>
      <c r="U304">
        <v>-7.2349737447058901E-2</v>
      </c>
      <c r="V304">
        <v>1.41839986310068</v>
      </c>
      <c r="W304">
        <v>-7.2349737447058901E-2</v>
      </c>
      <c r="X304">
        <v>-23.581600136899301</v>
      </c>
      <c r="Y304">
        <v>1.42024387207011</v>
      </c>
      <c r="Z304">
        <v>23.581711123264899</v>
      </c>
    </row>
    <row r="305" spans="1:26">
      <c r="A305" t="s">
        <v>1</v>
      </c>
      <c r="B305">
        <v>75</v>
      </c>
      <c r="C305">
        <v>3</v>
      </c>
      <c r="D305">
        <v>0</v>
      </c>
      <c r="E305">
        <v>10</v>
      </c>
      <c r="F305">
        <v>0</v>
      </c>
      <c r="G305">
        <v>35</v>
      </c>
      <c r="H305">
        <v>0.71008265195556797</v>
      </c>
      <c r="I305">
        <v>12.104798286255001</v>
      </c>
      <c r="J305">
        <v>8.9256227406831403</v>
      </c>
      <c r="K305">
        <v>53.975102098673403</v>
      </c>
      <c r="L305">
        <v>-1.5718540700029</v>
      </c>
      <c r="M305">
        <v>6.00126933712147</v>
      </c>
      <c r="N305">
        <v>9.3592045936374895</v>
      </c>
      <c r="O305">
        <v>34.151791289029603</v>
      </c>
      <c r="P305">
        <v>-4.8298613549041596</v>
      </c>
      <c r="Q305">
        <v>9.2364082571008606</v>
      </c>
      <c r="R305">
        <v>31.2361830620485</v>
      </c>
      <c r="S305">
        <v>54.661500521827797</v>
      </c>
      <c r="T305">
        <v>234</v>
      </c>
      <c r="U305">
        <v>0.71008265195556797</v>
      </c>
      <c r="V305">
        <v>2.1047982862550798</v>
      </c>
      <c r="W305">
        <v>8.9256227406831403</v>
      </c>
      <c r="X305">
        <v>18.9751020986734</v>
      </c>
      <c r="Y305">
        <v>2.2213494093524702</v>
      </c>
      <c r="Z305">
        <v>20.969531252845801</v>
      </c>
    </row>
    <row r="306" spans="1:26">
      <c r="A306" t="s">
        <v>1</v>
      </c>
      <c r="B306">
        <v>76</v>
      </c>
      <c r="C306">
        <v>0</v>
      </c>
      <c r="D306">
        <v>0</v>
      </c>
      <c r="E306">
        <v>10</v>
      </c>
      <c r="F306">
        <v>0</v>
      </c>
      <c r="G306">
        <v>35</v>
      </c>
      <c r="H306">
        <v>-7.2349737447058901E-2</v>
      </c>
      <c r="I306">
        <v>11.4183998631006</v>
      </c>
      <c r="J306">
        <v>-7.2349737447058901E-2</v>
      </c>
      <c r="K306">
        <v>11.4183998631006</v>
      </c>
      <c r="T306">
        <v>0</v>
      </c>
      <c r="U306">
        <v>-7.2349737447058901E-2</v>
      </c>
      <c r="V306">
        <v>1.41839986310068</v>
      </c>
      <c r="W306">
        <v>-7.2349737447058901E-2</v>
      </c>
      <c r="X306">
        <v>-23.581600136899301</v>
      </c>
      <c r="Y306">
        <v>1.42024387207011</v>
      </c>
      <c r="Z306">
        <v>23.581711123264899</v>
      </c>
    </row>
    <row r="307" spans="1:26">
      <c r="A307" t="s">
        <v>1</v>
      </c>
      <c r="B307">
        <v>76</v>
      </c>
      <c r="C307">
        <v>1</v>
      </c>
      <c r="D307">
        <v>0</v>
      </c>
      <c r="E307">
        <v>10</v>
      </c>
      <c r="F307">
        <v>0</v>
      </c>
      <c r="G307">
        <v>35</v>
      </c>
      <c r="H307">
        <v>1.49251504135819</v>
      </c>
      <c r="I307">
        <v>10.0456030167918</v>
      </c>
      <c r="J307">
        <v>1.68812313870885</v>
      </c>
      <c r="K307">
        <v>32.010352557732602</v>
      </c>
      <c r="L307">
        <v>-6.6608825337567898</v>
      </c>
      <c r="M307">
        <v>5.4076024339762698</v>
      </c>
      <c r="N307">
        <v>6.5964509404410396</v>
      </c>
      <c r="O307">
        <v>39.381196033958503</v>
      </c>
      <c r="P307">
        <v>-6.7234229728030597</v>
      </c>
      <c r="Q307">
        <v>4.2408088091349203</v>
      </c>
      <c r="R307">
        <v>27.136537454782999</v>
      </c>
      <c r="S307">
        <v>40.9335320587398</v>
      </c>
      <c r="T307">
        <v>200</v>
      </c>
      <c r="U307">
        <v>1.49251504135819</v>
      </c>
      <c r="V307">
        <v>4.56030167918903E-2</v>
      </c>
      <c r="W307">
        <v>1.68812313870885</v>
      </c>
      <c r="X307">
        <v>-2.98964744226735</v>
      </c>
      <c r="Y307">
        <v>1.4932115669994499</v>
      </c>
      <c r="Z307">
        <v>3.4333295152810401</v>
      </c>
    </row>
    <row r="308" spans="1:26">
      <c r="A308" t="s">
        <v>1</v>
      </c>
      <c r="B308">
        <v>76</v>
      </c>
      <c r="C308">
        <v>2</v>
      </c>
      <c r="D308">
        <v>0</v>
      </c>
      <c r="E308">
        <v>10</v>
      </c>
      <c r="F308">
        <v>0</v>
      </c>
      <c r="G308">
        <v>35</v>
      </c>
      <c r="H308">
        <v>0.123258359903598</v>
      </c>
      <c r="I308">
        <v>34.069547827195798</v>
      </c>
      <c r="J308">
        <v>0.123258359903598</v>
      </c>
      <c r="K308">
        <v>34.069547827195798</v>
      </c>
      <c r="T308">
        <v>0</v>
      </c>
      <c r="U308">
        <v>0.123258359903598</v>
      </c>
      <c r="V308">
        <v>24.069547827195802</v>
      </c>
      <c r="W308">
        <v>0.123258359903598</v>
      </c>
      <c r="X308">
        <v>-0.93045217280415204</v>
      </c>
      <c r="Y308">
        <v>24.069863423562499</v>
      </c>
      <c r="Z308">
        <v>0.93858077391457995</v>
      </c>
    </row>
    <row r="309" spans="1:26">
      <c r="A309" t="s">
        <v>1</v>
      </c>
      <c r="B309">
        <v>76</v>
      </c>
      <c r="C309">
        <v>3</v>
      </c>
      <c r="D309">
        <v>0</v>
      </c>
      <c r="E309">
        <v>10</v>
      </c>
      <c r="F309">
        <v>0</v>
      </c>
      <c r="G309">
        <v>35</v>
      </c>
      <c r="H309">
        <v>-2.6152550030055899</v>
      </c>
      <c r="I309">
        <v>30.637555711423801</v>
      </c>
      <c r="J309">
        <v>-2.6152550030055899</v>
      </c>
      <c r="K309">
        <v>30.637555711423801</v>
      </c>
      <c r="T309">
        <v>0</v>
      </c>
      <c r="U309">
        <v>-2.6152550030055899</v>
      </c>
      <c r="V309">
        <v>20.637555711423801</v>
      </c>
      <c r="W309">
        <v>-2.6152550030055899</v>
      </c>
      <c r="X309">
        <v>-4.3624442885761496</v>
      </c>
      <c r="Y309">
        <v>20.802602348573298</v>
      </c>
      <c r="Z309">
        <v>5.0863030682094097</v>
      </c>
    </row>
    <row r="310" spans="1:26">
      <c r="A310" t="s">
        <v>1</v>
      </c>
      <c r="B310">
        <v>77</v>
      </c>
      <c r="C310">
        <v>0</v>
      </c>
      <c r="D310">
        <v>0</v>
      </c>
      <c r="E310">
        <v>10</v>
      </c>
      <c r="F310">
        <v>0</v>
      </c>
      <c r="G310">
        <v>35</v>
      </c>
      <c r="H310">
        <v>0.123258359903598</v>
      </c>
      <c r="I310">
        <v>11.4183998631006</v>
      </c>
      <c r="J310">
        <v>0.123258359903598</v>
      </c>
      <c r="K310">
        <v>11.4183998631006</v>
      </c>
      <c r="T310">
        <v>0</v>
      </c>
      <c r="U310">
        <v>0.123258359903598</v>
      </c>
      <c r="V310">
        <v>1.41839986310068</v>
      </c>
      <c r="W310">
        <v>0.123258359903598</v>
      </c>
      <c r="X310">
        <v>-23.581600136899301</v>
      </c>
      <c r="Y310">
        <v>1.42374534061754</v>
      </c>
      <c r="Z310">
        <v>23.581922263460498</v>
      </c>
    </row>
    <row r="311" spans="1:26">
      <c r="A311" t="s">
        <v>1</v>
      </c>
      <c r="B311">
        <v>77</v>
      </c>
      <c r="C311">
        <v>1</v>
      </c>
      <c r="D311">
        <v>0</v>
      </c>
      <c r="E311">
        <v>10</v>
      </c>
      <c r="F311">
        <v>0</v>
      </c>
      <c r="G311">
        <v>35</v>
      </c>
      <c r="H311">
        <v>-0.85478212684968402</v>
      </c>
      <c r="I311">
        <v>13.477595132563801</v>
      </c>
      <c r="J311">
        <v>-0.85478212684968402</v>
      </c>
      <c r="K311">
        <v>13.477595132563801</v>
      </c>
      <c r="T311">
        <v>0</v>
      </c>
      <c r="U311">
        <v>-0.85478212684968402</v>
      </c>
      <c r="V311">
        <v>3.4775951325638799</v>
      </c>
      <c r="W311">
        <v>-0.85478212684968402</v>
      </c>
      <c r="X311">
        <v>-21.522404867436101</v>
      </c>
      <c r="Y311">
        <v>3.5811060289264902</v>
      </c>
      <c r="Z311">
        <v>21.539372408736</v>
      </c>
    </row>
    <row r="312" spans="1:26">
      <c r="A312" t="s">
        <v>1</v>
      </c>
      <c r="B312">
        <v>77</v>
      </c>
      <c r="C312">
        <v>2</v>
      </c>
      <c r="D312">
        <v>0</v>
      </c>
      <c r="E312">
        <v>10</v>
      </c>
      <c r="F312">
        <v>0</v>
      </c>
      <c r="G312">
        <v>35</v>
      </c>
      <c r="H312">
        <v>0.51447455460491098</v>
      </c>
      <c r="I312">
        <v>33.383149404041397</v>
      </c>
      <c r="J312">
        <v>0.51447455460491098</v>
      </c>
      <c r="K312">
        <v>33.383149404041397</v>
      </c>
      <c r="T312">
        <v>0</v>
      </c>
      <c r="U312">
        <v>0.51447455460491098</v>
      </c>
      <c r="V312">
        <v>23.383149404041401</v>
      </c>
      <c r="W312">
        <v>0.51447455460491098</v>
      </c>
      <c r="X312">
        <v>-1.61685059595855</v>
      </c>
      <c r="Y312">
        <v>23.3888084373501</v>
      </c>
      <c r="Z312">
        <v>1.6967291819814501</v>
      </c>
    </row>
    <row r="313" spans="1:26">
      <c r="A313" t="s">
        <v>1</v>
      </c>
      <c r="B313">
        <v>77</v>
      </c>
      <c r="C313">
        <v>3</v>
      </c>
      <c r="D313">
        <v>0</v>
      </c>
      <c r="E313">
        <v>10</v>
      </c>
      <c r="F313">
        <v>0</v>
      </c>
      <c r="G313">
        <v>35</v>
      </c>
      <c r="H313">
        <v>-0.65917402949902704</v>
      </c>
      <c r="I313">
        <v>12.104798286255001</v>
      </c>
      <c r="J313">
        <v>-0.65917402949902704</v>
      </c>
      <c r="K313">
        <v>12.104798286255001</v>
      </c>
      <c r="T313">
        <v>0</v>
      </c>
      <c r="U313">
        <v>-0.65917402949902704</v>
      </c>
      <c r="V313">
        <v>2.1047982862550798</v>
      </c>
      <c r="W313">
        <v>-0.65917402949902704</v>
      </c>
      <c r="X313">
        <v>-22.8952017137449</v>
      </c>
      <c r="Y313">
        <v>2.2056033702794999</v>
      </c>
      <c r="Z313">
        <v>22.904688863074099</v>
      </c>
    </row>
    <row r="314" spans="1:26">
      <c r="A314" t="s">
        <v>1</v>
      </c>
      <c r="B314">
        <v>78</v>
      </c>
      <c r="C314">
        <v>0</v>
      </c>
      <c r="D314">
        <v>0</v>
      </c>
      <c r="E314">
        <v>10</v>
      </c>
      <c r="F314">
        <v>0</v>
      </c>
      <c r="G314">
        <v>35</v>
      </c>
      <c r="H314">
        <v>-0.463565932148371</v>
      </c>
      <c r="I314">
        <v>32.696750980887003</v>
      </c>
      <c r="J314">
        <v>-0.463565932148371</v>
      </c>
      <c r="K314">
        <v>32.696750980887003</v>
      </c>
      <c r="T314">
        <v>0</v>
      </c>
      <c r="U314">
        <v>-0.463565932148371</v>
      </c>
      <c r="V314">
        <v>22.696750980887</v>
      </c>
      <c r="W314">
        <v>-0.463565932148371</v>
      </c>
      <c r="X314">
        <v>-2.30324901911295</v>
      </c>
      <c r="Y314">
        <v>22.7014844990772</v>
      </c>
      <c r="Z314">
        <v>2.3494359785900398</v>
      </c>
    </row>
    <row r="315" spans="1:26">
      <c r="A315" t="s">
        <v>1</v>
      </c>
      <c r="B315">
        <v>78</v>
      </c>
      <c r="C315">
        <v>1</v>
      </c>
      <c r="D315">
        <v>0</v>
      </c>
      <c r="E315">
        <v>10</v>
      </c>
      <c r="F315">
        <v>0</v>
      </c>
      <c r="G315">
        <v>35</v>
      </c>
      <c r="H315">
        <v>-0.65917402949902704</v>
      </c>
      <c r="I315">
        <v>12.104798286255001</v>
      </c>
      <c r="J315">
        <v>-0.65917402949902704</v>
      </c>
      <c r="K315">
        <v>12.104798286255001</v>
      </c>
      <c r="T315">
        <v>0</v>
      </c>
      <c r="U315">
        <v>-0.65917402949902704</v>
      </c>
      <c r="V315">
        <v>2.1047982862550798</v>
      </c>
      <c r="W315">
        <v>-0.65917402949902704</v>
      </c>
      <c r="X315">
        <v>-22.8952017137449</v>
      </c>
      <c r="Y315">
        <v>2.2056033702794999</v>
      </c>
      <c r="Z315">
        <v>22.904688863074099</v>
      </c>
    </row>
    <row r="316" spans="1:26">
      <c r="A316" t="s">
        <v>1</v>
      </c>
      <c r="B316">
        <v>78</v>
      </c>
      <c r="C316">
        <v>2</v>
      </c>
      <c r="D316">
        <v>0</v>
      </c>
      <c r="E316">
        <v>10</v>
      </c>
      <c r="F316">
        <v>0</v>
      </c>
      <c r="G316">
        <v>35</v>
      </c>
      <c r="H316">
        <v>0.123258359903598</v>
      </c>
      <c r="I316">
        <v>13.477595132563801</v>
      </c>
      <c r="J316">
        <v>0.123258359903598</v>
      </c>
      <c r="K316">
        <v>13.477595132563801</v>
      </c>
      <c r="T316">
        <v>0</v>
      </c>
      <c r="U316">
        <v>0.123258359903598</v>
      </c>
      <c r="V316">
        <v>3.4775951325638799</v>
      </c>
      <c r="W316">
        <v>0.123258359903598</v>
      </c>
      <c r="X316">
        <v>-21.522404867436101</v>
      </c>
      <c r="Y316">
        <v>3.47977880465384</v>
      </c>
      <c r="Z316">
        <v>21.522757813559199</v>
      </c>
    </row>
    <row r="317" spans="1:26">
      <c r="A317" t="s">
        <v>1</v>
      </c>
      <c r="B317">
        <v>78</v>
      </c>
      <c r="C317">
        <v>3</v>
      </c>
      <c r="D317">
        <v>0</v>
      </c>
      <c r="E317">
        <v>10</v>
      </c>
      <c r="F317">
        <v>0</v>
      </c>
      <c r="G317">
        <v>35</v>
      </c>
      <c r="H317">
        <v>-1.63721451625231</v>
      </c>
      <c r="I317">
        <v>32.010352557732602</v>
      </c>
      <c r="J317">
        <v>-1.63721451625231</v>
      </c>
      <c r="K317">
        <v>32.010352557732602</v>
      </c>
      <c r="T317">
        <v>0</v>
      </c>
      <c r="U317">
        <v>-1.63721451625231</v>
      </c>
      <c r="V317">
        <v>22.010352557732599</v>
      </c>
      <c r="W317">
        <v>-1.63721451625231</v>
      </c>
      <c r="X317">
        <v>-2.98964744226735</v>
      </c>
      <c r="Y317">
        <v>22.071159713252801</v>
      </c>
      <c r="Z317">
        <v>3.4085866867784098</v>
      </c>
    </row>
    <row r="318" spans="1:26">
      <c r="A318" t="s">
        <v>1</v>
      </c>
      <c r="B318">
        <v>79</v>
      </c>
      <c r="C318">
        <v>0</v>
      </c>
      <c r="D318">
        <v>0</v>
      </c>
      <c r="E318">
        <v>10</v>
      </c>
      <c r="F318">
        <v>0</v>
      </c>
      <c r="G318">
        <v>35</v>
      </c>
      <c r="H318">
        <v>-0.85478212684968402</v>
      </c>
      <c r="I318">
        <v>12.104798286255001</v>
      </c>
      <c r="J318">
        <v>-1.24599832155099</v>
      </c>
      <c r="K318">
        <v>32.010352557732602</v>
      </c>
      <c r="L318">
        <v>-7.8398159915277903</v>
      </c>
      <c r="M318">
        <v>6.1871093777739503</v>
      </c>
      <c r="N318">
        <v>0.68238363202507502</v>
      </c>
      <c r="O318">
        <v>15.6494190203461</v>
      </c>
      <c r="P318">
        <v>-3.3647526986104701</v>
      </c>
      <c r="Q318">
        <v>5.5292113129458604</v>
      </c>
      <c r="R318">
        <v>18.6423020062444</v>
      </c>
      <c r="S318">
        <v>34.755946250350199</v>
      </c>
      <c r="T318">
        <v>174</v>
      </c>
      <c r="U318">
        <v>-0.85478212684968402</v>
      </c>
      <c r="V318">
        <v>2.1047982862550798</v>
      </c>
      <c r="W318">
        <v>-1.24599832155099</v>
      </c>
      <c r="X318">
        <v>-2.98964744226735</v>
      </c>
      <c r="Y318">
        <v>2.27174565262135</v>
      </c>
      <c r="Z318">
        <v>3.23890469856148</v>
      </c>
    </row>
    <row r="319" spans="1:26">
      <c r="A319" t="s">
        <v>1</v>
      </c>
      <c r="B319">
        <v>79</v>
      </c>
      <c r="C319">
        <v>1</v>
      </c>
      <c r="D319">
        <v>0</v>
      </c>
      <c r="E319">
        <v>10</v>
      </c>
      <c r="F319">
        <v>0</v>
      </c>
      <c r="G319">
        <v>35</v>
      </c>
      <c r="H319">
        <v>-0.26795783479771401</v>
      </c>
      <c r="I319">
        <v>10.0456030167918</v>
      </c>
      <c r="J319">
        <v>0.318866457254255</v>
      </c>
      <c r="K319">
        <v>34.069547827195798</v>
      </c>
      <c r="L319">
        <v>-1.24599832155099</v>
      </c>
      <c r="M319">
        <v>3.1641282193112499</v>
      </c>
      <c r="N319">
        <v>7.9781335798620496</v>
      </c>
      <c r="O319">
        <v>13.532850491112001</v>
      </c>
      <c r="P319">
        <v>-3.39434423992124</v>
      </c>
      <c r="Q319">
        <v>5.9539116238893204</v>
      </c>
      <c r="R319">
        <v>23.375314337487701</v>
      </c>
      <c r="S319">
        <v>36.128743096659001</v>
      </c>
      <c r="T319">
        <v>252</v>
      </c>
      <c r="U319">
        <v>-0.26795783479771401</v>
      </c>
      <c r="V319">
        <v>4.56030167918903E-2</v>
      </c>
      <c r="W319">
        <v>0.318866457254255</v>
      </c>
      <c r="X319">
        <v>-0.93045217280415204</v>
      </c>
      <c r="Y319">
        <v>0.27181066272315402</v>
      </c>
      <c r="Z319">
        <v>0.98357361871791105</v>
      </c>
    </row>
    <row r="320" spans="1:26">
      <c r="A320" t="s">
        <v>1</v>
      </c>
      <c r="B320">
        <v>79</v>
      </c>
      <c r="C320">
        <v>2</v>
      </c>
      <c r="D320">
        <v>0</v>
      </c>
      <c r="E320">
        <v>10</v>
      </c>
      <c r="F320">
        <v>0</v>
      </c>
      <c r="G320">
        <v>35</v>
      </c>
      <c r="H320">
        <v>-7.2349737447058901E-2</v>
      </c>
      <c r="I320">
        <v>9.3592045936374895</v>
      </c>
      <c r="J320">
        <v>0.318866457254255</v>
      </c>
      <c r="K320">
        <v>34.069547827195798</v>
      </c>
      <c r="L320">
        <v>-0.89412947648249697</v>
      </c>
      <c r="M320">
        <v>1.4290647383559201</v>
      </c>
      <c r="N320">
        <v>6.6136109010198902</v>
      </c>
      <c r="O320">
        <v>11.4183998631006</v>
      </c>
      <c r="P320">
        <v>-2.4204838890967899</v>
      </c>
      <c r="Q320">
        <v>4.7256638417449697</v>
      </c>
      <c r="R320">
        <v>25.671700651187699</v>
      </c>
      <c r="S320">
        <v>36.853529372771199</v>
      </c>
      <c r="T320">
        <v>231</v>
      </c>
      <c r="U320">
        <v>-7.2349737447058901E-2</v>
      </c>
      <c r="V320">
        <v>-0.64079540636250698</v>
      </c>
      <c r="W320">
        <v>0.318866457254255</v>
      </c>
      <c r="X320">
        <v>-0.93045217280415204</v>
      </c>
      <c r="Y320">
        <v>0.644866836892663</v>
      </c>
      <c r="Z320">
        <v>0.98357361871791105</v>
      </c>
    </row>
    <row r="321" spans="1:26">
      <c r="A321" t="s">
        <v>1</v>
      </c>
      <c r="B321">
        <v>79</v>
      </c>
      <c r="C321">
        <v>3</v>
      </c>
      <c r="D321">
        <v>0</v>
      </c>
      <c r="E321">
        <v>10</v>
      </c>
      <c r="F321">
        <v>0</v>
      </c>
      <c r="G321">
        <v>35</v>
      </c>
      <c r="H321">
        <v>0.123258359903598</v>
      </c>
      <c r="I321">
        <v>10.0456030167918</v>
      </c>
      <c r="J321">
        <v>0.123258359903598</v>
      </c>
      <c r="K321">
        <v>10.0456030167918</v>
      </c>
      <c r="T321">
        <v>0</v>
      </c>
      <c r="U321">
        <v>0.123258359903598</v>
      </c>
      <c r="V321">
        <v>4.56030167918903E-2</v>
      </c>
      <c r="W321">
        <v>0.123258359903598</v>
      </c>
      <c r="X321">
        <v>-24.954396983208099</v>
      </c>
      <c r="Y321">
        <v>0.131423964430565</v>
      </c>
      <c r="Z321">
        <v>24.9547013890936</v>
      </c>
    </row>
    <row r="322" spans="1:26">
      <c r="A322" t="s">
        <v>1</v>
      </c>
      <c r="B322">
        <v>80</v>
      </c>
      <c r="C322">
        <v>0</v>
      </c>
      <c r="D322">
        <v>0</v>
      </c>
      <c r="E322">
        <v>10</v>
      </c>
      <c r="F322">
        <v>0</v>
      </c>
      <c r="G322">
        <v>35</v>
      </c>
      <c r="H322">
        <v>-0.26795783479771401</v>
      </c>
      <c r="I322">
        <v>11.4183998631006</v>
      </c>
      <c r="J322">
        <v>-0.26795783479771401</v>
      </c>
      <c r="K322">
        <v>11.4183998631006</v>
      </c>
      <c r="T322">
        <v>0</v>
      </c>
      <c r="U322">
        <v>-0.26795783479771401</v>
      </c>
      <c r="V322">
        <v>1.41839986310068</v>
      </c>
      <c r="W322">
        <v>-0.26795783479771401</v>
      </c>
      <c r="X322">
        <v>-23.581600136899301</v>
      </c>
      <c r="Y322">
        <v>1.4434886812419101</v>
      </c>
      <c r="Z322">
        <v>23.583122490837301</v>
      </c>
    </row>
    <row r="323" spans="1:26">
      <c r="A323" t="s">
        <v>1</v>
      </c>
      <c r="B323">
        <v>80</v>
      </c>
      <c r="C323">
        <v>1</v>
      </c>
      <c r="D323">
        <v>0</v>
      </c>
      <c r="E323">
        <v>10</v>
      </c>
      <c r="F323">
        <v>0</v>
      </c>
      <c r="G323">
        <v>35</v>
      </c>
      <c r="H323">
        <v>5.2090688910206699</v>
      </c>
      <c r="I323">
        <v>10.732001439946201</v>
      </c>
      <c r="J323">
        <v>-1.05039022420034</v>
      </c>
      <c r="K323">
        <v>34.069547827195798</v>
      </c>
      <c r="L323">
        <v>-1.8230422087354301</v>
      </c>
      <c r="M323">
        <v>5.9785010028491898</v>
      </c>
      <c r="N323">
        <v>7.6907892663753099</v>
      </c>
      <c r="O323">
        <v>13.504413442998199</v>
      </c>
      <c r="P323">
        <v>-3.0064711977069001</v>
      </c>
      <c r="Q323">
        <v>0.77700699330957401</v>
      </c>
      <c r="R323">
        <v>12.549938412701101</v>
      </c>
      <c r="S323">
        <v>37.356098574374897</v>
      </c>
      <c r="T323">
        <v>182</v>
      </c>
      <c r="U323">
        <v>5.2090688910206699</v>
      </c>
      <c r="V323">
        <v>0.73200143994629097</v>
      </c>
      <c r="W323">
        <v>-1.05039022420034</v>
      </c>
      <c r="X323">
        <v>-0.93045217280415204</v>
      </c>
      <c r="Y323">
        <v>5.2602495016379898</v>
      </c>
      <c r="Z323">
        <v>1.4032322933041399</v>
      </c>
    </row>
    <row r="324" spans="1:26">
      <c r="A324" t="s">
        <v>1</v>
      </c>
      <c r="B324">
        <v>80</v>
      </c>
      <c r="C324">
        <v>2</v>
      </c>
      <c r="D324">
        <v>0</v>
      </c>
      <c r="E324">
        <v>10</v>
      </c>
      <c r="F324">
        <v>0</v>
      </c>
      <c r="G324">
        <v>35</v>
      </c>
      <c r="H324">
        <v>-0.463565932148371</v>
      </c>
      <c r="I324">
        <v>11.4183998631006</v>
      </c>
      <c r="J324">
        <v>0.51447455460491098</v>
      </c>
      <c r="K324">
        <v>43.679125751357397</v>
      </c>
      <c r="L324">
        <v>-3.7705447282143298</v>
      </c>
      <c r="M324">
        <v>2.6591933125930698</v>
      </c>
      <c r="N324">
        <v>8.5355264858522197</v>
      </c>
      <c r="O324">
        <v>21.787582160227199</v>
      </c>
      <c r="P324">
        <v>-1.12904946168299</v>
      </c>
      <c r="Q324">
        <v>3.0593477412559902</v>
      </c>
      <c r="R324">
        <v>32.373825689936503</v>
      </c>
      <c r="S324">
        <v>51.925176315927501</v>
      </c>
      <c r="T324">
        <v>233</v>
      </c>
      <c r="U324">
        <v>-0.463565932148371</v>
      </c>
      <c r="V324">
        <v>1.41839986310068</v>
      </c>
      <c r="W324">
        <v>0.51447455460491098</v>
      </c>
      <c r="X324">
        <v>8.6791257513574092</v>
      </c>
      <c r="Y324">
        <v>1.49223039276535</v>
      </c>
      <c r="Z324">
        <v>8.6943606938757299</v>
      </c>
    </row>
    <row r="325" spans="1:26">
      <c r="A325" t="s">
        <v>1</v>
      </c>
      <c r="B325">
        <v>80</v>
      </c>
      <c r="C325">
        <v>3</v>
      </c>
      <c r="D325">
        <v>0</v>
      </c>
      <c r="E325">
        <v>10</v>
      </c>
      <c r="F325">
        <v>0</v>
      </c>
      <c r="G325">
        <v>35</v>
      </c>
      <c r="H325">
        <v>-7.2349737447058901E-2</v>
      </c>
      <c r="I325">
        <v>11.4183998631006</v>
      </c>
      <c r="J325">
        <v>-1.24599832155099</v>
      </c>
      <c r="K325">
        <v>31.323954134578202</v>
      </c>
      <c r="L325">
        <v>-6.9294105190460096</v>
      </c>
      <c r="M325">
        <v>5.3173508646144203</v>
      </c>
      <c r="N325">
        <v>6.7470528822953701</v>
      </c>
      <c r="O325">
        <v>12.768636452194499</v>
      </c>
      <c r="P325">
        <v>-2.6154896182232901</v>
      </c>
      <c r="Q325">
        <v>4.2734453396121799</v>
      </c>
      <c r="R325">
        <v>26.004366355131602</v>
      </c>
      <c r="S325">
        <v>35.4233533322775</v>
      </c>
      <c r="T325">
        <v>123</v>
      </c>
      <c r="U325">
        <v>-7.2349737447058901E-2</v>
      </c>
      <c r="V325">
        <v>1.41839986310068</v>
      </c>
      <c r="W325">
        <v>-1.24599832155099</v>
      </c>
      <c r="X325">
        <v>-3.67604586542175</v>
      </c>
      <c r="Y325">
        <v>1.42024387207011</v>
      </c>
      <c r="Z325">
        <v>3.88147201741713</v>
      </c>
    </row>
    <row r="326" spans="1:26">
      <c r="A326" t="s">
        <v>1</v>
      </c>
      <c r="B326">
        <v>81</v>
      </c>
      <c r="C326">
        <v>0</v>
      </c>
      <c r="D326">
        <v>0</v>
      </c>
      <c r="E326">
        <v>10</v>
      </c>
      <c r="F326">
        <v>0</v>
      </c>
      <c r="G326">
        <v>35</v>
      </c>
      <c r="H326">
        <v>-2.0284307109536202</v>
      </c>
      <c r="I326">
        <v>29.264758865114999</v>
      </c>
      <c r="J326">
        <v>-2.0284307109536202</v>
      </c>
      <c r="K326">
        <v>29.264758865114999</v>
      </c>
      <c r="T326">
        <v>0</v>
      </c>
      <c r="U326">
        <v>-2.0284307109536202</v>
      </c>
      <c r="V326">
        <v>19.264758865114999</v>
      </c>
      <c r="W326">
        <v>-2.0284307109536202</v>
      </c>
      <c r="X326">
        <v>-5.7352411348849399</v>
      </c>
      <c r="Y326">
        <v>19.371253580503399</v>
      </c>
      <c r="Z326">
        <v>6.0833808054745502</v>
      </c>
    </row>
    <row r="327" spans="1:26">
      <c r="A327" t="s">
        <v>1</v>
      </c>
      <c r="B327">
        <v>81</v>
      </c>
      <c r="C327">
        <v>1</v>
      </c>
      <c r="D327">
        <v>0</v>
      </c>
      <c r="E327">
        <v>10</v>
      </c>
      <c r="F327">
        <v>0</v>
      </c>
      <c r="G327">
        <v>35</v>
      </c>
      <c r="H327">
        <v>0.123258359903598</v>
      </c>
      <c r="I327">
        <v>11.4183998631006</v>
      </c>
      <c r="J327">
        <v>1.68812313870885</v>
      </c>
      <c r="K327">
        <v>31.323954134578202</v>
      </c>
      <c r="L327">
        <v>-8.1899993195606893</v>
      </c>
      <c r="M327">
        <v>5.8332773471071997</v>
      </c>
      <c r="N327">
        <v>2.1651998106808201</v>
      </c>
      <c r="O327">
        <v>26.090145969550299</v>
      </c>
      <c r="P327">
        <v>-6.78170747657457</v>
      </c>
      <c r="Q327">
        <v>4.7951312944843201</v>
      </c>
      <c r="R327">
        <v>9.3318841636603107</v>
      </c>
      <c r="S327">
        <v>38.582617459435902</v>
      </c>
      <c r="T327">
        <v>148</v>
      </c>
      <c r="U327">
        <v>0.123258359903598</v>
      </c>
      <c r="V327">
        <v>1.41839986310068</v>
      </c>
      <c r="W327">
        <v>1.68812313870885</v>
      </c>
      <c r="X327">
        <v>-3.67604586542175</v>
      </c>
      <c r="Y327">
        <v>1.42374534061754</v>
      </c>
      <c r="Z327">
        <v>4.0451295326761203</v>
      </c>
    </row>
    <row r="328" spans="1:26">
      <c r="A328" t="s">
        <v>1</v>
      </c>
      <c r="B328">
        <v>81</v>
      </c>
      <c r="C328">
        <v>2</v>
      </c>
      <c r="D328">
        <v>0</v>
      </c>
      <c r="E328">
        <v>10</v>
      </c>
      <c r="F328">
        <v>0</v>
      </c>
      <c r="G328">
        <v>35</v>
      </c>
      <c r="H328">
        <v>-7.2349737447058901E-2</v>
      </c>
      <c r="I328">
        <v>11.4183998631006</v>
      </c>
      <c r="J328">
        <v>-7.2349737447058901E-2</v>
      </c>
      <c r="K328">
        <v>11.4183998631006</v>
      </c>
      <c r="T328">
        <v>0</v>
      </c>
      <c r="U328">
        <v>-7.2349737447058901E-2</v>
      </c>
      <c r="V328">
        <v>1.41839986310068</v>
      </c>
      <c r="W328">
        <v>-7.2349737447058901E-2</v>
      </c>
      <c r="X328">
        <v>-23.581600136899301</v>
      </c>
      <c r="Y328">
        <v>1.42024387207011</v>
      </c>
      <c r="Z328">
        <v>23.581711123264899</v>
      </c>
    </row>
    <row r="329" spans="1:26">
      <c r="A329" t="s">
        <v>1</v>
      </c>
      <c r="B329">
        <v>81</v>
      </c>
      <c r="C329">
        <v>3</v>
      </c>
      <c r="D329">
        <v>0</v>
      </c>
      <c r="E329">
        <v>10</v>
      </c>
      <c r="F329">
        <v>0</v>
      </c>
      <c r="G329">
        <v>35</v>
      </c>
      <c r="H329">
        <v>6.9695417671765796</v>
      </c>
      <c r="I329">
        <v>8.6728061704830903</v>
      </c>
      <c r="J329">
        <v>0.318866457254255</v>
      </c>
      <c r="K329">
        <v>33.383149404041397</v>
      </c>
      <c r="L329">
        <v>-0.65917402949902704</v>
      </c>
      <c r="M329">
        <v>8.2462807852993993</v>
      </c>
      <c r="N329">
        <v>5.2237723767496496</v>
      </c>
      <c r="O329">
        <v>11.6203669898338</v>
      </c>
      <c r="P329">
        <v>-7.3114472795673002</v>
      </c>
      <c r="Q329">
        <v>2.0748873128737699</v>
      </c>
      <c r="R329">
        <v>9.4161066018725492</v>
      </c>
      <c r="S329">
        <v>42.992727328203003</v>
      </c>
      <c r="T329">
        <v>158</v>
      </c>
      <c r="U329">
        <v>6.9695417671765796</v>
      </c>
      <c r="V329">
        <v>-1.3271938295168999</v>
      </c>
      <c r="W329">
        <v>0.318866457254255</v>
      </c>
      <c r="X329">
        <v>-1.61685059595855</v>
      </c>
      <c r="Y329">
        <v>7.0947837109757304</v>
      </c>
      <c r="Z329">
        <v>1.6479932242619799</v>
      </c>
    </row>
    <row r="330" spans="1:26">
      <c r="A330" t="s">
        <v>1</v>
      </c>
      <c r="B330">
        <v>82</v>
      </c>
      <c r="C330">
        <v>0</v>
      </c>
      <c r="D330">
        <v>0</v>
      </c>
      <c r="E330">
        <v>10</v>
      </c>
      <c r="F330">
        <v>0</v>
      </c>
      <c r="G330">
        <v>35</v>
      </c>
      <c r="H330">
        <v>0.318866457254255</v>
      </c>
      <c r="I330">
        <v>10.732001439946201</v>
      </c>
      <c r="J330">
        <v>0.318866457254255</v>
      </c>
      <c r="K330">
        <v>10.732001439946201</v>
      </c>
      <c r="T330">
        <v>0</v>
      </c>
      <c r="U330">
        <v>0.318866457254255</v>
      </c>
      <c r="V330">
        <v>0.73200143994629097</v>
      </c>
      <c r="W330">
        <v>0.318866457254255</v>
      </c>
      <c r="X330">
        <v>-24.267998560053702</v>
      </c>
      <c r="Y330">
        <v>0.79843717701853201</v>
      </c>
      <c r="Z330">
        <v>24.270093323436701</v>
      </c>
    </row>
    <row r="331" spans="1:26">
      <c r="A331" t="s">
        <v>1</v>
      </c>
      <c r="B331">
        <v>82</v>
      </c>
      <c r="C331">
        <v>1</v>
      </c>
      <c r="D331">
        <v>0</v>
      </c>
      <c r="E331">
        <v>10</v>
      </c>
      <c r="F331">
        <v>0</v>
      </c>
      <c r="G331">
        <v>35</v>
      </c>
      <c r="H331">
        <v>-1.8328226136029599</v>
      </c>
      <c r="I331">
        <v>29.9511572882694</v>
      </c>
      <c r="J331">
        <v>-1.8328226136029599</v>
      </c>
      <c r="K331">
        <v>29.9511572882694</v>
      </c>
      <c r="T331">
        <v>0</v>
      </c>
      <c r="U331">
        <v>-1.8328226136029599</v>
      </c>
      <c r="V331">
        <v>19.9511572882694</v>
      </c>
      <c r="W331">
        <v>-1.8328226136029599</v>
      </c>
      <c r="X331">
        <v>-5.0488427117305399</v>
      </c>
      <c r="Y331">
        <v>20.035166978944801</v>
      </c>
      <c r="Z331">
        <v>5.3712243912099797</v>
      </c>
    </row>
    <row r="332" spans="1:26">
      <c r="A332" t="s">
        <v>1</v>
      </c>
      <c r="B332">
        <v>82</v>
      </c>
      <c r="C332">
        <v>2</v>
      </c>
      <c r="D332">
        <v>0</v>
      </c>
      <c r="E332">
        <v>10</v>
      </c>
      <c r="F332">
        <v>0</v>
      </c>
      <c r="G332">
        <v>35</v>
      </c>
      <c r="H332">
        <v>-0.26795783479771401</v>
      </c>
      <c r="I332">
        <v>11.4183998631006</v>
      </c>
      <c r="J332">
        <v>2.07933933341016</v>
      </c>
      <c r="K332">
        <v>32.010352557732602</v>
      </c>
      <c r="L332">
        <v>-7.9539132737690998</v>
      </c>
      <c r="M332">
        <v>5.7436919212428501</v>
      </c>
      <c r="N332">
        <v>1.3315880761701999</v>
      </c>
      <c r="O332">
        <v>19.059587415519399</v>
      </c>
      <c r="P332">
        <v>-2.18358316322783</v>
      </c>
      <c r="Q332">
        <v>5.9278916042762697</v>
      </c>
      <c r="R332">
        <v>22.446279386546902</v>
      </c>
      <c r="S332">
        <v>35.4423446735046</v>
      </c>
      <c r="T332">
        <v>180</v>
      </c>
      <c r="U332">
        <v>-0.26795783479771401</v>
      </c>
      <c r="V332">
        <v>1.41839986310068</v>
      </c>
      <c r="W332">
        <v>2.07933933341016</v>
      </c>
      <c r="X332">
        <v>-2.98964744226735</v>
      </c>
      <c r="Y332">
        <v>1.4434886812419101</v>
      </c>
      <c r="Z332">
        <v>3.6416540050535202</v>
      </c>
    </row>
    <row r="333" spans="1:26">
      <c r="A333" t="s">
        <v>1</v>
      </c>
      <c r="B333">
        <v>82</v>
      </c>
      <c r="C333">
        <v>3</v>
      </c>
      <c r="D333">
        <v>0</v>
      </c>
      <c r="E333">
        <v>10</v>
      </c>
      <c r="F333">
        <v>0</v>
      </c>
      <c r="G333">
        <v>35</v>
      </c>
      <c r="H333">
        <v>4.81785269631935</v>
      </c>
      <c r="I333">
        <v>10.732001439946201</v>
      </c>
      <c r="J333">
        <v>4.81785269631935</v>
      </c>
      <c r="K333">
        <v>10.732001439946201</v>
      </c>
      <c r="T333">
        <v>0</v>
      </c>
      <c r="U333">
        <v>4.81785269631935</v>
      </c>
      <c r="V333">
        <v>0.73200143994629097</v>
      </c>
      <c r="W333">
        <v>4.81785269631935</v>
      </c>
      <c r="X333">
        <v>-24.267998560053702</v>
      </c>
      <c r="Y333">
        <v>4.8731438221660497</v>
      </c>
      <c r="Z333">
        <v>24.741613906821001</v>
      </c>
    </row>
    <row r="334" spans="1:26">
      <c r="A334" t="s">
        <v>1</v>
      </c>
      <c r="B334">
        <v>83</v>
      </c>
      <c r="C334">
        <v>0</v>
      </c>
      <c r="D334">
        <v>0</v>
      </c>
      <c r="E334">
        <v>10</v>
      </c>
      <c r="F334">
        <v>0</v>
      </c>
      <c r="G334">
        <v>35</v>
      </c>
      <c r="H334">
        <v>0.51447455460491098</v>
      </c>
      <c r="I334">
        <v>12.7911967094094</v>
      </c>
      <c r="J334">
        <v>0.51447455460491098</v>
      </c>
      <c r="K334">
        <v>12.7911967094094</v>
      </c>
      <c r="T334">
        <v>0</v>
      </c>
      <c r="U334">
        <v>0.51447455460491098</v>
      </c>
      <c r="V334">
        <v>2.7911967094094798</v>
      </c>
      <c r="W334">
        <v>0.51447455460491098</v>
      </c>
      <c r="X334">
        <v>-22.208803290590499</v>
      </c>
      <c r="Y334">
        <v>2.8382147800958002</v>
      </c>
      <c r="Z334">
        <v>22.2147614812196</v>
      </c>
    </row>
    <row r="335" spans="1:26">
      <c r="A335" t="s">
        <v>1</v>
      </c>
      <c r="B335">
        <v>83</v>
      </c>
      <c r="C335">
        <v>1</v>
      </c>
      <c r="D335">
        <v>0</v>
      </c>
      <c r="E335">
        <v>10</v>
      </c>
      <c r="F335">
        <v>0</v>
      </c>
      <c r="G335">
        <v>35</v>
      </c>
      <c r="H335">
        <v>-1.63721451625231</v>
      </c>
      <c r="I335">
        <v>12.104798286255001</v>
      </c>
      <c r="J335">
        <v>-1.63721451625231</v>
      </c>
      <c r="K335">
        <v>12.104798286255001</v>
      </c>
      <c r="T335">
        <v>0</v>
      </c>
      <c r="U335">
        <v>-1.63721451625231</v>
      </c>
      <c r="V335">
        <v>2.1047982862550798</v>
      </c>
      <c r="W335">
        <v>-1.63721451625231</v>
      </c>
      <c r="X335">
        <v>-22.8952017137449</v>
      </c>
      <c r="Y335">
        <v>2.6665796815489302</v>
      </c>
      <c r="Z335">
        <v>22.9536649118456</v>
      </c>
    </row>
    <row r="336" spans="1:26">
      <c r="A336" t="s">
        <v>1</v>
      </c>
      <c r="B336">
        <v>83</v>
      </c>
      <c r="C336">
        <v>2</v>
      </c>
      <c r="D336">
        <v>0</v>
      </c>
      <c r="E336">
        <v>10</v>
      </c>
      <c r="F336">
        <v>0</v>
      </c>
      <c r="G336">
        <v>35</v>
      </c>
      <c r="H336">
        <v>-0.463565932148371</v>
      </c>
      <c r="I336">
        <v>11.4183998631006</v>
      </c>
      <c r="J336">
        <v>-0.463565932148371</v>
      </c>
      <c r="K336">
        <v>32.010352557732602</v>
      </c>
      <c r="L336">
        <v>-8.4834979235252899</v>
      </c>
      <c r="M336">
        <v>1.8409183850788799</v>
      </c>
      <c r="N336">
        <v>1.12242351578471</v>
      </c>
      <c r="O336">
        <v>12.994559753351</v>
      </c>
      <c r="P336">
        <v>-8.2958483348483298</v>
      </c>
      <c r="Q336">
        <v>5.7327554998365198</v>
      </c>
      <c r="R336">
        <v>1.8088219389391</v>
      </c>
      <c r="S336">
        <v>34.755946250350199</v>
      </c>
      <c r="T336">
        <v>188</v>
      </c>
      <c r="U336">
        <v>-0.463565932148371</v>
      </c>
      <c r="V336">
        <v>1.41839986310068</v>
      </c>
      <c r="W336">
        <v>-0.463565932148371</v>
      </c>
      <c r="X336">
        <v>-2.98964744226735</v>
      </c>
      <c r="Y336">
        <v>1.49223039276535</v>
      </c>
      <c r="Z336">
        <v>3.0253735641246502</v>
      </c>
    </row>
    <row r="337" spans="1:26">
      <c r="A337" t="s">
        <v>1</v>
      </c>
      <c r="B337">
        <v>83</v>
      </c>
      <c r="C337">
        <v>3</v>
      </c>
      <c r="D337">
        <v>0</v>
      </c>
      <c r="E337">
        <v>10</v>
      </c>
      <c r="F337">
        <v>0</v>
      </c>
      <c r="G337">
        <v>35</v>
      </c>
      <c r="H337">
        <v>0.123258359903598</v>
      </c>
      <c r="I337">
        <v>34.069547827195798</v>
      </c>
      <c r="J337">
        <v>0.123258359903598</v>
      </c>
      <c r="K337">
        <v>34.069547827195798</v>
      </c>
      <c r="T337">
        <v>0</v>
      </c>
      <c r="U337">
        <v>0.123258359903598</v>
      </c>
      <c r="V337">
        <v>24.069547827195802</v>
      </c>
      <c r="W337">
        <v>0.123258359903598</v>
      </c>
      <c r="X337">
        <v>-0.93045217280415204</v>
      </c>
      <c r="Y337">
        <v>24.069863423562499</v>
      </c>
      <c r="Z337">
        <v>0.93858077391457995</v>
      </c>
    </row>
    <row r="338" spans="1:26">
      <c r="A338" t="s">
        <v>1</v>
      </c>
      <c r="B338">
        <v>84</v>
      </c>
      <c r="C338">
        <v>0</v>
      </c>
      <c r="D338">
        <v>0</v>
      </c>
      <c r="E338">
        <v>10</v>
      </c>
      <c r="F338">
        <v>0</v>
      </c>
      <c r="G338">
        <v>35</v>
      </c>
      <c r="H338">
        <v>-7.2349737447058901E-2</v>
      </c>
      <c r="I338">
        <v>11.4183998631006</v>
      </c>
      <c r="J338">
        <v>-7.2349737447058901E-2</v>
      </c>
      <c r="K338">
        <v>11.4183998631006</v>
      </c>
      <c r="T338">
        <v>0</v>
      </c>
      <c r="U338">
        <v>-7.2349737447058901E-2</v>
      </c>
      <c r="V338">
        <v>1.41839986310068</v>
      </c>
      <c r="W338">
        <v>-7.2349737447058901E-2</v>
      </c>
      <c r="X338">
        <v>-23.581600136899301</v>
      </c>
      <c r="Y338">
        <v>1.42024387207011</v>
      </c>
      <c r="Z338">
        <v>23.581711123264899</v>
      </c>
    </row>
    <row r="339" spans="1:26">
      <c r="A339" t="s">
        <v>1</v>
      </c>
      <c r="B339">
        <v>84</v>
      </c>
      <c r="C339">
        <v>1</v>
      </c>
      <c r="D339">
        <v>0</v>
      </c>
      <c r="E339">
        <v>10</v>
      </c>
      <c r="F339">
        <v>0</v>
      </c>
      <c r="G339">
        <v>35</v>
      </c>
      <c r="H339">
        <v>1.29690694400753</v>
      </c>
      <c r="I339">
        <v>10.0456030167918</v>
      </c>
      <c r="J339">
        <v>1.29690694400753</v>
      </c>
      <c r="K339">
        <v>10.0456030167918</v>
      </c>
      <c r="T339">
        <v>0</v>
      </c>
      <c r="U339">
        <v>1.29690694400753</v>
      </c>
      <c r="V339">
        <v>4.56030167918903E-2</v>
      </c>
      <c r="W339">
        <v>1.29690694400753</v>
      </c>
      <c r="X339">
        <v>-24.954396983208099</v>
      </c>
      <c r="Y339">
        <v>1.29770846362173</v>
      </c>
      <c r="Z339">
        <v>24.988075084266899</v>
      </c>
    </row>
    <row r="340" spans="1:26">
      <c r="A340" t="s">
        <v>1</v>
      </c>
      <c r="B340">
        <v>84</v>
      </c>
      <c r="C340">
        <v>2</v>
      </c>
      <c r="D340">
        <v>0</v>
      </c>
      <c r="E340">
        <v>10</v>
      </c>
      <c r="F340">
        <v>0</v>
      </c>
      <c r="G340">
        <v>35</v>
      </c>
      <c r="H340">
        <v>1.68812313870885</v>
      </c>
      <c r="I340">
        <v>9.3592045936374895</v>
      </c>
      <c r="J340">
        <v>-0.85478212684968402</v>
      </c>
      <c r="K340">
        <v>30.637555711423801</v>
      </c>
      <c r="L340">
        <v>-8.4904616186147805</v>
      </c>
      <c r="M340">
        <v>4.18481229383256</v>
      </c>
      <c r="N340">
        <v>1.12242351578471</v>
      </c>
      <c r="O340">
        <v>10.770348014770599</v>
      </c>
      <c r="P340">
        <v>-8.4208699736089603</v>
      </c>
      <c r="Q340">
        <v>0.79736605643565905</v>
      </c>
      <c r="R340">
        <v>1.8088219389391</v>
      </c>
      <c r="S340">
        <v>33.885454355465598</v>
      </c>
      <c r="T340">
        <v>188</v>
      </c>
      <c r="U340">
        <v>1.68812313870885</v>
      </c>
      <c r="V340">
        <v>-0.64079540636250698</v>
      </c>
      <c r="W340">
        <v>-0.85478212684968402</v>
      </c>
      <c r="X340">
        <v>-4.3624442885761496</v>
      </c>
      <c r="Y340">
        <v>1.80565181700667</v>
      </c>
      <c r="Z340">
        <v>4.4453990434281998</v>
      </c>
    </row>
    <row r="341" spans="1:26">
      <c r="A341" t="s">
        <v>1</v>
      </c>
      <c r="B341">
        <v>84</v>
      </c>
      <c r="C341">
        <v>3</v>
      </c>
      <c r="D341">
        <v>0</v>
      </c>
      <c r="E341">
        <v>10</v>
      </c>
      <c r="F341">
        <v>0</v>
      </c>
      <c r="G341">
        <v>35</v>
      </c>
      <c r="H341">
        <v>0.123258359903598</v>
      </c>
      <c r="I341">
        <v>11.4183998631006</v>
      </c>
      <c r="J341">
        <v>-7.2349737447058901E-2</v>
      </c>
      <c r="K341">
        <v>34.069547827195798</v>
      </c>
      <c r="L341">
        <v>-1.0690879604502199</v>
      </c>
      <c r="M341">
        <v>6.2181949844857298</v>
      </c>
      <c r="N341">
        <v>7.8781448760241597</v>
      </c>
      <c r="O341">
        <v>12.9954826660284</v>
      </c>
      <c r="P341">
        <v>-1.7280535947969899</v>
      </c>
      <c r="Q341">
        <v>3.50238824163619</v>
      </c>
      <c r="R341">
        <v>30.493503412791402</v>
      </c>
      <c r="S341">
        <v>37.528505722509003</v>
      </c>
      <c r="T341">
        <v>190</v>
      </c>
      <c r="U341">
        <v>0.123258359903598</v>
      </c>
      <c r="V341">
        <v>1.41839986310068</v>
      </c>
      <c r="W341">
        <v>-7.2349737447058901E-2</v>
      </c>
      <c r="X341">
        <v>-0.93045217280415204</v>
      </c>
      <c r="Y341">
        <v>1.42374534061754</v>
      </c>
      <c r="Z341">
        <v>0.93326080512610499</v>
      </c>
    </row>
    <row r="342" spans="1:26">
      <c r="A342" t="s">
        <v>1</v>
      </c>
      <c r="B342">
        <v>85</v>
      </c>
      <c r="C342">
        <v>0</v>
      </c>
      <c r="D342">
        <v>0</v>
      </c>
      <c r="E342">
        <v>10</v>
      </c>
      <c r="F342">
        <v>0</v>
      </c>
      <c r="G342">
        <v>35</v>
      </c>
      <c r="H342">
        <v>-0.26795783479771401</v>
      </c>
      <c r="I342">
        <v>12.104798286255001</v>
      </c>
      <c r="J342">
        <v>-0.26795783479771401</v>
      </c>
      <c r="K342">
        <v>12.104798286255001</v>
      </c>
      <c r="T342">
        <v>0</v>
      </c>
      <c r="U342">
        <v>-0.26795783479771401</v>
      </c>
      <c r="V342">
        <v>2.1047982862550798</v>
      </c>
      <c r="W342">
        <v>-0.26795783479771401</v>
      </c>
      <c r="X342">
        <v>-22.8952017137449</v>
      </c>
      <c r="Y342">
        <v>2.12178632926405</v>
      </c>
      <c r="Z342">
        <v>22.896769704792298</v>
      </c>
    </row>
    <row r="343" spans="1:26">
      <c r="A343" t="s">
        <v>1</v>
      </c>
      <c r="B343">
        <v>85</v>
      </c>
      <c r="C343">
        <v>1</v>
      </c>
      <c r="D343">
        <v>0</v>
      </c>
      <c r="E343">
        <v>10</v>
      </c>
      <c r="F343">
        <v>0</v>
      </c>
      <c r="G343">
        <v>35</v>
      </c>
      <c r="H343">
        <v>-0.65917402949902704</v>
      </c>
      <c r="I343">
        <v>13.477595132563801</v>
      </c>
      <c r="J343">
        <v>-0.65917402949902704</v>
      </c>
      <c r="K343">
        <v>13.477595132563801</v>
      </c>
      <c r="T343">
        <v>0</v>
      </c>
      <c r="U343">
        <v>-0.65917402949902704</v>
      </c>
      <c r="V343">
        <v>3.4775951325638799</v>
      </c>
      <c r="W343">
        <v>-0.65917402949902704</v>
      </c>
      <c r="X343">
        <v>-21.522404867436101</v>
      </c>
      <c r="Y343">
        <v>3.5395166770617101</v>
      </c>
      <c r="Z343">
        <v>21.5324968751653</v>
      </c>
    </row>
    <row r="344" spans="1:26">
      <c r="A344" t="s">
        <v>1</v>
      </c>
      <c r="B344">
        <v>85</v>
      </c>
      <c r="C344">
        <v>2</v>
      </c>
      <c r="D344">
        <v>0</v>
      </c>
      <c r="E344">
        <v>10</v>
      </c>
      <c r="F344">
        <v>0</v>
      </c>
      <c r="G344">
        <v>35</v>
      </c>
      <c r="H344">
        <v>-0.463565932148371</v>
      </c>
      <c r="I344">
        <v>11.4183998631006</v>
      </c>
      <c r="J344">
        <v>4.6222445989686998</v>
      </c>
      <c r="K344">
        <v>33.383149404041397</v>
      </c>
      <c r="L344">
        <v>-2.0868767141832598</v>
      </c>
      <c r="M344">
        <v>0.65355307616471703</v>
      </c>
      <c r="N344">
        <v>9.6523228597648991</v>
      </c>
      <c r="O344">
        <v>25.736452119070002</v>
      </c>
      <c r="P344">
        <v>-5.1434896612628203</v>
      </c>
      <c r="Q344">
        <v>5.4691576117576899</v>
      </c>
      <c r="R344">
        <v>24.388279603561301</v>
      </c>
      <c r="S344">
        <v>40.335625029663902</v>
      </c>
      <c r="T344">
        <v>202</v>
      </c>
      <c r="U344">
        <v>-0.463565932148371</v>
      </c>
      <c r="V344">
        <v>1.41839986310068</v>
      </c>
      <c r="W344">
        <v>4.6222445989686998</v>
      </c>
      <c r="X344">
        <v>-1.61685059595855</v>
      </c>
      <c r="Y344">
        <v>1.49223039276535</v>
      </c>
      <c r="Z344">
        <v>4.8968715505255798</v>
      </c>
    </row>
    <row r="345" spans="1:26">
      <c r="A345" t="s">
        <v>1</v>
      </c>
      <c r="B345">
        <v>85</v>
      </c>
      <c r="C345">
        <v>3</v>
      </c>
      <c r="D345">
        <v>0</v>
      </c>
      <c r="E345">
        <v>10</v>
      </c>
      <c r="F345">
        <v>0</v>
      </c>
      <c r="G345">
        <v>35</v>
      </c>
      <c r="H345">
        <v>-0.26795783479771401</v>
      </c>
      <c r="I345">
        <v>10.732001439946201</v>
      </c>
      <c r="J345">
        <v>-0.85478212684968402</v>
      </c>
      <c r="K345">
        <v>32.696750980887003</v>
      </c>
      <c r="L345">
        <v>-3.64616842562224</v>
      </c>
      <c r="M345">
        <v>6.1822191753401796</v>
      </c>
      <c r="N345">
        <v>7.3667982006927302</v>
      </c>
      <c r="O345">
        <v>13.5326432434554</v>
      </c>
      <c r="P345">
        <v>-3.5884052873251102</v>
      </c>
      <c r="Q345">
        <v>4.7420339911546598</v>
      </c>
      <c r="R345">
        <v>18.7030574706496</v>
      </c>
      <c r="S345">
        <v>35.060277910250399</v>
      </c>
      <c r="T345">
        <v>202</v>
      </c>
      <c r="U345">
        <v>-0.26795783479771401</v>
      </c>
      <c r="V345">
        <v>0.73200143994629097</v>
      </c>
      <c r="W345">
        <v>-0.85478212684968402</v>
      </c>
      <c r="X345">
        <v>-2.30324901911295</v>
      </c>
      <c r="Y345">
        <v>0.77950465637667798</v>
      </c>
      <c r="Z345">
        <v>2.4567475508131502</v>
      </c>
    </row>
    <row r="346" spans="1:26">
      <c r="A346" t="s">
        <v>1</v>
      </c>
      <c r="B346">
        <v>86</v>
      </c>
      <c r="C346">
        <v>0</v>
      </c>
      <c r="D346">
        <v>0</v>
      </c>
      <c r="E346">
        <v>10</v>
      </c>
      <c r="F346">
        <v>0</v>
      </c>
      <c r="G346">
        <v>35</v>
      </c>
      <c r="H346">
        <v>0.123258359903598</v>
      </c>
      <c r="I346">
        <v>12.7911967094094</v>
      </c>
      <c r="J346">
        <v>-0.463565932148371</v>
      </c>
      <c r="K346">
        <v>33.383149404041397</v>
      </c>
      <c r="L346">
        <v>-7.4614075745358903</v>
      </c>
      <c r="M346">
        <v>5.6301010552097104</v>
      </c>
      <c r="N346">
        <v>2.97185968438641</v>
      </c>
      <c r="O346">
        <v>29.5575553102797</v>
      </c>
      <c r="P346">
        <v>-7.5814797472656004</v>
      </c>
      <c r="Q346">
        <v>3.8398122095660701</v>
      </c>
      <c r="R346">
        <v>14.7114210056291</v>
      </c>
      <c r="S346">
        <v>47.192460207379803</v>
      </c>
      <c r="T346">
        <v>126</v>
      </c>
      <c r="U346">
        <v>0.123258359903598</v>
      </c>
      <c r="V346">
        <v>2.7911967094094798</v>
      </c>
      <c r="W346">
        <v>-0.463565932148371</v>
      </c>
      <c r="X346">
        <v>-1.61685059595855</v>
      </c>
      <c r="Y346">
        <v>2.7939169089120099</v>
      </c>
      <c r="Z346">
        <v>1.68199263467475</v>
      </c>
    </row>
    <row r="347" spans="1:26">
      <c r="A347" t="s">
        <v>1</v>
      </c>
      <c r="B347">
        <v>86</v>
      </c>
      <c r="C347">
        <v>1</v>
      </c>
      <c r="D347">
        <v>0</v>
      </c>
      <c r="E347">
        <v>10</v>
      </c>
      <c r="F347">
        <v>0</v>
      </c>
      <c r="G347">
        <v>35</v>
      </c>
      <c r="H347">
        <v>-0.65917402949902704</v>
      </c>
      <c r="I347">
        <v>11.4183998631006</v>
      </c>
      <c r="J347">
        <v>0.71008265195556797</v>
      </c>
      <c r="K347">
        <v>33.383149404041397</v>
      </c>
      <c r="L347">
        <v>-3.3927971899744498</v>
      </c>
      <c r="M347">
        <v>5.1276029129421303</v>
      </c>
      <c r="N347">
        <v>-2.70424769330101</v>
      </c>
      <c r="O347">
        <v>18.282261516334302</v>
      </c>
      <c r="P347">
        <v>-2.9151942485132398</v>
      </c>
      <c r="Q347">
        <v>4.8013914245664697</v>
      </c>
      <c r="R347">
        <v>28.622676347764401</v>
      </c>
      <c r="S347">
        <v>35.062517848962898</v>
      </c>
      <c r="T347">
        <v>162</v>
      </c>
      <c r="U347">
        <v>-0.65917402949902704</v>
      </c>
      <c r="V347">
        <v>1.41839986310068</v>
      </c>
      <c r="W347">
        <v>0.71008265195556797</v>
      </c>
      <c r="X347">
        <v>-1.61685059595855</v>
      </c>
      <c r="Y347">
        <v>1.5640871372177501</v>
      </c>
      <c r="Z347">
        <v>1.7659057795533</v>
      </c>
    </row>
    <row r="348" spans="1:26">
      <c r="A348" t="s">
        <v>1</v>
      </c>
      <c r="B348">
        <v>86</v>
      </c>
      <c r="C348">
        <v>2</v>
      </c>
      <c r="D348">
        <v>0</v>
      </c>
      <c r="E348">
        <v>10</v>
      </c>
      <c r="F348">
        <v>0</v>
      </c>
      <c r="G348">
        <v>35</v>
      </c>
      <c r="H348">
        <v>0.123258359903598</v>
      </c>
      <c r="I348">
        <v>11.4183998631006</v>
      </c>
      <c r="J348">
        <v>0.123258359903598</v>
      </c>
      <c r="K348">
        <v>11.4183998631006</v>
      </c>
      <c r="T348">
        <v>0</v>
      </c>
      <c r="U348">
        <v>0.123258359903598</v>
      </c>
      <c r="V348">
        <v>1.41839986310068</v>
      </c>
      <c r="W348">
        <v>0.123258359903598</v>
      </c>
      <c r="X348">
        <v>-23.581600136899301</v>
      </c>
      <c r="Y348">
        <v>1.42374534061754</v>
      </c>
      <c r="Z348">
        <v>23.581922263460498</v>
      </c>
    </row>
    <row r="349" spans="1:26">
      <c r="A349" t="s">
        <v>1</v>
      </c>
      <c r="B349">
        <v>86</v>
      </c>
      <c r="C349">
        <v>3</v>
      </c>
      <c r="D349">
        <v>0</v>
      </c>
      <c r="E349">
        <v>10</v>
      </c>
      <c r="F349">
        <v>0</v>
      </c>
      <c r="G349">
        <v>35</v>
      </c>
      <c r="H349">
        <v>0.123258359903598</v>
      </c>
      <c r="I349">
        <v>9.3592045936374895</v>
      </c>
      <c r="J349">
        <v>-8.6791060208759401</v>
      </c>
      <c r="K349">
        <v>42.992727328203003</v>
      </c>
      <c r="L349">
        <v>-0.86826325345045396</v>
      </c>
      <c r="M349">
        <v>3.8202513998310099</v>
      </c>
      <c r="N349">
        <v>5.3693684884447199</v>
      </c>
      <c r="O349">
        <v>32.534701415454101</v>
      </c>
      <c r="P349">
        <v>-9.3541467425782994</v>
      </c>
      <c r="Q349">
        <v>5.1239054619281204</v>
      </c>
      <c r="R349">
        <v>26.169923615043501</v>
      </c>
      <c r="S349">
        <v>44.322580056273402</v>
      </c>
      <c r="T349">
        <v>205</v>
      </c>
      <c r="U349">
        <v>0.123258359903598</v>
      </c>
      <c r="V349">
        <v>-0.64079540636250698</v>
      </c>
      <c r="W349">
        <v>-8.6791060208759401</v>
      </c>
      <c r="X349">
        <v>7.99272732820301</v>
      </c>
      <c r="Y349">
        <v>0.65254224085603396</v>
      </c>
      <c r="Z349">
        <v>11.7987529622671</v>
      </c>
    </row>
    <row r="350" spans="1:26">
      <c r="A350" t="s">
        <v>1</v>
      </c>
      <c r="B350">
        <v>87</v>
      </c>
      <c r="C350">
        <v>0</v>
      </c>
      <c r="D350">
        <v>0</v>
      </c>
      <c r="E350">
        <v>10</v>
      </c>
      <c r="F350">
        <v>0</v>
      </c>
      <c r="G350">
        <v>35</v>
      </c>
      <c r="H350">
        <v>0.123258359903598</v>
      </c>
      <c r="I350">
        <v>32.010352557732602</v>
      </c>
      <c r="J350">
        <v>0.123258359903598</v>
      </c>
      <c r="K350">
        <v>32.010352557732602</v>
      </c>
      <c r="T350">
        <v>0</v>
      </c>
      <c r="U350">
        <v>0.123258359903598</v>
      </c>
      <c r="V350">
        <v>22.010352557732599</v>
      </c>
      <c r="W350">
        <v>0.123258359903598</v>
      </c>
      <c r="X350">
        <v>-2.98964744226735</v>
      </c>
      <c r="Y350">
        <v>22.010697679514202</v>
      </c>
      <c r="Z350">
        <v>2.9921872355088102</v>
      </c>
    </row>
    <row r="351" spans="1:26">
      <c r="A351" t="s">
        <v>1</v>
      </c>
      <c r="B351">
        <v>87</v>
      </c>
      <c r="C351">
        <v>1</v>
      </c>
      <c r="D351">
        <v>0</v>
      </c>
      <c r="E351">
        <v>10</v>
      </c>
      <c r="F351">
        <v>0</v>
      </c>
      <c r="G351">
        <v>35</v>
      </c>
      <c r="H351">
        <v>-0.85478212684968402</v>
      </c>
      <c r="I351">
        <v>12.104798286255001</v>
      </c>
      <c r="J351">
        <v>1.8837312360595</v>
      </c>
      <c r="K351">
        <v>32.010352557732602</v>
      </c>
      <c r="L351">
        <v>-2.2240388083042801</v>
      </c>
      <c r="M351">
        <v>6.6404018391242401</v>
      </c>
      <c r="N351">
        <v>8.9418455914724895</v>
      </c>
      <c r="O351">
        <v>16.301999497247401</v>
      </c>
      <c r="P351">
        <v>-0.34719336714834598</v>
      </c>
      <c r="Q351">
        <v>8.3290180437636394</v>
      </c>
      <c r="R351">
        <v>10.7334971980302</v>
      </c>
      <c r="S351">
        <v>35.471101149343497</v>
      </c>
      <c r="T351">
        <v>202</v>
      </c>
      <c r="U351">
        <v>-0.85478212684968402</v>
      </c>
      <c r="V351">
        <v>2.1047982862550798</v>
      </c>
      <c r="W351">
        <v>1.8837312360595</v>
      </c>
      <c r="X351">
        <v>-2.98964744226735</v>
      </c>
      <c r="Y351">
        <v>2.27174565262135</v>
      </c>
      <c r="Z351">
        <v>3.5336150326205602</v>
      </c>
    </row>
    <row r="352" spans="1:26">
      <c r="A352" t="s">
        <v>1</v>
      </c>
      <c r="B352">
        <v>87</v>
      </c>
      <c r="C352">
        <v>2</v>
      </c>
      <c r="D352">
        <v>0</v>
      </c>
      <c r="E352">
        <v>10</v>
      </c>
      <c r="F352">
        <v>0</v>
      </c>
      <c r="G352">
        <v>35</v>
      </c>
      <c r="H352">
        <v>0.318866457254255</v>
      </c>
      <c r="I352">
        <v>33.383149404041397</v>
      </c>
      <c r="J352">
        <v>0.318866457254255</v>
      </c>
      <c r="K352">
        <v>33.383149404041397</v>
      </c>
      <c r="T352">
        <v>0</v>
      </c>
      <c r="U352">
        <v>0.318866457254255</v>
      </c>
      <c r="V352">
        <v>23.383149404041401</v>
      </c>
      <c r="W352">
        <v>0.318866457254255</v>
      </c>
      <c r="X352">
        <v>-1.61685059595855</v>
      </c>
      <c r="Y352">
        <v>23.385323428793601</v>
      </c>
      <c r="Z352">
        <v>1.6479932242619799</v>
      </c>
    </row>
    <row r="353" spans="1:26">
      <c r="A353" t="s">
        <v>1</v>
      </c>
      <c r="B353">
        <v>87</v>
      </c>
      <c r="C353">
        <v>3</v>
      </c>
      <c r="D353">
        <v>0</v>
      </c>
      <c r="E353">
        <v>10</v>
      </c>
      <c r="F353">
        <v>0</v>
      </c>
      <c r="G353">
        <v>35</v>
      </c>
      <c r="H353">
        <v>8.3387984486311701</v>
      </c>
      <c r="I353">
        <v>-0.93677175367848597</v>
      </c>
      <c r="J353">
        <v>-0.65917402949902704</v>
      </c>
      <c r="K353">
        <v>31.323954134578202</v>
      </c>
      <c r="L353">
        <v>-1.4660574310704799</v>
      </c>
      <c r="M353">
        <v>9.1278421606851605</v>
      </c>
      <c r="N353">
        <v>-3.3297628524203802</v>
      </c>
      <c r="O353">
        <v>33.938611173072502</v>
      </c>
      <c r="P353">
        <v>-2.7033493815551002</v>
      </c>
      <c r="Q353">
        <v>3.2709872986269799</v>
      </c>
      <c r="R353">
        <v>10.732001439946201</v>
      </c>
      <c r="S353">
        <v>39.732334818219599</v>
      </c>
      <c r="T353">
        <v>196</v>
      </c>
      <c r="U353">
        <v>8.3387984486311701</v>
      </c>
      <c r="V353">
        <v>-10.9367717536784</v>
      </c>
      <c r="W353">
        <v>-0.65917402949902704</v>
      </c>
      <c r="X353">
        <v>-3.67604586542175</v>
      </c>
      <c r="Y353">
        <v>13.753128224478701</v>
      </c>
      <c r="Z353">
        <v>3.7346785143905401</v>
      </c>
    </row>
    <row r="354" spans="1:26">
      <c r="A354" t="s">
        <v>1</v>
      </c>
      <c r="B354">
        <v>88</v>
      </c>
      <c r="C354">
        <v>0</v>
      </c>
      <c r="D354">
        <v>0</v>
      </c>
      <c r="E354">
        <v>10</v>
      </c>
      <c r="F354">
        <v>0</v>
      </c>
      <c r="G354">
        <v>35</v>
      </c>
      <c r="H354">
        <v>1.10129884665688</v>
      </c>
      <c r="I354">
        <v>34.069547827195798</v>
      </c>
      <c r="J354">
        <v>1.10129884665688</v>
      </c>
      <c r="K354">
        <v>34.069547827195798</v>
      </c>
      <c r="T354">
        <v>0</v>
      </c>
      <c r="U354">
        <v>1.10129884665688</v>
      </c>
      <c r="V354">
        <v>24.069547827195802</v>
      </c>
      <c r="W354">
        <v>1.10129884665688</v>
      </c>
      <c r="X354">
        <v>-0.93045217280415204</v>
      </c>
      <c r="Y354">
        <v>24.0947295431037</v>
      </c>
      <c r="Z354">
        <v>1.4417352029841399</v>
      </c>
    </row>
    <row r="355" spans="1:26">
      <c r="A355" t="s">
        <v>1</v>
      </c>
      <c r="B355">
        <v>88</v>
      </c>
      <c r="C355">
        <v>1</v>
      </c>
      <c r="D355">
        <v>0</v>
      </c>
      <c r="E355">
        <v>10</v>
      </c>
      <c r="F355">
        <v>0</v>
      </c>
      <c r="G355">
        <v>35</v>
      </c>
      <c r="H355">
        <v>-0.26795783479771401</v>
      </c>
      <c r="I355">
        <v>14.1639935557182</v>
      </c>
      <c r="J355">
        <v>-0.26795783479771401</v>
      </c>
      <c r="K355">
        <v>14.1639935557182</v>
      </c>
      <c r="T355">
        <v>0</v>
      </c>
      <c r="U355">
        <v>-0.26795783479771401</v>
      </c>
      <c r="V355">
        <v>4.1639935557182799</v>
      </c>
      <c r="W355">
        <v>-0.26795783479771401</v>
      </c>
      <c r="X355">
        <v>-20.836006444281701</v>
      </c>
      <c r="Y355">
        <v>4.1726063477511097</v>
      </c>
      <c r="Z355">
        <v>20.8377293855971</v>
      </c>
    </row>
    <row r="356" spans="1:26">
      <c r="A356" t="s">
        <v>1</v>
      </c>
      <c r="B356">
        <v>88</v>
      </c>
      <c r="C356">
        <v>2</v>
      </c>
      <c r="D356">
        <v>0</v>
      </c>
      <c r="E356">
        <v>10</v>
      </c>
      <c r="F356">
        <v>0</v>
      </c>
      <c r="G356">
        <v>35</v>
      </c>
      <c r="H356">
        <v>0.51447455460491098</v>
      </c>
      <c r="I356">
        <v>11.4183998631006</v>
      </c>
      <c r="J356">
        <v>0.51447455460491098</v>
      </c>
      <c r="K356">
        <v>11.4183998631006</v>
      </c>
      <c r="T356">
        <v>0</v>
      </c>
      <c r="U356">
        <v>0.51447455460491098</v>
      </c>
      <c r="V356">
        <v>1.41839986310068</v>
      </c>
      <c r="W356">
        <v>0.51447455460491098</v>
      </c>
      <c r="X356">
        <v>-23.581600136899301</v>
      </c>
      <c r="Y356">
        <v>1.5088214735282499</v>
      </c>
      <c r="Z356">
        <v>23.587211558044402</v>
      </c>
    </row>
    <row r="357" spans="1:26">
      <c r="A357" t="s">
        <v>1</v>
      </c>
      <c r="B357">
        <v>88</v>
      </c>
      <c r="C357">
        <v>3</v>
      </c>
      <c r="D357">
        <v>0</v>
      </c>
      <c r="E357">
        <v>10</v>
      </c>
      <c r="F357">
        <v>0</v>
      </c>
      <c r="G357">
        <v>35</v>
      </c>
      <c r="H357">
        <v>-2.4196469056549299</v>
      </c>
      <c r="I357">
        <v>31.323954134578202</v>
      </c>
      <c r="J357">
        <v>-2.4196469056549299</v>
      </c>
      <c r="K357">
        <v>31.323954134578202</v>
      </c>
      <c r="T357">
        <v>0</v>
      </c>
      <c r="U357">
        <v>-2.4196469056549299</v>
      </c>
      <c r="V357">
        <v>21.323954134578202</v>
      </c>
      <c r="W357">
        <v>-2.4196469056549299</v>
      </c>
      <c r="X357">
        <v>-3.67604586542175</v>
      </c>
      <c r="Y357">
        <v>21.460794744874701</v>
      </c>
      <c r="Z357">
        <v>4.4009094915403404</v>
      </c>
    </row>
    <row r="358" spans="1:26">
      <c r="A358" t="s">
        <v>1</v>
      </c>
      <c r="B358">
        <v>89</v>
      </c>
      <c r="C358">
        <v>0</v>
      </c>
      <c r="D358">
        <v>0</v>
      </c>
      <c r="E358">
        <v>10</v>
      </c>
      <c r="F358">
        <v>0</v>
      </c>
      <c r="G358">
        <v>35</v>
      </c>
      <c r="H358">
        <v>-0.85478212684968402</v>
      </c>
      <c r="I358">
        <v>12.104798286255001</v>
      </c>
      <c r="J358">
        <v>-0.85478212684968402</v>
      </c>
      <c r="K358">
        <v>12.104798286255001</v>
      </c>
      <c r="T358">
        <v>0</v>
      </c>
      <c r="U358">
        <v>-0.85478212684968402</v>
      </c>
      <c r="V358">
        <v>2.1047982862550798</v>
      </c>
      <c r="W358">
        <v>-0.85478212684968402</v>
      </c>
      <c r="X358">
        <v>-22.8952017137449</v>
      </c>
      <c r="Y358">
        <v>2.27174565262135</v>
      </c>
      <c r="Z358">
        <v>22.9111526117183</v>
      </c>
    </row>
    <row r="359" spans="1:26">
      <c r="A359" t="s">
        <v>1</v>
      </c>
      <c r="B359">
        <v>89</v>
      </c>
      <c r="C359">
        <v>1</v>
      </c>
      <c r="D359">
        <v>0</v>
      </c>
      <c r="E359">
        <v>10</v>
      </c>
      <c r="F359">
        <v>0</v>
      </c>
      <c r="G359">
        <v>35</v>
      </c>
      <c r="H359">
        <v>-0.463565932148371</v>
      </c>
      <c r="I359">
        <v>11.4183998631006</v>
      </c>
      <c r="J359">
        <v>5.01346079367001</v>
      </c>
      <c r="K359">
        <v>27.891962018806201</v>
      </c>
      <c r="L359">
        <v>-4.98242233044959</v>
      </c>
      <c r="M359">
        <v>6.9348388022236502</v>
      </c>
      <c r="N359">
        <v>9.3822729753544092</v>
      </c>
      <c r="O359">
        <v>47.795605949150698</v>
      </c>
      <c r="P359">
        <v>-5.2231532063530102</v>
      </c>
      <c r="Q359">
        <v>7.3948686360620099</v>
      </c>
      <c r="R359">
        <v>18.982638861637401</v>
      </c>
      <c r="S359">
        <v>48.485719636255197</v>
      </c>
      <c r="T359">
        <v>216</v>
      </c>
      <c r="U359">
        <v>-0.463565932148371</v>
      </c>
      <c r="V359">
        <v>1.41839986310068</v>
      </c>
      <c r="W359">
        <v>5.01346079367001</v>
      </c>
      <c r="X359">
        <v>-7.10803798119374</v>
      </c>
      <c r="Y359">
        <v>1.49223039276535</v>
      </c>
      <c r="Z359">
        <v>8.6982178100895506</v>
      </c>
    </row>
    <row r="360" spans="1:26">
      <c r="A360" t="s">
        <v>1</v>
      </c>
      <c r="B360">
        <v>89</v>
      </c>
      <c r="C360">
        <v>2</v>
      </c>
      <c r="D360">
        <v>0</v>
      </c>
      <c r="E360">
        <v>10</v>
      </c>
      <c r="F360">
        <v>0</v>
      </c>
      <c r="G360">
        <v>35</v>
      </c>
      <c r="H360">
        <v>-0.85478212684968402</v>
      </c>
      <c r="I360">
        <v>32.010352557732602</v>
      </c>
      <c r="J360">
        <v>-0.85478212684968402</v>
      </c>
      <c r="K360">
        <v>32.010352557732602</v>
      </c>
      <c r="T360">
        <v>0</v>
      </c>
      <c r="U360">
        <v>-0.85478212684968402</v>
      </c>
      <c r="V360">
        <v>22.010352557732599</v>
      </c>
      <c r="W360">
        <v>-0.85478212684968402</v>
      </c>
      <c r="X360">
        <v>-2.98964744226735</v>
      </c>
      <c r="Y360">
        <v>22.026944232009701</v>
      </c>
      <c r="Z360">
        <v>3.1094443737486901</v>
      </c>
    </row>
    <row r="361" spans="1:26">
      <c r="A361" t="s">
        <v>1</v>
      </c>
      <c r="B361">
        <v>89</v>
      </c>
      <c r="C361">
        <v>3</v>
      </c>
      <c r="D361">
        <v>0</v>
      </c>
      <c r="E361">
        <v>10</v>
      </c>
      <c r="F361">
        <v>0</v>
      </c>
      <c r="G361">
        <v>35</v>
      </c>
      <c r="H361">
        <v>-0.85478212684968402</v>
      </c>
      <c r="I361">
        <v>11.4183998631006</v>
      </c>
      <c r="J361">
        <v>0.123258359903598</v>
      </c>
      <c r="K361">
        <v>33.383149404041397</v>
      </c>
      <c r="L361">
        <v>-3.8649767451014698</v>
      </c>
      <c r="M361">
        <v>4.93003935685147</v>
      </c>
      <c r="N361">
        <v>1.29926112397475</v>
      </c>
      <c r="O361">
        <v>13.9548378467285</v>
      </c>
      <c r="P361">
        <v>-7.7087274522584002</v>
      </c>
      <c r="Q361">
        <v>5.9915012804232903</v>
      </c>
      <c r="R361">
        <v>13.2692991410365</v>
      </c>
      <c r="S361">
        <v>45.137722400560399</v>
      </c>
      <c r="T361">
        <v>184</v>
      </c>
      <c r="U361">
        <v>-0.85478212684968402</v>
      </c>
      <c r="V361">
        <v>1.41839986310068</v>
      </c>
      <c r="W361">
        <v>0.123258359903598</v>
      </c>
      <c r="X361">
        <v>-1.61685059595855</v>
      </c>
      <c r="Y361">
        <v>1.65605273346766</v>
      </c>
      <c r="Z361">
        <v>1.6215420046787701</v>
      </c>
    </row>
    <row r="362" spans="1:26">
      <c r="A362" t="s">
        <v>1</v>
      </c>
      <c r="B362">
        <v>90</v>
      </c>
      <c r="C362">
        <v>0</v>
      </c>
      <c r="D362">
        <v>0</v>
      </c>
      <c r="E362">
        <v>10</v>
      </c>
      <c r="F362">
        <v>0</v>
      </c>
      <c r="G362">
        <v>35</v>
      </c>
      <c r="H362">
        <v>-0.463565932148371</v>
      </c>
      <c r="I362">
        <v>11.4183998631006</v>
      </c>
      <c r="J362">
        <v>-0.26795783479771401</v>
      </c>
      <c r="K362">
        <v>34.069547827195798</v>
      </c>
      <c r="L362">
        <v>-7.23999817727662</v>
      </c>
      <c r="M362">
        <v>5.4046769883713202</v>
      </c>
      <c r="N362">
        <v>-3.9948968887601702E-2</v>
      </c>
      <c r="O362">
        <v>13.477595132563801</v>
      </c>
      <c r="P362">
        <v>-7.1081387894337098</v>
      </c>
      <c r="Q362">
        <v>2.2055913476084101</v>
      </c>
      <c r="R362">
        <v>-0.86475928513772504</v>
      </c>
      <c r="S362">
        <v>44.365524174511798</v>
      </c>
      <c r="T362">
        <v>165</v>
      </c>
      <c r="U362">
        <v>-0.463565932148371</v>
      </c>
      <c r="V362">
        <v>1.41839986310068</v>
      </c>
      <c r="W362">
        <v>-0.26795783479771401</v>
      </c>
      <c r="X362">
        <v>-0.93045217280415204</v>
      </c>
      <c r="Y362">
        <v>1.49223039276535</v>
      </c>
      <c r="Z362">
        <v>0.96826785917195801</v>
      </c>
    </row>
    <row r="363" spans="1:26">
      <c r="A363" t="s">
        <v>1</v>
      </c>
      <c r="B363">
        <v>90</v>
      </c>
      <c r="C363">
        <v>1</v>
      </c>
      <c r="D363">
        <v>0</v>
      </c>
      <c r="E363">
        <v>10</v>
      </c>
      <c r="F363">
        <v>0</v>
      </c>
      <c r="G363">
        <v>35</v>
      </c>
      <c r="H363">
        <v>0.318866457254255</v>
      </c>
      <c r="I363">
        <v>12.104798286255001</v>
      </c>
      <c r="J363">
        <v>0.318866457254255</v>
      </c>
      <c r="K363">
        <v>39.560735212430998</v>
      </c>
      <c r="L363">
        <v>-5.7449845606160999</v>
      </c>
      <c r="M363">
        <v>2.69420480916432</v>
      </c>
      <c r="N363">
        <v>8.6728061704830903</v>
      </c>
      <c r="O363">
        <v>13.5340547334783</v>
      </c>
      <c r="P363">
        <v>-6.5686554414211402</v>
      </c>
      <c r="Q363">
        <v>1.4319402959148899</v>
      </c>
      <c r="R363">
        <v>11.128091581306</v>
      </c>
      <c r="S363">
        <v>47.122427089456998</v>
      </c>
      <c r="T363">
        <v>216</v>
      </c>
      <c r="U363">
        <v>0.318866457254255</v>
      </c>
      <c r="V363">
        <v>2.1047982862550798</v>
      </c>
      <c r="W363">
        <v>0.318866457254255</v>
      </c>
      <c r="X363">
        <v>4.5607352124310196</v>
      </c>
      <c r="Y363">
        <v>2.12881460991421</v>
      </c>
      <c r="Z363">
        <v>4.5718684906141096</v>
      </c>
    </row>
    <row r="364" spans="1:26">
      <c r="A364" t="s">
        <v>1</v>
      </c>
      <c r="B364">
        <v>90</v>
      </c>
      <c r="C364">
        <v>2</v>
      </c>
      <c r="D364">
        <v>0</v>
      </c>
      <c r="E364">
        <v>10</v>
      </c>
      <c r="F364">
        <v>0</v>
      </c>
      <c r="G364">
        <v>35</v>
      </c>
      <c r="H364">
        <v>-7.2349737447058901E-2</v>
      </c>
      <c r="I364">
        <v>12.104798286255001</v>
      </c>
      <c r="J364">
        <v>0.71008265195556797</v>
      </c>
      <c r="K364">
        <v>32.010352557732602</v>
      </c>
      <c r="L364">
        <v>-7.6231767697087198</v>
      </c>
      <c r="M364">
        <v>5.2996420322734901</v>
      </c>
      <c r="N364">
        <v>2.0538923137057399</v>
      </c>
      <c r="O364">
        <v>40.247133635585399</v>
      </c>
      <c r="P364">
        <v>-7.6410999213703903</v>
      </c>
      <c r="Q364">
        <v>4.7160173348330998</v>
      </c>
      <c r="R364">
        <v>13.2252288371141</v>
      </c>
      <c r="S364">
        <v>53.134264030309197</v>
      </c>
      <c r="T364">
        <v>170</v>
      </c>
      <c r="U364">
        <v>-7.2349737447058901E-2</v>
      </c>
      <c r="V364">
        <v>2.1047982862550798</v>
      </c>
      <c r="W364">
        <v>0.71008265195556797</v>
      </c>
      <c r="X364">
        <v>-2.98964744226735</v>
      </c>
      <c r="Y364">
        <v>2.10604138381253</v>
      </c>
      <c r="Z364">
        <v>3.0728177950643198</v>
      </c>
    </row>
    <row r="365" spans="1:26">
      <c r="A365" t="s">
        <v>1</v>
      </c>
      <c r="B365">
        <v>90</v>
      </c>
      <c r="C365">
        <v>3</v>
      </c>
      <c r="D365">
        <v>0</v>
      </c>
      <c r="E365">
        <v>10</v>
      </c>
      <c r="F365">
        <v>0</v>
      </c>
      <c r="G365">
        <v>35</v>
      </c>
      <c r="H365">
        <v>-1.05039022420034</v>
      </c>
      <c r="I365">
        <v>12.7911967094094</v>
      </c>
      <c r="J365">
        <v>0.71008265195556797</v>
      </c>
      <c r="K365">
        <v>33.383149404041397</v>
      </c>
      <c r="L365">
        <v>-2.25057465535876</v>
      </c>
      <c r="M365">
        <v>5.0241591414822997</v>
      </c>
      <c r="N365">
        <v>3.6725890550587499</v>
      </c>
      <c r="O365">
        <v>16.0665611841542</v>
      </c>
      <c r="P365">
        <v>-0.80588010251201603</v>
      </c>
      <c r="Q365">
        <v>4.1775377725583196</v>
      </c>
      <c r="R365">
        <v>27.724938608434901</v>
      </c>
      <c r="S365">
        <v>35.062517848962898</v>
      </c>
      <c r="T365">
        <v>155</v>
      </c>
      <c r="U365">
        <v>-1.05039022420034</v>
      </c>
      <c r="V365">
        <v>2.7911967094094798</v>
      </c>
      <c r="W365">
        <v>0.71008265195556797</v>
      </c>
      <c r="X365">
        <v>-1.61685059595855</v>
      </c>
      <c r="Y365">
        <v>2.9822975528464601</v>
      </c>
      <c r="Z365">
        <v>1.7659057795533</v>
      </c>
    </row>
    <row r="366" spans="1:26">
      <c r="A366" t="s">
        <v>1</v>
      </c>
      <c r="B366">
        <v>91</v>
      </c>
      <c r="C366">
        <v>0</v>
      </c>
      <c r="D366">
        <v>0</v>
      </c>
      <c r="E366">
        <v>10</v>
      </c>
      <c r="F366">
        <v>0</v>
      </c>
      <c r="G366">
        <v>35</v>
      </c>
      <c r="H366">
        <v>-7.2349737447058901E-2</v>
      </c>
      <c r="I366">
        <v>10.732001439946201</v>
      </c>
      <c r="J366">
        <v>1.29690694400753</v>
      </c>
      <c r="K366">
        <v>32.696750980887003</v>
      </c>
      <c r="L366">
        <v>-5.3565954907883997</v>
      </c>
      <c r="M366">
        <v>2.7343685016703199</v>
      </c>
      <c r="N366">
        <v>6.8104067174451401</v>
      </c>
      <c r="O366">
        <v>16.585213247359398</v>
      </c>
      <c r="P366">
        <v>-5.6167681419452</v>
      </c>
      <c r="Q366">
        <v>3.7444599050052401</v>
      </c>
      <c r="R366">
        <v>26.8303827213802</v>
      </c>
      <c r="S366">
        <v>44.388441956218102</v>
      </c>
      <c r="T366">
        <v>198</v>
      </c>
      <c r="U366">
        <v>-7.2349737447058901E-2</v>
      </c>
      <c r="V366">
        <v>0.73200143994629097</v>
      </c>
      <c r="W366">
        <v>1.29690694400753</v>
      </c>
      <c r="X366">
        <v>-2.30324901911295</v>
      </c>
      <c r="Y366">
        <v>0.73556821069979705</v>
      </c>
      <c r="Z366">
        <v>2.6432789609611298</v>
      </c>
    </row>
    <row r="367" spans="1:26">
      <c r="A367" t="s">
        <v>1</v>
      </c>
      <c r="B367">
        <v>91</v>
      </c>
      <c r="C367">
        <v>1</v>
      </c>
      <c r="D367">
        <v>0</v>
      </c>
      <c r="E367">
        <v>10</v>
      </c>
      <c r="F367">
        <v>0</v>
      </c>
      <c r="G367">
        <v>35</v>
      </c>
      <c r="H367">
        <v>-0.463565932148371</v>
      </c>
      <c r="I367">
        <v>12.104798286255001</v>
      </c>
      <c r="J367">
        <v>-0.463565932148371</v>
      </c>
      <c r="K367">
        <v>12.104798286255001</v>
      </c>
      <c r="T367">
        <v>0</v>
      </c>
      <c r="U367">
        <v>-0.463565932148371</v>
      </c>
      <c r="V367">
        <v>2.1047982862550798</v>
      </c>
      <c r="W367">
        <v>-0.463565932148371</v>
      </c>
      <c r="X367">
        <v>-22.8952017137449</v>
      </c>
      <c r="Y367">
        <v>2.1552422599955898</v>
      </c>
      <c r="Z367">
        <v>22.899894211251599</v>
      </c>
    </row>
    <row r="368" spans="1:26">
      <c r="A368" t="s">
        <v>1</v>
      </c>
      <c r="B368">
        <v>91</v>
      </c>
      <c r="C368">
        <v>2</v>
      </c>
      <c r="D368">
        <v>0</v>
      </c>
      <c r="E368">
        <v>10</v>
      </c>
      <c r="F368">
        <v>0</v>
      </c>
      <c r="G368">
        <v>35</v>
      </c>
      <c r="H368">
        <v>-0.463565932148371</v>
      </c>
      <c r="I368">
        <v>33.383149404041397</v>
      </c>
      <c r="J368">
        <v>-0.463565932148371</v>
      </c>
      <c r="K368">
        <v>33.383149404041397</v>
      </c>
      <c r="T368">
        <v>0</v>
      </c>
      <c r="U368">
        <v>-0.463565932148371</v>
      </c>
      <c r="V368">
        <v>23.383149404041401</v>
      </c>
      <c r="W368">
        <v>-0.463565932148371</v>
      </c>
      <c r="X368">
        <v>-1.61685059595855</v>
      </c>
      <c r="Y368">
        <v>23.387744000334202</v>
      </c>
      <c r="Z368">
        <v>1.68199263467475</v>
      </c>
    </row>
    <row r="369" spans="1:26">
      <c r="A369" t="s">
        <v>1</v>
      </c>
      <c r="B369">
        <v>91</v>
      </c>
      <c r="C369">
        <v>3</v>
      </c>
      <c r="D369">
        <v>0</v>
      </c>
      <c r="E369">
        <v>10</v>
      </c>
      <c r="F369">
        <v>0</v>
      </c>
      <c r="G369">
        <v>35</v>
      </c>
      <c r="H369">
        <v>0.123258359903598</v>
      </c>
      <c r="I369">
        <v>11.4183998631006</v>
      </c>
      <c r="J369">
        <v>-0.463565932148371</v>
      </c>
      <c r="K369">
        <v>33.383149404041397</v>
      </c>
      <c r="L369">
        <v>-0.52799839618405697</v>
      </c>
      <c r="M369">
        <v>5.0130924623700901</v>
      </c>
      <c r="N369">
        <v>8.6728061704830903</v>
      </c>
      <c r="O369">
        <v>18.625583306221799</v>
      </c>
      <c r="P369">
        <v>-7.0787035643899099</v>
      </c>
      <c r="Q369">
        <v>6.89344451116387</v>
      </c>
      <c r="R369">
        <v>21.438121734560902</v>
      </c>
      <c r="S369">
        <v>46.145953523805098</v>
      </c>
      <c r="T369">
        <v>141</v>
      </c>
      <c r="U369">
        <v>0.123258359903598</v>
      </c>
      <c r="V369">
        <v>1.41839986310068</v>
      </c>
      <c r="W369">
        <v>-0.463565932148371</v>
      </c>
      <c r="X369">
        <v>-1.61685059595855</v>
      </c>
      <c r="Y369">
        <v>1.42374534061754</v>
      </c>
      <c r="Z369">
        <v>1.68199263467475</v>
      </c>
    </row>
    <row r="370" spans="1:26">
      <c r="A370" t="s">
        <v>1</v>
      </c>
      <c r="B370">
        <v>92</v>
      </c>
      <c r="C370">
        <v>0</v>
      </c>
      <c r="D370">
        <v>0</v>
      </c>
      <c r="E370">
        <v>10</v>
      </c>
      <c r="F370">
        <v>0</v>
      </c>
      <c r="G370">
        <v>35</v>
      </c>
      <c r="H370">
        <v>0.123258359903598</v>
      </c>
      <c r="I370">
        <v>12.104798286255001</v>
      </c>
      <c r="J370">
        <v>0.123258359903598</v>
      </c>
      <c r="K370">
        <v>12.104798286255001</v>
      </c>
      <c r="T370">
        <v>0</v>
      </c>
      <c r="U370">
        <v>0.123258359903598</v>
      </c>
      <c r="V370">
        <v>2.1047982862550798</v>
      </c>
      <c r="W370">
        <v>0.123258359903598</v>
      </c>
      <c r="X370">
        <v>-22.8952017137449</v>
      </c>
      <c r="Y370">
        <v>2.1084042423379001</v>
      </c>
      <c r="Z370">
        <v>22.895533497526401</v>
      </c>
    </row>
    <row r="371" spans="1:26">
      <c r="A371" t="s">
        <v>1</v>
      </c>
      <c r="B371">
        <v>92</v>
      </c>
      <c r="C371">
        <v>1</v>
      </c>
      <c r="D371">
        <v>0</v>
      </c>
      <c r="E371">
        <v>10</v>
      </c>
      <c r="F371">
        <v>0</v>
      </c>
      <c r="G371">
        <v>35</v>
      </c>
      <c r="H371">
        <v>-0.26795783479771401</v>
      </c>
      <c r="I371">
        <v>10.0456030167918</v>
      </c>
      <c r="J371">
        <v>-0.65917402949902704</v>
      </c>
      <c r="K371">
        <v>33.383149404041397</v>
      </c>
      <c r="L371">
        <v>-3.3967756235481299</v>
      </c>
      <c r="M371">
        <v>4.7649907443763002</v>
      </c>
      <c r="N371">
        <v>7.3676906608949304</v>
      </c>
      <c r="O371">
        <v>12.940572676491801</v>
      </c>
      <c r="P371">
        <v>-3.03224973085972</v>
      </c>
      <c r="Q371">
        <v>5.9915012804232903</v>
      </c>
      <c r="R371">
        <v>25.1010376023982</v>
      </c>
      <c r="S371">
        <v>39.509255330694401</v>
      </c>
      <c r="T371">
        <v>204</v>
      </c>
      <c r="U371">
        <v>-0.26795783479771401</v>
      </c>
      <c r="V371">
        <v>4.56030167918903E-2</v>
      </c>
      <c r="W371">
        <v>-0.65917402949902704</v>
      </c>
      <c r="X371">
        <v>-1.61685059595855</v>
      </c>
      <c r="Y371">
        <v>0.27181066272315402</v>
      </c>
      <c r="Z371">
        <v>1.7460573446532299</v>
      </c>
    </row>
    <row r="372" spans="1:26">
      <c r="A372" t="s">
        <v>1</v>
      </c>
      <c r="B372">
        <v>92</v>
      </c>
      <c r="C372">
        <v>2</v>
      </c>
      <c r="D372">
        <v>0</v>
      </c>
      <c r="E372">
        <v>10</v>
      </c>
      <c r="F372">
        <v>0</v>
      </c>
      <c r="G372">
        <v>35</v>
      </c>
      <c r="H372">
        <v>-0.26795783479771401</v>
      </c>
      <c r="I372">
        <v>12.7911967094094</v>
      </c>
      <c r="J372">
        <v>-0.26795783479771401</v>
      </c>
      <c r="K372">
        <v>12.7911967094094</v>
      </c>
      <c r="T372">
        <v>0</v>
      </c>
      <c r="U372">
        <v>-0.26795783479771401</v>
      </c>
      <c r="V372">
        <v>2.7911967094094798</v>
      </c>
      <c r="W372">
        <v>-0.26795783479771401</v>
      </c>
      <c r="X372">
        <v>-22.208803290590499</v>
      </c>
      <c r="Y372">
        <v>2.8040293279221999</v>
      </c>
      <c r="Z372">
        <v>22.2104197394235</v>
      </c>
    </row>
    <row r="373" spans="1:26">
      <c r="A373" t="s">
        <v>1</v>
      </c>
      <c r="B373">
        <v>92</v>
      </c>
      <c r="C373">
        <v>3</v>
      </c>
      <c r="D373">
        <v>0</v>
      </c>
      <c r="E373">
        <v>10</v>
      </c>
      <c r="F373">
        <v>0</v>
      </c>
      <c r="G373">
        <v>35</v>
      </c>
      <c r="H373">
        <v>-0.85478212684968402</v>
      </c>
      <c r="I373">
        <v>12.104798286255001</v>
      </c>
      <c r="J373">
        <v>-0.85478212684968402</v>
      </c>
      <c r="K373">
        <v>12.104798286255001</v>
      </c>
      <c r="T373">
        <v>0</v>
      </c>
      <c r="U373">
        <v>-0.85478212684968402</v>
      </c>
      <c r="V373">
        <v>2.1047982862550798</v>
      </c>
      <c r="W373">
        <v>-0.85478212684968402</v>
      </c>
      <c r="X373">
        <v>-22.8952017137449</v>
      </c>
      <c r="Y373">
        <v>2.27174565262135</v>
      </c>
      <c r="Z373">
        <v>22.9111526117183</v>
      </c>
    </row>
    <row r="374" spans="1:26">
      <c r="A374" t="s">
        <v>1</v>
      </c>
      <c r="B374">
        <v>93</v>
      </c>
      <c r="C374">
        <v>0</v>
      </c>
      <c r="D374">
        <v>0</v>
      </c>
      <c r="E374">
        <v>10</v>
      </c>
      <c r="F374">
        <v>0</v>
      </c>
      <c r="G374">
        <v>35</v>
      </c>
      <c r="H374">
        <v>0.123258359903598</v>
      </c>
      <c r="I374">
        <v>10.0456030167918</v>
      </c>
      <c r="J374">
        <v>0.90569074930622495</v>
      </c>
      <c r="K374">
        <v>32.696750980887003</v>
      </c>
      <c r="L374">
        <v>-6.3258489822141799</v>
      </c>
      <c r="M374">
        <v>5.28787089411317</v>
      </c>
      <c r="N374">
        <v>-3.68236544629608</v>
      </c>
      <c r="O374">
        <v>11.577703503528801</v>
      </c>
      <c r="P374">
        <v>-2.56040481665553</v>
      </c>
      <c r="Q374">
        <v>3.1747446785738398</v>
      </c>
      <c r="R374">
        <v>21.384652934549099</v>
      </c>
      <c r="S374">
        <v>35.4423446735046</v>
      </c>
      <c r="T374">
        <v>177</v>
      </c>
      <c r="U374">
        <v>0.123258359903598</v>
      </c>
      <c r="V374">
        <v>4.56030167918903E-2</v>
      </c>
      <c r="W374">
        <v>0.90569074930622495</v>
      </c>
      <c r="X374">
        <v>-2.30324901911295</v>
      </c>
      <c r="Y374">
        <v>0.131423964430565</v>
      </c>
      <c r="Z374">
        <v>2.4749205598207902</v>
      </c>
    </row>
    <row r="375" spans="1:26">
      <c r="A375" t="s">
        <v>1</v>
      </c>
      <c r="B375">
        <v>93</v>
      </c>
      <c r="C375">
        <v>1</v>
      </c>
      <c r="D375">
        <v>0</v>
      </c>
      <c r="E375">
        <v>10</v>
      </c>
      <c r="F375">
        <v>0</v>
      </c>
      <c r="G375">
        <v>35</v>
      </c>
      <c r="H375">
        <v>-0.463565932148371</v>
      </c>
      <c r="I375">
        <v>11.4183998631006</v>
      </c>
      <c r="J375">
        <v>-1.44160641890165</v>
      </c>
      <c r="K375">
        <v>34.755946250350199</v>
      </c>
      <c r="L375">
        <v>-1.53023273699165</v>
      </c>
      <c r="M375">
        <v>6.2715046494484801</v>
      </c>
      <c r="N375">
        <v>8.9327144945590504</v>
      </c>
      <c r="O375">
        <v>13.696857437079601</v>
      </c>
      <c r="P375">
        <v>-3.0023027135453102</v>
      </c>
      <c r="Q375">
        <v>4.6222445989686998</v>
      </c>
      <c r="R375">
        <v>29.264758865114999</v>
      </c>
      <c r="S375">
        <v>36.882162584003702</v>
      </c>
      <c r="T375">
        <v>189</v>
      </c>
      <c r="U375">
        <v>-0.463565932148371</v>
      </c>
      <c r="V375">
        <v>1.41839986310068</v>
      </c>
      <c r="W375">
        <v>-1.44160641890165</v>
      </c>
      <c r="X375">
        <v>-0.24405374964976501</v>
      </c>
      <c r="Y375">
        <v>1.49223039276535</v>
      </c>
      <c r="Z375">
        <v>1.46211877073532</v>
      </c>
    </row>
    <row r="376" spans="1:26">
      <c r="A376" t="s">
        <v>1</v>
      </c>
      <c r="B376">
        <v>93</v>
      </c>
      <c r="C376">
        <v>2</v>
      </c>
      <c r="D376">
        <v>0</v>
      </c>
      <c r="E376">
        <v>10</v>
      </c>
      <c r="F376">
        <v>0</v>
      </c>
      <c r="G376">
        <v>35</v>
      </c>
      <c r="H376">
        <v>-0.85478212684968402</v>
      </c>
      <c r="I376">
        <v>14.1639935557182</v>
      </c>
      <c r="J376">
        <v>-0.85478212684968402</v>
      </c>
      <c r="K376">
        <v>14.1639935557182</v>
      </c>
      <c r="T376">
        <v>0</v>
      </c>
      <c r="U376">
        <v>-0.85478212684968402</v>
      </c>
      <c r="V376">
        <v>4.1639935557182799</v>
      </c>
      <c r="W376">
        <v>-0.85478212684968402</v>
      </c>
      <c r="X376">
        <v>-20.836006444281701</v>
      </c>
      <c r="Y376">
        <v>4.2508228399270003</v>
      </c>
      <c r="Z376">
        <v>20.853532483263599</v>
      </c>
    </row>
    <row r="377" spans="1:26">
      <c r="A377" t="s">
        <v>1</v>
      </c>
      <c r="B377">
        <v>93</v>
      </c>
      <c r="C377">
        <v>3</v>
      </c>
      <c r="D377">
        <v>0</v>
      </c>
      <c r="E377">
        <v>10</v>
      </c>
      <c r="F377">
        <v>0</v>
      </c>
      <c r="G377">
        <v>35</v>
      </c>
      <c r="H377">
        <v>-0.65917402949902704</v>
      </c>
      <c r="I377">
        <v>12.7911967094094</v>
      </c>
      <c r="J377">
        <v>1.8837312360595</v>
      </c>
      <c r="K377">
        <v>30.637555711423801</v>
      </c>
      <c r="L377">
        <v>-1.7070108164891999</v>
      </c>
      <c r="M377">
        <v>6.5701350561508898</v>
      </c>
      <c r="N377">
        <v>8.6270157890092705</v>
      </c>
      <c r="O377">
        <v>18.3501400856549</v>
      </c>
      <c r="P377">
        <v>-7.62068726761997</v>
      </c>
      <c r="Q377">
        <v>6.5529743392129003</v>
      </c>
      <c r="R377">
        <v>9.4207202782159296</v>
      </c>
      <c r="S377">
        <v>47.878355861110499</v>
      </c>
      <c r="T377">
        <v>160</v>
      </c>
      <c r="U377">
        <v>-0.65917402949902704</v>
      </c>
      <c r="V377">
        <v>2.7911967094094798</v>
      </c>
      <c r="W377">
        <v>1.8837312360595</v>
      </c>
      <c r="X377">
        <v>-4.3624442885761496</v>
      </c>
      <c r="Y377">
        <v>2.8679765465889502</v>
      </c>
      <c r="Z377">
        <v>4.7517747779789499</v>
      </c>
    </row>
    <row r="378" spans="1:26">
      <c r="A378" t="s">
        <v>1</v>
      </c>
      <c r="B378">
        <v>94</v>
      </c>
      <c r="C378">
        <v>0</v>
      </c>
      <c r="D378">
        <v>0</v>
      </c>
      <c r="E378">
        <v>10</v>
      </c>
      <c r="F378">
        <v>0</v>
      </c>
      <c r="G378">
        <v>35</v>
      </c>
      <c r="H378">
        <v>-0.463565932148371</v>
      </c>
      <c r="I378">
        <v>12.7911967094094</v>
      </c>
      <c r="J378">
        <v>-0.463565932148371</v>
      </c>
      <c r="K378">
        <v>12.7911967094094</v>
      </c>
      <c r="T378">
        <v>0</v>
      </c>
      <c r="U378">
        <v>-0.463565932148371</v>
      </c>
      <c r="V378">
        <v>2.7911967094094798</v>
      </c>
      <c r="W378">
        <v>-0.463565932148371</v>
      </c>
      <c r="X378">
        <v>-22.208803290590499</v>
      </c>
      <c r="Y378">
        <v>2.8294297029731799</v>
      </c>
      <c r="Z378">
        <v>22.2136407860934</v>
      </c>
    </row>
    <row r="379" spans="1:26">
      <c r="A379" t="s">
        <v>1</v>
      </c>
      <c r="B379">
        <v>94</v>
      </c>
      <c r="C379">
        <v>1</v>
      </c>
      <c r="D379">
        <v>0</v>
      </c>
      <c r="E379">
        <v>10</v>
      </c>
      <c r="F379">
        <v>0</v>
      </c>
      <c r="G379">
        <v>35</v>
      </c>
      <c r="H379">
        <v>-0.65917402949902704</v>
      </c>
      <c r="I379">
        <v>27.2055635956518</v>
      </c>
      <c r="J379">
        <v>-0.65917402949902704</v>
      </c>
      <c r="K379">
        <v>27.2055635956518</v>
      </c>
      <c r="T379">
        <v>0</v>
      </c>
      <c r="U379">
        <v>-0.65917402949902704</v>
      </c>
      <c r="V379">
        <v>17.2055635956518</v>
      </c>
      <c r="W379">
        <v>-0.65917402949902704</v>
      </c>
      <c r="X379">
        <v>-7.79443640434814</v>
      </c>
      <c r="Y379">
        <v>17.218185997519701</v>
      </c>
      <c r="Z379">
        <v>7.8222598564988601</v>
      </c>
    </row>
    <row r="380" spans="1:26">
      <c r="A380" t="s">
        <v>1</v>
      </c>
      <c r="B380">
        <v>94</v>
      </c>
      <c r="C380">
        <v>2</v>
      </c>
      <c r="D380">
        <v>0</v>
      </c>
      <c r="E380">
        <v>10</v>
      </c>
      <c r="F380">
        <v>0</v>
      </c>
      <c r="G380">
        <v>35</v>
      </c>
      <c r="H380">
        <v>0.123258359903598</v>
      </c>
      <c r="I380">
        <v>10.732001439946201</v>
      </c>
      <c r="J380">
        <v>-7.2349737447058901E-2</v>
      </c>
      <c r="K380">
        <v>34.069547827195798</v>
      </c>
      <c r="L380">
        <v>-7.6447506584912501</v>
      </c>
      <c r="M380">
        <v>4.8698731404499096</v>
      </c>
      <c r="N380">
        <v>4.5437902416313101</v>
      </c>
      <c r="O380">
        <v>12.811382650907101</v>
      </c>
      <c r="P380">
        <v>-7.3098493394213504</v>
      </c>
      <c r="Q380">
        <v>1.9229118575351201</v>
      </c>
      <c r="R380">
        <v>26.6121277605824</v>
      </c>
      <c r="S380">
        <v>43.717367415406201</v>
      </c>
      <c r="T380">
        <v>156</v>
      </c>
      <c r="U380">
        <v>0.123258359903598</v>
      </c>
      <c r="V380">
        <v>0.73200143994629097</v>
      </c>
      <c r="W380">
        <v>-7.2349737447058901E-2</v>
      </c>
      <c r="X380">
        <v>-0.93045217280415204</v>
      </c>
      <c r="Y380">
        <v>0.74230635951039003</v>
      </c>
      <c r="Z380">
        <v>0.93326080512610499</v>
      </c>
    </row>
    <row r="381" spans="1:26">
      <c r="A381" t="s">
        <v>1</v>
      </c>
      <c r="B381">
        <v>94</v>
      </c>
      <c r="C381">
        <v>3</v>
      </c>
      <c r="D381">
        <v>0</v>
      </c>
      <c r="E381">
        <v>10</v>
      </c>
      <c r="F381">
        <v>0</v>
      </c>
      <c r="G381">
        <v>35</v>
      </c>
      <c r="H381">
        <v>0.51447455460491098</v>
      </c>
      <c r="I381">
        <v>11.4183998631006</v>
      </c>
      <c r="J381">
        <v>0.71008265195556797</v>
      </c>
      <c r="K381">
        <v>32.696750980887003</v>
      </c>
      <c r="L381">
        <v>-8.4834979235252899</v>
      </c>
      <c r="M381">
        <v>3.5279033323428401</v>
      </c>
      <c r="N381">
        <v>6.9887535691737801</v>
      </c>
      <c r="O381">
        <v>18.958429667479699</v>
      </c>
      <c r="P381">
        <v>-8.6460932504802397</v>
      </c>
      <c r="Q381">
        <v>4.2930922806450598</v>
      </c>
      <c r="R381">
        <v>10.901481180767901</v>
      </c>
      <c r="S381">
        <v>34.780973864486903</v>
      </c>
      <c r="T381">
        <v>168</v>
      </c>
      <c r="U381">
        <v>0.51447455460491098</v>
      </c>
      <c r="V381">
        <v>1.41839986310068</v>
      </c>
      <c r="W381">
        <v>0.71008265195556797</v>
      </c>
      <c r="X381">
        <v>-2.30324901911295</v>
      </c>
      <c r="Y381">
        <v>1.5088214735282499</v>
      </c>
      <c r="Z381">
        <v>2.4102226902618402</v>
      </c>
    </row>
    <row r="382" spans="1:26">
      <c r="A382" t="s">
        <v>1</v>
      </c>
      <c r="B382">
        <v>95</v>
      </c>
      <c r="C382">
        <v>0</v>
      </c>
      <c r="D382">
        <v>0</v>
      </c>
      <c r="E382">
        <v>10</v>
      </c>
      <c r="F382">
        <v>0</v>
      </c>
      <c r="G382">
        <v>35</v>
      </c>
      <c r="H382">
        <v>1.68812313870885</v>
      </c>
      <c r="I382">
        <v>11.4183998631006</v>
      </c>
      <c r="J382">
        <v>1.68812313870885</v>
      </c>
      <c r="K382">
        <v>11.4183998631006</v>
      </c>
      <c r="T382">
        <v>0</v>
      </c>
      <c r="U382">
        <v>1.68812313870885</v>
      </c>
      <c r="V382">
        <v>1.41839986310068</v>
      </c>
      <c r="W382">
        <v>1.68812313870885</v>
      </c>
      <c r="X382">
        <v>-23.581600136899301</v>
      </c>
      <c r="Y382">
        <v>2.2049076858427101</v>
      </c>
      <c r="Z382">
        <v>23.641946297799802</v>
      </c>
    </row>
    <row r="383" spans="1:26">
      <c r="A383" t="s">
        <v>1</v>
      </c>
      <c r="B383">
        <v>95</v>
      </c>
      <c r="C383">
        <v>1</v>
      </c>
      <c r="D383">
        <v>0</v>
      </c>
      <c r="E383">
        <v>10</v>
      </c>
      <c r="F383">
        <v>0</v>
      </c>
      <c r="G383">
        <v>35</v>
      </c>
      <c r="H383">
        <v>-7.2349737447058901E-2</v>
      </c>
      <c r="I383">
        <v>11.4183998631006</v>
      </c>
      <c r="J383">
        <v>-7.2349737447058901E-2</v>
      </c>
      <c r="K383">
        <v>11.4183998631006</v>
      </c>
      <c r="T383">
        <v>0</v>
      </c>
      <c r="U383">
        <v>-7.2349737447058901E-2</v>
      </c>
      <c r="V383">
        <v>1.41839986310068</v>
      </c>
      <c r="W383">
        <v>-7.2349737447058901E-2</v>
      </c>
      <c r="X383">
        <v>-23.581600136899301</v>
      </c>
      <c r="Y383">
        <v>1.42024387207011</v>
      </c>
      <c r="Z383">
        <v>23.581711123264899</v>
      </c>
    </row>
    <row r="384" spans="1:26">
      <c r="A384" t="s">
        <v>1</v>
      </c>
      <c r="B384">
        <v>95</v>
      </c>
      <c r="C384">
        <v>2</v>
      </c>
      <c r="D384">
        <v>0</v>
      </c>
      <c r="E384">
        <v>10</v>
      </c>
      <c r="F384">
        <v>0</v>
      </c>
      <c r="G384">
        <v>35</v>
      </c>
      <c r="H384">
        <v>-0.65917402949902704</v>
      </c>
      <c r="I384">
        <v>10.732001439946201</v>
      </c>
      <c r="J384">
        <v>-0.65917402949902704</v>
      </c>
      <c r="K384">
        <v>10.732001439946201</v>
      </c>
      <c r="T384">
        <v>0</v>
      </c>
      <c r="U384">
        <v>-0.65917402949902704</v>
      </c>
      <c r="V384">
        <v>0.73200143994629097</v>
      </c>
      <c r="W384">
        <v>-0.65917402949902704</v>
      </c>
      <c r="X384">
        <v>-24.267998560053702</v>
      </c>
      <c r="Y384">
        <v>0.985056602053622</v>
      </c>
      <c r="Z384">
        <v>24.276949242273702</v>
      </c>
    </row>
    <row r="385" spans="1:26">
      <c r="A385" t="s">
        <v>1</v>
      </c>
      <c r="B385">
        <v>95</v>
      </c>
      <c r="C385">
        <v>3</v>
      </c>
      <c r="D385">
        <v>0</v>
      </c>
      <c r="E385">
        <v>10</v>
      </c>
      <c r="F385">
        <v>0</v>
      </c>
      <c r="G385">
        <v>35</v>
      </c>
      <c r="H385">
        <v>-0.26795783479771401</v>
      </c>
      <c r="I385">
        <v>13.477595132563801</v>
      </c>
      <c r="J385">
        <v>-0.26795783479771401</v>
      </c>
      <c r="K385">
        <v>13.477595132563801</v>
      </c>
      <c r="T385">
        <v>0</v>
      </c>
      <c r="U385">
        <v>-0.26795783479771401</v>
      </c>
      <c r="V385">
        <v>3.4775951325638799</v>
      </c>
      <c r="W385">
        <v>-0.26795783479771401</v>
      </c>
      <c r="X385">
        <v>-21.522404867436101</v>
      </c>
      <c r="Y385">
        <v>3.4879032823834799</v>
      </c>
      <c r="Z385">
        <v>21.524072864564101</v>
      </c>
    </row>
    <row r="386" spans="1:26">
      <c r="A386" t="s">
        <v>1</v>
      </c>
      <c r="B386">
        <v>96</v>
      </c>
      <c r="C386">
        <v>0</v>
      </c>
      <c r="D386">
        <v>0</v>
      </c>
      <c r="E386">
        <v>10</v>
      </c>
      <c r="F386">
        <v>0</v>
      </c>
      <c r="G386">
        <v>35</v>
      </c>
      <c r="H386">
        <v>0.51447455460491098</v>
      </c>
      <c r="I386">
        <v>10.0456030167918</v>
      </c>
      <c r="J386">
        <v>0.51447455460491098</v>
      </c>
      <c r="K386">
        <v>10.0456030167918</v>
      </c>
      <c r="T386">
        <v>0</v>
      </c>
      <c r="U386">
        <v>0.51447455460491098</v>
      </c>
      <c r="V386">
        <v>4.56030167918903E-2</v>
      </c>
      <c r="W386">
        <v>0.51447455460491098</v>
      </c>
      <c r="X386">
        <v>-24.954396983208099</v>
      </c>
      <c r="Y386">
        <v>0.51649172546754596</v>
      </c>
      <c r="Z386">
        <v>24.959699775095</v>
      </c>
    </row>
    <row r="387" spans="1:26">
      <c r="A387" t="s">
        <v>1</v>
      </c>
      <c r="B387">
        <v>96</v>
      </c>
      <c r="C387">
        <v>1</v>
      </c>
      <c r="D387">
        <v>0</v>
      </c>
      <c r="E387">
        <v>10</v>
      </c>
      <c r="F387">
        <v>0</v>
      </c>
      <c r="G387">
        <v>35</v>
      </c>
      <c r="H387">
        <v>-7.2349737447058901E-2</v>
      </c>
      <c r="I387">
        <v>12.7911967094094</v>
      </c>
      <c r="J387">
        <v>-7.2349737447058901E-2</v>
      </c>
      <c r="K387">
        <v>12.7911967094094</v>
      </c>
      <c r="T387">
        <v>0</v>
      </c>
      <c r="U387">
        <v>-7.2349737447058901E-2</v>
      </c>
      <c r="V387">
        <v>2.7911967094094798</v>
      </c>
      <c r="W387">
        <v>-7.2349737447058901E-2</v>
      </c>
      <c r="X387">
        <v>-22.208803290590499</v>
      </c>
      <c r="Y387">
        <v>2.7921342294250402</v>
      </c>
      <c r="Z387">
        <v>22.208921137341399</v>
      </c>
    </row>
    <row r="388" spans="1:26">
      <c r="A388" t="s">
        <v>1</v>
      </c>
      <c r="B388">
        <v>96</v>
      </c>
      <c r="C388">
        <v>2</v>
      </c>
      <c r="D388">
        <v>0</v>
      </c>
      <c r="E388">
        <v>10</v>
      </c>
      <c r="F388">
        <v>0</v>
      </c>
      <c r="G388">
        <v>35</v>
      </c>
      <c r="H388">
        <v>0.90569074930622495</v>
      </c>
      <c r="I388">
        <v>33.383149404041397</v>
      </c>
      <c r="J388">
        <v>0.90569074930622495</v>
      </c>
      <c r="K388">
        <v>33.383149404041397</v>
      </c>
      <c r="T388">
        <v>0</v>
      </c>
      <c r="U388">
        <v>0.90569074930622495</v>
      </c>
      <c r="V388">
        <v>23.383149404041401</v>
      </c>
      <c r="W388">
        <v>0.90569074930622495</v>
      </c>
      <c r="X388">
        <v>-1.61685059595855</v>
      </c>
      <c r="Y388">
        <v>23.4006827204913</v>
      </c>
      <c r="Z388">
        <v>1.8532354364813901</v>
      </c>
    </row>
    <row r="389" spans="1:26">
      <c r="A389" t="s">
        <v>1</v>
      </c>
      <c r="B389">
        <v>96</v>
      </c>
      <c r="C389">
        <v>3</v>
      </c>
      <c r="D389">
        <v>0</v>
      </c>
      <c r="E389">
        <v>10</v>
      </c>
      <c r="F389">
        <v>0</v>
      </c>
      <c r="G389">
        <v>35</v>
      </c>
      <c r="H389">
        <v>-0.463565932148371</v>
      </c>
      <c r="I389">
        <v>11.4183998631006</v>
      </c>
      <c r="J389">
        <v>-0.463565932148371</v>
      </c>
      <c r="K389">
        <v>11.4183998631006</v>
      </c>
      <c r="T389">
        <v>0</v>
      </c>
      <c r="U389">
        <v>-0.463565932148371</v>
      </c>
      <c r="V389">
        <v>1.41839986310068</v>
      </c>
      <c r="W389">
        <v>-0.463565932148371</v>
      </c>
      <c r="X389">
        <v>-23.581600136899301</v>
      </c>
      <c r="Y389">
        <v>1.49223039276535</v>
      </c>
      <c r="Z389">
        <v>23.5861560749109</v>
      </c>
    </row>
    <row r="390" spans="1:26">
      <c r="A390" t="s">
        <v>1</v>
      </c>
      <c r="B390">
        <v>97</v>
      </c>
      <c r="C390">
        <v>0</v>
      </c>
      <c r="D390">
        <v>0</v>
      </c>
      <c r="E390">
        <v>10</v>
      </c>
      <c r="F390">
        <v>0</v>
      </c>
      <c r="G390">
        <v>35</v>
      </c>
      <c r="H390">
        <v>3.4485960148647599</v>
      </c>
      <c r="I390">
        <v>32.696750980887003</v>
      </c>
      <c r="J390">
        <v>3.4485960148647599</v>
      </c>
      <c r="K390">
        <v>32.696750980887003</v>
      </c>
      <c r="T390">
        <v>0</v>
      </c>
      <c r="U390">
        <v>3.4485960148647599</v>
      </c>
      <c r="V390">
        <v>22.696750980887</v>
      </c>
      <c r="W390">
        <v>3.4485960148647599</v>
      </c>
      <c r="X390">
        <v>-2.30324901911295</v>
      </c>
      <c r="Y390">
        <v>22.957249825755198</v>
      </c>
      <c r="Z390">
        <v>4.1470194740061004</v>
      </c>
    </row>
    <row r="391" spans="1:26">
      <c r="A391" t="s">
        <v>1</v>
      </c>
      <c r="B391">
        <v>97</v>
      </c>
      <c r="C391">
        <v>1</v>
      </c>
      <c r="D391">
        <v>0</v>
      </c>
      <c r="E391">
        <v>10</v>
      </c>
      <c r="F391">
        <v>0</v>
      </c>
      <c r="G391">
        <v>35</v>
      </c>
      <c r="H391">
        <v>-7.2349737447058901E-2</v>
      </c>
      <c r="I391">
        <v>12.7911967094094</v>
      </c>
      <c r="J391">
        <v>1.49251504135819</v>
      </c>
      <c r="K391">
        <v>31.323954134578202</v>
      </c>
      <c r="L391">
        <v>-9.0789745278562108</v>
      </c>
      <c r="M391">
        <v>1.8937094101609</v>
      </c>
      <c r="N391">
        <v>10.043224267468499</v>
      </c>
      <c r="O391">
        <v>13.687274547565</v>
      </c>
      <c r="P391">
        <v>-8.9788993252608105</v>
      </c>
      <c r="Q391">
        <v>4.0375909861829902</v>
      </c>
      <c r="R391">
        <v>11.476593486100001</v>
      </c>
      <c r="S391">
        <v>35.072013519576402</v>
      </c>
      <c r="T391">
        <v>200</v>
      </c>
      <c r="U391">
        <v>-7.2349737447058901E-2</v>
      </c>
      <c r="V391">
        <v>2.7911967094094798</v>
      </c>
      <c r="W391">
        <v>1.49251504135819</v>
      </c>
      <c r="X391">
        <v>-3.67604586542175</v>
      </c>
      <c r="Y391">
        <v>2.7921342294250402</v>
      </c>
      <c r="Z391">
        <v>3.9674821175860102</v>
      </c>
    </row>
    <row r="392" spans="1:26">
      <c r="A392" t="s">
        <v>1</v>
      </c>
      <c r="B392">
        <v>97</v>
      </c>
      <c r="C392">
        <v>2</v>
      </c>
      <c r="D392">
        <v>0</v>
      </c>
      <c r="E392">
        <v>10</v>
      </c>
      <c r="F392">
        <v>0</v>
      </c>
      <c r="G392">
        <v>35</v>
      </c>
      <c r="H392">
        <v>0.123258359903598</v>
      </c>
      <c r="I392">
        <v>12.104798286255001</v>
      </c>
      <c r="J392">
        <v>9.1212308380337994</v>
      </c>
      <c r="K392">
        <v>53.975102098673403</v>
      </c>
      <c r="L392">
        <v>-1.68778864340812</v>
      </c>
      <c r="M392">
        <v>2.2064845966880799</v>
      </c>
      <c r="N392">
        <v>8.73676140332927</v>
      </c>
      <c r="O392">
        <v>31.935012893649201</v>
      </c>
      <c r="P392">
        <v>-6.9042593961080598</v>
      </c>
      <c r="Q392">
        <v>9.3168389353844603</v>
      </c>
      <c r="R392">
        <v>28.875508107026999</v>
      </c>
      <c r="S392">
        <v>54.661500521827797</v>
      </c>
      <c r="T392">
        <v>228</v>
      </c>
      <c r="U392">
        <v>0.123258359903598</v>
      </c>
      <c r="V392">
        <v>2.1047982862550798</v>
      </c>
      <c r="W392">
        <v>9.1212308380337994</v>
      </c>
      <c r="X392">
        <v>18.9751020986734</v>
      </c>
      <c r="Y392">
        <v>2.1084042423379001</v>
      </c>
      <c r="Z392">
        <v>21.053535371898398</v>
      </c>
    </row>
    <row r="393" spans="1:26">
      <c r="A393" t="s">
        <v>1</v>
      </c>
      <c r="B393">
        <v>97</v>
      </c>
      <c r="C393">
        <v>3</v>
      </c>
      <c r="D393">
        <v>0</v>
      </c>
      <c r="E393">
        <v>10</v>
      </c>
      <c r="F393">
        <v>0</v>
      </c>
      <c r="G393">
        <v>35</v>
      </c>
      <c r="H393">
        <v>-0.26795783479771401</v>
      </c>
      <c r="I393">
        <v>11.4183998631006</v>
      </c>
      <c r="J393">
        <v>-1.24599832155099</v>
      </c>
      <c r="K393">
        <v>34.755946250350199</v>
      </c>
      <c r="L393">
        <v>-1.10538229844938</v>
      </c>
      <c r="M393">
        <v>6.0152237038331604</v>
      </c>
      <c r="N393">
        <v>7.5785473325649404</v>
      </c>
      <c r="O393">
        <v>27.520056368995601</v>
      </c>
      <c r="P393">
        <v>-5.3537683659147799</v>
      </c>
      <c r="Q393">
        <v>1.2645663892165799</v>
      </c>
      <c r="R393">
        <v>30.054117051742601</v>
      </c>
      <c r="S393">
        <v>43.726310459163798</v>
      </c>
      <c r="T393">
        <v>184</v>
      </c>
      <c r="U393">
        <v>-0.26795783479771401</v>
      </c>
      <c r="V393">
        <v>1.41839986310068</v>
      </c>
      <c r="W393">
        <v>-1.24599832155099</v>
      </c>
      <c r="X393">
        <v>-0.24405374964976501</v>
      </c>
      <c r="Y393">
        <v>1.4434886812419101</v>
      </c>
      <c r="Z393">
        <v>1.2696747812042299</v>
      </c>
    </row>
    <row r="394" spans="1:26">
      <c r="A394" t="s">
        <v>1</v>
      </c>
      <c r="B394">
        <v>98</v>
      </c>
      <c r="C394">
        <v>0</v>
      </c>
      <c r="D394">
        <v>0</v>
      </c>
      <c r="E394">
        <v>10</v>
      </c>
      <c r="F394">
        <v>0</v>
      </c>
      <c r="G394">
        <v>35</v>
      </c>
      <c r="H394">
        <v>8.3387984486311701</v>
      </c>
      <c r="I394">
        <v>-0.93677175367848597</v>
      </c>
      <c r="J394">
        <v>-0.463565932148371</v>
      </c>
      <c r="K394">
        <v>11.4183998631006</v>
      </c>
      <c r="L394">
        <v>-0.463565932148371</v>
      </c>
      <c r="M394">
        <v>9.1307078339194305</v>
      </c>
      <c r="N394">
        <v>-3.1425826293107999</v>
      </c>
      <c r="O394">
        <v>34.100727009790397</v>
      </c>
      <c r="P394">
        <v>-2.2304877124520699</v>
      </c>
      <c r="Q394">
        <v>2.7746975887752501</v>
      </c>
      <c r="R394">
        <v>10.0456030167918</v>
      </c>
      <c r="S394">
        <v>34.314434320025498</v>
      </c>
      <c r="T394">
        <v>201</v>
      </c>
      <c r="U394">
        <v>8.3387984486311701</v>
      </c>
      <c r="V394">
        <v>-10.9367717536784</v>
      </c>
      <c r="W394">
        <v>-0.463565932148371</v>
      </c>
      <c r="X394">
        <v>-23.581600136899301</v>
      </c>
      <c r="Y394">
        <v>13.753128224478701</v>
      </c>
      <c r="Z394">
        <v>23.5861560749109</v>
      </c>
    </row>
    <row r="395" spans="1:26">
      <c r="A395" t="s">
        <v>1</v>
      </c>
      <c r="B395">
        <v>98</v>
      </c>
      <c r="C395">
        <v>1</v>
      </c>
      <c r="D395">
        <v>0</v>
      </c>
      <c r="E395">
        <v>10</v>
      </c>
      <c r="F395">
        <v>0</v>
      </c>
      <c r="G395">
        <v>35</v>
      </c>
      <c r="H395">
        <v>4.2310284042673798</v>
      </c>
      <c r="I395">
        <v>20.341579364107801</v>
      </c>
      <c r="J395">
        <v>4.2310284042673798</v>
      </c>
      <c r="K395">
        <v>20.341579364107801</v>
      </c>
      <c r="T395">
        <v>0</v>
      </c>
      <c r="U395">
        <v>4.2310284042673798</v>
      </c>
      <c r="V395">
        <v>10.341579364107799</v>
      </c>
      <c r="W395">
        <v>4.2310284042673798</v>
      </c>
      <c r="X395">
        <v>-14.658420635892099</v>
      </c>
      <c r="Y395">
        <v>11.173623633444</v>
      </c>
      <c r="Z395">
        <v>15.2568311551404</v>
      </c>
    </row>
    <row r="396" spans="1:26">
      <c r="A396" t="s">
        <v>1</v>
      </c>
      <c r="B396">
        <v>98</v>
      </c>
      <c r="C396">
        <v>2</v>
      </c>
      <c r="D396">
        <v>0</v>
      </c>
      <c r="E396">
        <v>10</v>
      </c>
      <c r="F396">
        <v>0</v>
      </c>
      <c r="G396">
        <v>35</v>
      </c>
      <c r="H396">
        <v>-0.65917402949902704</v>
      </c>
      <c r="I396">
        <v>13.477595132563801</v>
      </c>
      <c r="J396">
        <v>-0.65917402949902704</v>
      </c>
      <c r="K396">
        <v>13.477595132563801</v>
      </c>
      <c r="T396">
        <v>0</v>
      </c>
      <c r="U396">
        <v>-0.65917402949902704</v>
      </c>
      <c r="V396">
        <v>3.4775951325638799</v>
      </c>
      <c r="W396">
        <v>-0.65917402949902704</v>
      </c>
      <c r="X396">
        <v>-21.522404867436101</v>
      </c>
      <c r="Y396">
        <v>3.5395166770617101</v>
      </c>
      <c r="Z396">
        <v>21.5324968751653</v>
      </c>
    </row>
    <row r="397" spans="1:26">
      <c r="A397" t="s">
        <v>1</v>
      </c>
      <c r="B397">
        <v>98</v>
      </c>
      <c r="C397">
        <v>3</v>
      </c>
      <c r="D397">
        <v>0</v>
      </c>
      <c r="E397">
        <v>10</v>
      </c>
      <c r="F397">
        <v>0</v>
      </c>
      <c r="G397">
        <v>35</v>
      </c>
      <c r="H397">
        <v>0.123258359903598</v>
      </c>
      <c r="I397">
        <v>10.732001439946201</v>
      </c>
      <c r="J397">
        <v>0.123258359903598</v>
      </c>
      <c r="K397">
        <v>10.732001439946201</v>
      </c>
      <c r="T397">
        <v>0</v>
      </c>
      <c r="U397">
        <v>0.123258359903598</v>
      </c>
      <c r="V397">
        <v>0.73200143994629097</v>
      </c>
      <c r="W397">
        <v>0.123258359903598</v>
      </c>
      <c r="X397">
        <v>-24.267998560053702</v>
      </c>
      <c r="Y397">
        <v>0.74230635951039003</v>
      </c>
      <c r="Z397">
        <v>24.268311575675199</v>
      </c>
    </row>
    <row r="398" spans="1:26">
      <c r="A398" t="s">
        <v>1</v>
      </c>
      <c r="B398">
        <v>99</v>
      </c>
      <c r="C398">
        <v>0</v>
      </c>
      <c r="D398">
        <v>0</v>
      </c>
      <c r="E398">
        <v>10</v>
      </c>
      <c r="F398">
        <v>0</v>
      </c>
      <c r="G398">
        <v>35</v>
      </c>
      <c r="H398">
        <v>0.318866457254255</v>
      </c>
      <c r="I398">
        <v>10.0456030167918</v>
      </c>
      <c r="J398">
        <v>-7.2349737447058901E-2</v>
      </c>
      <c r="K398">
        <v>34.755946250350199</v>
      </c>
      <c r="L398">
        <v>-0.73079260629133702</v>
      </c>
      <c r="M398">
        <v>6.4562546465666504</v>
      </c>
      <c r="N398">
        <v>8.2767501689213692</v>
      </c>
      <c r="O398">
        <v>17.125834404696398</v>
      </c>
      <c r="P398">
        <v>-3.2231766742645198</v>
      </c>
      <c r="Q398">
        <v>4.9555442803704501</v>
      </c>
      <c r="R398">
        <v>29.2669853379222</v>
      </c>
      <c r="S398">
        <v>40.9145378814042</v>
      </c>
      <c r="T398">
        <v>250</v>
      </c>
      <c r="U398">
        <v>0.318866457254255</v>
      </c>
      <c r="V398">
        <v>4.56030167918903E-2</v>
      </c>
      <c r="W398">
        <v>-7.2349737447058901E-2</v>
      </c>
      <c r="X398">
        <v>-0.24405374964976501</v>
      </c>
      <c r="Y398">
        <v>0.32211093229258903</v>
      </c>
      <c r="Z398">
        <v>0.25455199316989902</v>
      </c>
    </row>
    <row r="399" spans="1:26">
      <c r="A399" t="s">
        <v>1</v>
      </c>
      <c r="B399">
        <v>99</v>
      </c>
      <c r="C399">
        <v>1</v>
      </c>
      <c r="D399">
        <v>0</v>
      </c>
      <c r="E399">
        <v>10</v>
      </c>
      <c r="F399">
        <v>0</v>
      </c>
      <c r="G399">
        <v>35</v>
      </c>
      <c r="H399">
        <v>-0.26795783479771401</v>
      </c>
      <c r="I399">
        <v>11.4183998631006</v>
      </c>
      <c r="J399">
        <v>-0.26795783479771401</v>
      </c>
      <c r="K399">
        <v>36.815141519813402</v>
      </c>
      <c r="L399">
        <v>-8.9884373284600905</v>
      </c>
      <c r="M399">
        <v>3.79564248642702</v>
      </c>
      <c r="N399">
        <v>8.3784363818384993</v>
      </c>
      <c r="O399">
        <v>34.957079893975298</v>
      </c>
      <c r="P399">
        <v>-8.7987033824788501</v>
      </c>
      <c r="Q399">
        <v>5.3305036311146701</v>
      </c>
      <c r="R399">
        <v>12.104798286255001</v>
      </c>
      <c r="S399">
        <v>45.853584403038802</v>
      </c>
      <c r="T399">
        <v>217</v>
      </c>
      <c r="U399">
        <v>-0.26795783479771401</v>
      </c>
      <c r="V399">
        <v>1.41839986310068</v>
      </c>
      <c r="W399">
        <v>-0.26795783479771401</v>
      </c>
      <c r="X399">
        <v>1.81514151981343</v>
      </c>
      <c r="Y399">
        <v>1.4434886812419101</v>
      </c>
      <c r="Z399">
        <v>1.8348133796602</v>
      </c>
    </row>
    <row r="400" spans="1:26">
      <c r="A400" t="s">
        <v>1</v>
      </c>
      <c r="B400">
        <v>99</v>
      </c>
      <c r="C400">
        <v>2</v>
      </c>
      <c r="D400">
        <v>0</v>
      </c>
      <c r="E400">
        <v>10</v>
      </c>
      <c r="F400">
        <v>0</v>
      </c>
      <c r="G400">
        <v>35</v>
      </c>
      <c r="H400">
        <v>-0.463565932148371</v>
      </c>
      <c r="I400">
        <v>12.104798286255001</v>
      </c>
      <c r="J400">
        <v>-0.463565932148371</v>
      </c>
      <c r="K400">
        <v>32.696750980887003</v>
      </c>
      <c r="L400">
        <v>-1.77414018439776</v>
      </c>
      <c r="M400">
        <v>6.8790868209527103</v>
      </c>
      <c r="N400">
        <v>8.9327144945590504</v>
      </c>
      <c r="O400">
        <v>24.579626675312799</v>
      </c>
      <c r="P400">
        <v>-6.2914262480265597</v>
      </c>
      <c r="Q400">
        <v>6.4947612314013998</v>
      </c>
      <c r="R400">
        <v>10.028443056213</v>
      </c>
      <c r="S400">
        <v>42.466048626575699</v>
      </c>
      <c r="T400">
        <v>174</v>
      </c>
      <c r="U400">
        <v>-0.463565932148371</v>
      </c>
      <c r="V400">
        <v>2.1047982862550798</v>
      </c>
      <c r="W400">
        <v>-0.463565932148371</v>
      </c>
      <c r="X400">
        <v>-2.30324901911295</v>
      </c>
      <c r="Y400">
        <v>2.1552422599955898</v>
      </c>
      <c r="Z400">
        <v>2.3494359785900398</v>
      </c>
    </row>
    <row r="401" spans="1:26">
      <c r="A401" t="s">
        <v>1</v>
      </c>
      <c r="B401">
        <v>99</v>
      </c>
      <c r="C401">
        <v>3</v>
      </c>
      <c r="D401">
        <v>0</v>
      </c>
      <c r="E401">
        <v>10</v>
      </c>
      <c r="F401">
        <v>0</v>
      </c>
      <c r="G401">
        <v>35</v>
      </c>
      <c r="H401">
        <v>-0.65917402949902704</v>
      </c>
      <c r="I401">
        <v>12.104798286255001</v>
      </c>
      <c r="J401">
        <v>-0.65917402949902704</v>
      </c>
      <c r="K401">
        <v>12.104798286255001</v>
      </c>
      <c r="T401">
        <v>0</v>
      </c>
      <c r="U401">
        <v>-0.65917402949902704</v>
      </c>
      <c r="V401">
        <v>2.1047982862550798</v>
      </c>
      <c r="W401">
        <v>-0.65917402949902704</v>
      </c>
      <c r="X401">
        <v>-22.8952017137449</v>
      </c>
      <c r="Y401">
        <v>2.2056033702794999</v>
      </c>
      <c r="Z401">
        <v>22.904688863074099</v>
      </c>
    </row>
    <row r="402" spans="1:26">
      <c r="A402" t="s">
        <v>2</v>
      </c>
      <c r="B402">
        <v>0</v>
      </c>
      <c r="C402">
        <v>0</v>
      </c>
      <c r="D402">
        <v>0</v>
      </c>
      <c r="E402">
        <v>10</v>
      </c>
      <c r="F402">
        <v>0</v>
      </c>
      <c r="G402">
        <v>35</v>
      </c>
      <c r="H402">
        <v>-7.2349737447058901E-2</v>
      </c>
      <c r="I402">
        <v>11.4183998631006</v>
      </c>
      <c r="J402">
        <v>-7.2349737447058901E-2</v>
      </c>
      <c r="K402">
        <v>11.4183998631006</v>
      </c>
      <c r="T402">
        <v>0</v>
      </c>
      <c r="U402">
        <v>-7.2349737447058901E-2</v>
      </c>
      <c r="V402">
        <v>1.41839986310068</v>
      </c>
      <c r="W402">
        <v>-7.2349737447058901E-2</v>
      </c>
      <c r="X402">
        <v>-23.581600136899301</v>
      </c>
      <c r="Y402">
        <v>1.42024387207011</v>
      </c>
      <c r="Z402">
        <v>23.581711123264899</v>
      </c>
    </row>
    <row r="403" spans="1:26">
      <c r="A403" t="s">
        <v>2</v>
      </c>
      <c r="B403">
        <v>0</v>
      </c>
      <c r="C403">
        <v>1</v>
      </c>
      <c r="D403">
        <v>0</v>
      </c>
      <c r="E403">
        <v>10</v>
      </c>
      <c r="F403">
        <v>0</v>
      </c>
      <c r="G403">
        <v>35</v>
      </c>
      <c r="H403">
        <v>-7.2349737447058901E-2</v>
      </c>
      <c r="I403">
        <v>10.732001439946201</v>
      </c>
      <c r="J403">
        <v>-7.2349737447058901E-2</v>
      </c>
      <c r="K403">
        <v>10.732001439946201</v>
      </c>
      <c r="T403">
        <v>0</v>
      </c>
      <c r="U403">
        <v>-7.2349737447058901E-2</v>
      </c>
      <c r="V403">
        <v>0.73200143994629097</v>
      </c>
      <c r="W403">
        <v>-7.2349737447058901E-2</v>
      </c>
      <c r="X403">
        <v>-24.267998560053702</v>
      </c>
      <c r="Y403">
        <v>0.73556821069979705</v>
      </c>
      <c r="Z403">
        <v>24.2681064072843</v>
      </c>
    </row>
    <row r="404" spans="1:26">
      <c r="A404" t="s">
        <v>2</v>
      </c>
      <c r="B404">
        <v>0</v>
      </c>
      <c r="C404">
        <v>2</v>
      </c>
      <c r="D404">
        <v>0</v>
      </c>
      <c r="E404">
        <v>10</v>
      </c>
      <c r="F404">
        <v>0</v>
      </c>
      <c r="G404">
        <v>35</v>
      </c>
      <c r="H404">
        <v>-0.463565932148371</v>
      </c>
      <c r="I404">
        <v>11.4183998631006</v>
      </c>
      <c r="J404">
        <v>-0.463565932148371</v>
      </c>
      <c r="K404">
        <v>11.4183998631006</v>
      </c>
      <c r="T404">
        <v>0</v>
      </c>
      <c r="U404">
        <v>-0.463565932148371</v>
      </c>
      <c r="V404">
        <v>1.41839986310068</v>
      </c>
      <c r="W404">
        <v>-0.463565932148371</v>
      </c>
      <c r="X404">
        <v>-23.581600136899301</v>
      </c>
      <c r="Y404">
        <v>1.49223039276535</v>
      </c>
      <c r="Z404">
        <v>23.5861560749109</v>
      </c>
    </row>
    <row r="405" spans="1:26">
      <c r="A405" t="s">
        <v>2</v>
      </c>
      <c r="B405">
        <v>0</v>
      </c>
      <c r="C405">
        <v>3</v>
      </c>
      <c r="D405">
        <v>0</v>
      </c>
      <c r="E405">
        <v>10</v>
      </c>
      <c r="F405">
        <v>0</v>
      </c>
      <c r="G405">
        <v>35</v>
      </c>
      <c r="H405">
        <v>0.318866457254255</v>
      </c>
      <c r="I405">
        <v>9.3592045936374895</v>
      </c>
      <c r="J405">
        <v>0.318866457254255</v>
      </c>
      <c r="K405">
        <v>9.3592045936374895</v>
      </c>
      <c r="T405">
        <v>0</v>
      </c>
      <c r="U405">
        <v>0.318866457254255</v>
      </c>
      <c r="V405">
        <v>-0.64079540636250698</v>
      </c>
      <c r="W405">
        <v>0.318866457254255</v>
      </c>
      <c r="X405">
        <v>-25.6407954063625</v>
      </c>
      <c r="Y405">
        <v>0.71574756051080601</v>
      </c>
      <c r="Z405">
        <v>25.6427780259569</v>
      </c>
    </row>
    <row r="406" spans="1:26">
      <c r="A406" t="s">
        <v>2</v>
      </c>
      <c r="B406">
        <v>1</v>
      </c>
      <c r="C406">
        <v>0</v>
      </c>
      <c r="D406">
        <v>0</v>
      </c>
      <c r="E406">
        <v>10</v>
      </c>
      <c r="F406">
        <v>0</v>
      </c>
      <c r="G406">
        <v>35</v>
      </c>
      <c r="H406">
        <v>-0.85478212684968402</v>
      </c>
      <c r="I406">
        <v>12.7911967094094</v>
      </c>
      <c r="J406">
        <v>-0.85478212684968402</v>
      </c>
      <c r="K406">
        <v>12.7911967094094</v>
      </c>
      <c r="T406">
        <v>0</v>
      </c>
      <c r="U406">
        <v>-0.85478212684968402</v>
      </c>
      <c r="V406">
        <v>2.7911967094094798</v>
      </c>
      <c r="W406">
        <v>-0.85478212684968402</v>
      </c>
      <c r="X406">
        <v>-22.208803290590499</v>
      </c>
      <c r="Y406">
        <v>2.91914911489632</v>
      </c>
      <c r="Z406">
        <v>22.225246817178999</v>
      </c>
    </row>
    <row r="407" spans="1:26">
      <c r="A407" t="s">
        <v>2</v>
      </c>
      <c r="B407">
        <v>1</v>
      </c>
      <c r="C407">
        <v>1</v>
      </c>
      <c r="D407">
        <v>0</v>
      </c>
      <c r="E407">
        <v>10</v>
      </c>
      <c r="F407">
        <v>0</v>
      </c>
      <c r="G407">
        <v>35</v>
      </c>
      <c r="H407">
        <v>-7.2349737447058901E-2</v>
      </c>
      <c r="I407">
        <v>10.0456030167918</v>
      </c>
      <c r="J407">
        <v>-7.2349737447058901E-2</v>
      </c>
      <c r="K407">
        <v>10.0456030167918</v>
      </c>
      <c r="T407">
        <v>0</v>
      </c>
      <c r="U407">
        <v>-7.2349737447058901E-2</v>
      </c>
      <c r="V407">
        <v>4.56030167918903E-2</v>
      </c>
      <c r="W407">
        <v>-7.2349737447058901E-2</v>
      </c>
      <c r="X407">
        <v>-24.954396983208099</v>
      </c>
      <c r="Y407">
        <v>8.5522626533448998E-2</v>
      </c>
      <c r="Z407">
        <v>24.9545018639934</v>
      </c>
    </row>
    <row r="408" spans="1:26">
      <c r="A408" t="s">
        <v>2</v>
      </c>
      <c r="B408">
        <v>1</v>
      </c>
      <c r="C408">
        <v>2</v>
      </c>
      <c r="D408">
        <v>0</v>
      </c>
      <c r="E408">
        <v>10</v>
      </c>
      <c r="F408">
        <v>0</v>
      </c>
      <c r="G408">
        <v>35</v>
      </c>
      <c r="H408">
        <v>0.318866457254255</v>
      </c>
      <c r="I408">
        <v>10.0456030167918</v>
      </c>
      <c r="J408">
        <v>0.318866457254255</v>
      </c>
      <c r="K408">
        <v>10.0456030167918</v>
      </c>
      <c r="T408">
        <v>0</v>
      </c>
      <c r="U408">
        <v>0.318866457254255</v>
      </c>
      <c r="V408">
        <v>4.56030167918903E-2</v>
      </c>
      <c r="W408">
        <v>0.318866457254255</v>
      </c>
      <c r="X408">
        <v>-24.954396983208099</v>
      </c>
      <c r="Y408">
        <v>0.32211093229258903</v>
      </c>
      <c r="Z408">
        <v>24.956434132565999</v>
      </c>
    </row>
    <row r="409" spans="1:26">
      <c r="A409" t="s">
        <v>2</v>
      </c>
      <c r="B409">
        <v>1</v>
      </c>
      <c r="C409">
        <v>3</v>
      </c>
      <c r="D409">
        <v>0</v>
      </c>
      <c r="E409">
        <v>10</v>
      </c>
      <c r="F409">
        <v>0</v>
      </c>
      <c r="G409">
        <v>35</v>
      </c>
      <c r="H409">
        <v>-1.24599832155099</v>
      </c>
      <c r="I409">
        <v>16.223188825181399</v>
      </c>
      <c r="J409">
        <v>-1.24599832155099</v>
      </c>
      <c r="K409">
        <v>16.223188825181399</v>
      </c>
      <c r="T409">
        <v>0</v>
      </c>
      <c r="U409">
        <v>-1.24599832155099</v>
      </c>
      <c r="V409">
        <v>6.2231888251814702</v>
      </c>
      <c r="W409">
        <v>-1.24599832155099</v>
      </c>
      <c r="X409">
        <v>-18.776811174818501</v>
      </c>
      <c r="Y409">
        <v>6.3466992185837396</v>
      </c>
      <c r="Z409">
        <v>18.818106964094302</v>
      </c>
    </row>
    <row r="410" spans="1:26">
      <c r="A410" t="s">
        <v>2</v>
      </c>
      <c r="B410">
        <v>2</v>
      </c>
      <c r="C410">
        <v>0</v>
      </c>
      <c r="D410">
        <v>0</v>
      </c>
      <c r="E410">
        <v>10</v>
      </c>
      <c r="F410">
        <v>0</v>
      </c>
      <c r="G410">
        <v>35</v>
      </c>
      <c r="H410">
        <v>-1.05039022420034</v>
      </c>
      <c r="I410">
        <v>12.7911967094094</v>
      </c>
      <c r="J410">
        <v>-1.05039022420034</v>
      </c>
      <c r="K410">
        <v>12.7911967094094</v>
      </c>
      <c r="T410">
        <v>0</v>
      </c>
      <c r="U410">
        <v>-1.05039022420034</v>
      </c>
      <c r="V410">
        <v>2.7911967094094798</v>
      </c>
      <c r="W410">
        <v>-1.05039022420034</v>
      </c>
      <c r="X410">
        <v>-22.208803290590499</v>
      </c>
      <c r="Y410">
        <v>2.9822975528464601</v>
      </c>
      <c r="Z410">
        <v>22.233629106001501</v>
      </c>
    </row>
    <row r="411" spans="1:26">
      <c r="A411" t="s">
        <v>2</v>
      </c>
      <c r="B411">
        <v>2</v>
      </c>
      <c r="C411">
        <v>1</v>
      </c>
      <c r="D411">
        <v>0</v>
      </c>
      <c r="E411">
        <v>10</v>
      </c>
      <c r="F411">
        <v>0</v>
      </c>
      <c r="G411">
        <v>35</v>
      </c>
      <c r="H411">
        <v>0.318866457254255</v>
      </c>
      <c r="I411">
        <v>10.732001439946201</v>
      </c>
      <c r="J411">
        <v>0.318866457254255</v>
      </c>
      <c r="K411">
        <v>10.732001439946201</v>
      </c>
      <c r="T411">
        <v>0</v>
      </c>
      <c r="U411">
        <v>0.318866457254255</v>
      </c>
      <c r="V411">
        <v>0.73200143994629097</v>
      </c>
      <c r="W411">
        <v>0.318866457254255</v>
      </c>
      <c r="X411">
        <v>-24.267998560053702</v>
      </c>
      <c r="Y411">
        <v>0.79843717701853201</v>
      </c>
      <c r="Z411">
        <v>24.270093323436701</v>
      </c>
    </row>
    <row r="412" spans="1:26">
      <c r="A412" t="s">
        <v>2</v>
      </c>
      <c r="B412">
        <v>2</v>
      </c>
      <c r="C412">
        <v>2</v>
      </c>
      <c r="D412">
        <v>0</v>
      </c>
      <c r="E412">
        <v>10</v>
      </c>
      <c r="F412">
        <v>0</v>
      </c>
      <c r="G412">
        <v>35</v>
      </c>
      <c r="H412">
        <v>0.51447455460491098</v>
      </c>
      <c r="I412">
        <v>9.3592045936374895</v>
      </c>
      <c r="J412">
        <v>0.51447455460491098</v>
      </c>
      <c r="K412">
        <v>9.3592045936374895</v>
      </c>
      <c r="T412">
        <v>0</v>
      </c>
      <c r="U412">
        <v>0.51447455460491098</v>
      </c>
      <c r="V412">
        <v>-0.64079540636250698</v>
      </c>
      <c r="W412">
        <v>0.51447455460491098</v>
      </c>
      <c r="X412">
        <v>-25.6407954063625</v>
      </c>
      <c r="Y412">
        <v>0.82176810606838002</v>
      </c>
      <c r="Z412">
        <v>25.645956272642199</v>
      </c>
    </row>
    <row r="413" spans="1:26">
      <c r="A413" t="s">
        <v>2</v>
      </c>
      <c r="B413">
        <v>2</v>
      </c>
      <c r="C413">
        <v>3</v>
      </c>
      <c r="D413">
        <v>0</v>
      </c>
      <c r="E413">
        <v>10</v>
      </c>
      <c r="F413">
        <v>0</v>
      </c>
      <c r="G413">
        <v>35</v>
      </c>
      <c r="H413">
        <v>0.318866457254255</v>
      </c>
      <c r="I413">
        <v>12.104798286255001</v>
      </c>
      <c r="J413">
        <v>0.90569074930622495</v>
      </c>
      <c r="K413">
        <v>32.010352557732602</v>
      </c>
      <c r="L413">
        <v>-8.2878898261746308</v>
      </c>
      <c r="M413">
        <v>6.1696355489609598</v>
      </c>
      <c r="N413">
        <v>-0.92750226696118598</v>
      </c>
      <c r="O413">
        <v>14.7875240311003</v>
      </c>
      <c r="P413">
        <v>-8.3372268537504794</v>
      </c>
      <c r="Q413">
        <v>4.6131937051140097</v>
      </c>
      <c r="R413">
        <v>-0.250373330524087</v>
      </c>
      <c r="S413">
        <v>36.066575994689003</v>
      </c>
      <c r="T413">
        <v>166</v>
      </c>
      <c r="U413">
        <v>0.318866457254255</v>
      </c>
      <c r="V413">
        <v>2.1047982862550798</v>
      </c>
      <c r="W413">
        <v>0.90569074930622495</v>
      </c>
      <c r="X413">
        <v>-2.98964744226735</v>
      </c>
      <c r="Y413">
        <v>2.12881460991421</v>
      </c>
      <c r="Z413">
        <v>3.1238225881817598</v>
      </c>
    </row>
    <row r="414" spans="1:26">
      <c r="A414" t="s">
        <v>2</v>
      </c>
      <c r="B414">
        <v>3</v>
      </c>
      <c r="C414">
        <v>0</v>
      </c>
      <c r="D414">
        <v>0</v>
      </c>
      <c r="E414">
        <v>10</v>
      </c>
      <c r="F414">
        <v>0</v>
      </c>
      <c r="G414">
        <v>35</v>
      </c>
      <c r="H414">
        <v>-0.26795783479771401</v>
      </c>
      <c r="I414">
        <v>10.732001439946201</v>
      </c>
      <c r="J414">
        <v>-0.26795783479771401</v>
      </c>
      <c r="K414">
        <v>10.732001439946201</v>
      </c>
      <c r="T414">
        <v>0</v>
      </c>
      <c r="U414">
        <v>-0.26795783479771401</v>
      </c>
      <c r="V414">
        <v>0.73200143994629097</v>
      </c>
      <c r="W414">
        <v>-0.26795783479771401</v>
      </c>
      <c r="X414">
        <v>-24.267998560053702</v>
      </c>
      <c r="Y414">
        <v>0.77950465637667798</v>
      </c>
      <c r="Z414">
        <v>24.269477858248099</v>
      </c>
    </row>
    <row r="415" spans="1:26">
      <c r="A415" t="s">
        <v>2</v>
      </c>
      <c r="B415">
        <v>3</v>
      </c>
      <c r="C415">
        <v>1</v>
      </c>
      <c r="D415">
        <v>0</v>
      </c>
      <c r="E415">
        <v>10</v>
      </c>
      <c r="F415">
        <v>0</v>
      </c>
      <c r="G415">
        <v>35</v>
      </c>
      <c r="H415">
        <v>-0.85478212684968402</v>
      </c>
      <c r="I415">
        <v>9.3592045936374895</v>
      </c>
      <c r="J415">
        <v>-0.85478212684968402</v>
      </c>
      <c r="K415">
        <v>9.3592045936374895</v>
      </c>
      <c r="T415">
        <v>0</v>
      </c>
      <c r="U415">
        <v>-0.85478212684968402</v>
      </c>
      <c r="V415">
        <v>-0.64079540636250698</v>
      </c>
      <c r="W415">
        <v>-0.85478212684968402</v>
      </c>
      <c r="X415">
        <v>-25.6407954063625</v>
      </c>
      <c r="Y415">
        <v>1.06830297069556</v>
      </c>
      <c r="Z415">
        <v>25.6550393013794</v>
      </c>
    </row>
    <row r="416" spans="1:26">
      <c r="A416" t="s">
        <v>2</v>
      </c>
      <c r="B416">
        <v>3</v>
      </c>
      <c r="C416">
        <v>2</v>
      </c>
      <c r="D416">
        <v>0</v>
      </c>
      <c r="E416">
        <v>10</v>
      </c>
      <c r="F416">
        <v>0</v>
      </c>
      <c r="G416">
        <v>35</v>
      </c>
      <c r="H416">
        <v>-0.65917402949902704</v>
      </c>
      <c r="I416">
        <v>10.732001439946201</v>
      </c>
      <c r="J416">
        <v>-0.463565932148371</v>
      </c>
      <c r="K416">
        <v>31.323954134578202</v>
      </c>
      <c r="L416">
        <v>-8.78190831361246</v>
      </c>
      <c r="M416">
        <v>5.0195488160126001</v>
      </c>
      <c r="N416">
        <v>1.70123708897071</v>
      </c>
      <c r="O416">
        <v>12.7911967094094</v>
      </c>
      <c r="P416">
        <v>-8.4364900709659292</v>
      </c>
      <c r="Q416">
        <v>5.1873846121785698</v>
      </c>
      <c r="R416">
        <v>7.7908486433014703</v>
      </c>
      <c r="S416">
        <v>34.761255138197399</v>
      </c>
      <c r="T416">
        <v>194</v>
      </c>
      <c r="U416">
        <v>-0.65917402949902704</v>
      </c>
      <c r="V416">
        <v>0.73200143994629097</v>
      </c>
      <c r="W416">
        <v>-0.463565932148371</v>
      </c>
      <c r="X416">
        <v>-3.67604586542175</v>
      </c>
      <c r="Y416">
        <v>0.985056602053622</v>
      </c>
      <c r="Z416">
        <v>3.7051594538066701</v>
      </c>
    </row>
    <row r="417" spans="1:26">
      <c r="A417" t="s">
        <v>2</v>
      </c>
      <c r="B417">
        <v>3</v>
      </c>
      <c r="C417">
        <v>3</v>
      </c>
      <c r="D417">
        <v>0</v>
      </c>
      <c r="E417">
        <v>10</v>
      </c>
      <c r="F417">
        <v>0</v>
      </c>
      <c r="G417">
        <v>35</v>
      </c>
      <c r="H417">
        <v>-0.26795783479771401</v>
      </c>
      <c r="I417">
        <v>10.732001439946201</v>
      </c>
      <c r="J417">
        <v>-0.26795783479771401</v>
      </c>
      <c r="K417">
        <v>10.732001439946201</v>
      </c>
      <c r="T417">
        <v>0</v>
      </c>
      <c r="U417">
        <v>-0.26795783479771401</v>
      </c>
      <c r="V417">
        <v>0.73200143994629097</v>
      </c>
      <c r="W417">
        <v>-0.26795783479771401</v>
      </c>
      <c r="X417">
        <v>-24.267998560053702</v>
      </c>
      <c r="Y417">
        <v>0.77950465637667798</v>
      </c>
      <c r="Z417">
        <v>24.269477858248099</v>
      </c>
    </row>
    <row r="418" spans="1:26">
      <c r="A418" t="s">
        <v>2</v>
      </c>
      <c r="B418">
        <v>4</v>
      </c>
      <c r="C418">
        <v>0</v>
      </c>
      <c r="D418">
        <v>0</v>
      </c>
      <c r="E418">
        <v>10</v>
      </c>
      <c r="F418">
        <v>0</v>
      </c>
      <c r="G418">
        <v>35</v>
      </c>
      <c r="H418">
        <v>-7.2349737447058901E-2</v>
      </c>
      <c r="I418">
        <v>12.104798286255001</v>
      </c>
      <c r="J418">
        <v>-7.1142412420706904</v>
      </c>
      <c r="K418">
        <v>48.483914713438203</v>
      </c>
      <c r="L418">
        <v>-1.3822451045654101</v>
      </c>
      <c r="M418">
        <v>5.4046769883713202</v>
      </c>
      <c r="N418">
        <v>10.0123859994598</v>
      </c>
      <c r="O418">
        <v>32.125841665959001</v>
      </c>
      <c r="P418">
        <v>-7.9200106682043101</v>
      </c>
      <c r="Q418">
        <v>6.1382152481113996</v>
      </c>
      <c r="R418">
        <v>14.8492125341005</v>
      </c>
      <c r="S418">
        <v>50.554064830839998</v>
      </c>
      <c r="T418">
        <v>198</v>
      </c>
      <c r="U418">
        <v>-7.2349737447058901E-2</v>
      </c>
      <c r="V418">
        <v>2.1047982862550798</v>
      </c>
      <c r="W418">
        <v>-7.1142412420706904</v>
      </c>
      <c r="X418">
        <v>13.4839147134382</v>
      </c>
      <c r="Y418">
        <v>2.10604138381253</v>
      </c>
      <c r="Z418">
        <v>15.2456021347028</v>
      </c>
    </row>
    <row r="419" spans="1:26">
      <c r="A419" t="s">
        <v>2</v>
      </c>
      <c r="B419">
        <v>4</v>
      </c>
      <c r="C419">
        <v>1</v>
      </c>
      <c r="D419">
        <v>0</v>
      </c>
      <c r="E419">
        <v>10</v>
      </c>
      <c r="F419">
        <v>0</v>
      </c>
      <c r="G419">
        <v>35</v>
      </c>
      <c r="H419">
        <v>1.49251504135819</v>
      </c>
      <c r="I419">
        <v>6.6136109010198902</v>
      </c>
      <c r="J419">
        <v>-8.4834979235252899</v>
      </c>
      <c r="K419">
        <v>48.483914713438203</v>
      </c>
      <c r="L419">
        <v>-1.3277291941676701</v>
      </c>
      <c r="M419">
        <v>4.8364585186016003</v>
      </c>
      <c r="N419">
        <v>1.06074736286176E-2</v>
      </c>
      <c r="O419">
        <v>31.138180028563099</v>
      </c>
      <c r="P419">
        <v>-9.6571465076292302</v>
      </c>
      <c r="Q419">
        <v>1.5173204072039801</v>
      </c>
      <c r="R419">
        <v>30.249374308743199</v>
      </c>
      <c r="S419">
        <v>51.8432170095953</v>
      </c>
      <c r="T419">
        <v>191</v>
      </c>
      <c r="U419">
        <v>1.49251504135819</v>
      </c>
      <c r="V419">
        <v>-3.3863890989801</v>
      </c>
      <c r="W419">
        <v>-8.4834979235252899</v>
      </c>
      <c r="X419">
        <v>13.4839147134382</v>
      </c>
      <c r="Y419">
        <v>3.70070699709821</v>
      </c>
      <c r="Z419">
        <v>15.930652623723001</v>
      </c>
    </row>
    <row r="420" spans="1:26">
      <c r="A420" t="s">
        <v>2</v>
      </c>
      <c r="B420">
        <v>4</v>
      </c>
      <c r="C420">
        <v>2</v>
      </c>
      <c r="D420">
        <v>0</v>
      </c>
      <c r="E420">
        <v>10</v>
      </c>
      <c r="F420">
        <v>0</v>
      </c>
      <c r="G420">
        <v>35</v>
      </c>
      <c r="H420">
        <v>-0.26795783479771401</v>
      </c>
      <c r="I420">
        <v>11.4183998631006</v>
      </c>
      <c r="J420">
        <v>-0.26795783479771401</v>
      </c>
      <c r="K420">
        <v>11.4183998631006</v>
      </c>
      <c r="T420">
        <v>0</v>
      </c>
      <c r="U420">
        <v>-0.26795783479771401</v>
      </c>
      <c r="V420">
        <v>1.41839986310068</v>
      </c>
      <c r="W420">
        <v>-0.26795783479771401</v>
      </c>
      <c r="X420">
        <v>-23.581600136899301</v>
      </c>
      <c r="Y420">
        <v>1.4434886812419101</v>
      </c>
      <c r="Z420">
        <v>23.583122490837301</v>
      </c>
    </row>
    <row r="421" spans="1:26">
      <c r="A421" t="s">
        <v>2</v>
      </c>
      <c r="B421">
        <v>4</v>
      </c>
      <c r="C421">
        <v>3</v>
      </c>
      <c r="D421">
        <v>0</v>
      </c>
      <c r="E421">
        <v>10</v>
      </c>
      <c r="F421">
        <v>0</v>
      </c>
      <c r="G421">
        <v>35</v>
      </c>
      <c r="H421">
        <v>1.49251504135819</v>
      </c>
      <c r="I421">
        <v>10.732001439946201</v>
      </c>
      <c r="J421">
        <v>1.49251504135819</v>
      </c>
      <c r="K421">
        <v>10.732001439946201</v>
      </c>
      <c r="T421">
        <v>0</v>
      </c>
      <c r="U421">
        <v>1.49251504135819</v>
      </c>
      <c r="V421">
        <v>0.73200143994629097</v>
      </c>
      <c r="W421">
        <v>1.49251504135819</v>
      </c>
      <c r="X421">
        <v>-24.267998560053702</v>
      </c>
      <c r="Y421">
        <v>1.66235593564191</v>
      </c>
      <c r="Z421">
        <v>24.313851098899299</v>
      </c>
    </row>
    <row r="422" spans="1:26">
      <c r="A422" t="s">
        <v>2</v>
      </c>
      <c r="B422">
        <v>5</v>
      </c>
      <c r="C422">
        <v>0</v>
      </c>
      <c r="D422">
        <v>0</v>
      </c>
      <c r="E422">
        <v>10</v>
      </c>
      <c r="F422">
        <v>0</v>
      </c>
      <c r="G422">
        <v>35</v>
      </c>
      <c r="H422">
        <v>0.71008265195556797</v>
      </c>
      <c r="I422">
        <v>9.3592045936374895</v>
      </c>
      <c r="J422">
        <v>0.71008265195556797</v>
      </c>
      <c r="K422">
        <v>9.3592045936374895</v>
      </c>
      <c r="T422">
        <v>0</v>
      </c>
      <c r="U422">
        <v>0.71008265195556797</v>
      </c>
      <c r="V422">
        <v>-0.64079540636250698</v>
      </c>
      <c r="W422">
        <v>0.71008265195556797</v>
      </c>
      <c r="X422">
        <v>-25.6407954063625</v>
      </c>
      <c r="Y422">
        <v>0.95647066103647005</v>
      </c>
      <c r="Z422">
        <v>25.650625848964101</v>
      </c>
    </row>
    <row r="423" spans="1:26">
      <c r="A423" t="s">
        <v>2</v>
      </c>
      <c r="B423">
        <v>5</v>
      </c>
      <c r="C423">
        <v>1</v>
      </c>
      <c r="D423">
        <v>0</v>
      </c>
      <c r="E423">
        <v>10</v>
      </c>
      <c r="F423">
        <v>0</v>
      </c>
      <c r="G423">
        <v>35</v>
      </c>
      <c r="H423">
        <v>1.68812313870885</v>
      </c>
      <c r="I423">
        <v>9.3592045936374895</v>
      </c>
      <c r="J423">
        <v>-8.4834979235252899</v>
      </c>
      <c r="K423">
        <v>42.992727328203003</v>
      </c>
      <c r="L423">
        <v>-0.883951050089679</v>
      </c>
      <c r="M423">
        <v>5.5677278282751699</v>
      </c>
      <c r="N423">
        <v>5.9666499304445502</v>
      </c>
      <c r="O423">
        <v>30.396154129784399</v>
      </c>
      <c r="P423">
        <v>-9.2659303129279191</v>
      </c>
      <c r="Q423">
        <v>5.34986030280609</v>
      </c>
      <c r="R423">
        <v>24.459969903034199</v>
      </c>
      <c r="S423">
        <v>46.083169512012901</v>
      </c>
      <c r="T423">
        <v>225</v>
      </c>
      <c r="U423">
        <v>1.68812313870885</v>
      </c>
      <c r="V423">
        <v>-0.64079540636250698</v>
      </c>
      <c r="W423">
        <v>-8.4834979235252899</v>
      </c>
      <c r="X423">
        <v>7.99272732820301</v>
      </c>
      <c r="Y423">
        <v>1.80565181700667</v>
      </c>
      <c r="Z423">
        <v>11.655617836968601</v>
      </c>
    </row>
    <row r="424" spans="1:26">
      <c r="A424" t="s">
        <v>2</v>
      </c>
      <c r="B424">
        <v>5</v>
      </c>
      <c r="C424">
        <v>2</v>
      </c>
      <c r="D424">
        <v>0</v>
      </c>
      <c r="E424">
        <v>10</v>
      </c>
      <c r="F424">
        <v>0</v>
      </c>
      <c r="G424">
        <v>35</v>
      </c>
      <c r="H424">
        <v>-1.05039022420034</v>
      </c>
      <c r="I424">
        <v>14.850391978872601</v>
      </c>
      <c r="J424">
        <v>-1.05039022420034</v>
      </c>
      <c r="K424">
        <v>14.850391978872601</v>
      </c>
      <c r="T424">
        <v>0</v>
      </c>
      <c r="U424">
        <v>-1.05039022420034</v>
      </c>
      <c r="V424">
        <v>4.8503919788726799</v>
      </c>
      <c r="W424">
        <v>-1.05039022420034</v>
      </c>
      <c r="X424">
        <v>-20.1496080211273</v>
      </c>
      <c r="Y424">
        <v>4.96282399162091</v>
      </c>
      <c r="Z424">
        <v>20.176967637089898</v>
      </c>
    </row>
    <row r="425" spans="1:26">
      <c r="A425" t="s">
        <v>2</v>
      </c>
      <c r="B425">
        <v>5</v>
      </c>
      <c r="C425">
        <v>3</v>
      </c>
      <c r="D425">
        <v>0</v>
      </c>
      <c r="E425">
        <v>10</v>
      </c>
      <c r="F425">
        <v>0</v>
      </c>
      <c r="G425">
        <v>35</v>
      </c>
      <c r="H425">
        <v>-0.463565932148371</v>
      </c>
      <c r="I425">
        <v>10.732001439946201</v>
      </c>
      <c r="J425">
        <v>-0.463565932148371</v>
      </c>
      <c r="K425">
        <v>10.732001439946201</v>
      </c>
      <c r="T425">
        <v>0</v>
      </c>
      <c r="U425">
        <v>-0.463565932148371</v>
      </c>
      <c r="V425">
        <v>0.73200143994629097</v>
      </c>
      <c r="W425">
        <v>-0.463565932148371</v>
      </c>
      <c r="X425">
        <v>-24.267998560053702</v>
      </c>
      <c r="Y425">
        <v>0.86644069706589399</v>
      </c>
      <c r="Z425">
        <v>24.272425661318099</v>
      </c>
    </row>
    <row r="426" spans="1:26">
      <c r="A426" t="s">
        <v>2</v>
      </c>
      <c r="B426">
        <v>6</v>
      </c>
      <c r="C426">
        <v>0</v>
      </c>
      <c r="D426">
        <v>0</v>
      </c>
      <c r="E426">
        <v>10</v>
      </c>
      <c r="F426">
        <v>0</v>
      </c>
      <c r="G426">
        <v>35</v>
      </c>
      <c r="H426">
        <v>-7.2349737447058901E-2</v>
      </c>
      <c r="I426">
        <v>10.0456030167918</v>
      </c>
      <c r="J426">
        <v>-7.2349737447058901E-2</v>
      </c>
      <c r="K426">
        <v>10.0456030167918</v>
      </c>
      <c r="T426">
        <v>0</v>
      </c>
      <c r="U426">
        <v>-7.2349737447058901E-2</v>
      </c>
      <c r="V426">
        <v>4.56030167918903E-2</v>
      </c>
      <c r="W426">
        <v>-7.2349737447058901E-2</v>
      </c>
      <c r="X426">
        <v>-24.954396983208099</v>
      </c>
      <c r="Y426">
        <v>8.5522626533448998E-2</v>
      </c>
      <c r="Z426">
        <v>24.9545018639934</v>
      </c>
    </row>
    <row r="427" spans="1:26">
      <c r="A427" t="s">
        <v>2</v>
      </c>
      <c r="B427">
        <v>6</v>
      </c>
      <c r="C427">
        <v>1</v>
      </c>
      <c r="D427">
        <v>0</v>
      </c>
      <c r="E427">
        <v>10</v>
      </c>
      <c r="F427">
        <v>0</v>
      </c>
      <c r="G427">
        <v>35</v>
      </c>
      <c r="H427">
        <v>0.51447455460491098</v>
      </c>
      <c r="I427">
        <v>10.0456030167918</v>
      </c>
      <c r="J427">
        <v>0.51447455460491098</v>
      </c>
      <c r="K427">
        <v>10.0456030167918</v>
      </c>
      <c r="T427">
        <v>0</v>
      </c>
      <c r="U427">
        <v>0.51447455460491098</v>
      </c>
      <c r="V427">
        <v>4.56030167918903E-2</v>
      </c>
      <c r="W427">
        <v>0.51447455460491098</v>
      </c>
      <c r="X427">
        <v>-24.954396983208099</v>
      </c>
      <c r="Y427">
        <v>0.51649172546754596</v>
      </c>
      <c r="Z427">
        <v>24.959699775095</v>
      </c>
    </row>
    <row r="428" spans="1:26">
      <c r="A428" t="s">
        <v>2</v>
      </c>
      <c r="B428">
        <v>6</v>
      </c>
      <c r="C428">
        <v>2</v>
      </c>
      <c r="D428">
        <v>0</v>
      </c>
      <c r="E428">
        <v>10</v>
      </c>
      <c r="F428">
        <v>0</v>
      </c>
      <c r="G428">
        <v>35</v>
      </c>
      <c r="H428">
        <v>0.123258359903598</v>
      </c>
      <c r="I428">
        <v>11.4183998631006</v>
      </c>
      <c r="J428">
        <v>-6.5274169500187202</v>
      </c>
      <c r="K428">
        <v>48.483914713438203</v>
      </c>
      <c r="L428">
        <v>-0.70593026795702196</v>
      </c>
      <c r="M428">
        <v>3.2379911027320998</v>
      </c>
      <c r="N428">
        <v>9.3592045936374895</v>
      </c>
      <c r="O428">
        <v>16.821905122715599</v>
      </c>
      <c r="P428">
        <v>-8.1982086485308105</v>
      </c>
      <c r="Q428">
        <v>-5.0168237347109796</v>
      </c>
      <c r="R428">
        <v>33.703071041175001</v>
      </c>
      <c r="S428">
        <v>50.543109982901399</v>
      </c>
      <c r="T428">
        <v>250</v>
      </c>
      <c r="U428">
        <v>0.123258359903598</v>
      </c>
      <c r="V428">
        <v>1.41839986310068</v>
      </c>
      <c r="W428">
        <v>-6.5274169500187202</v>
      </c>
      <c r="X428">
        <v>13.4839147134382</v>
      </c>
      <c r="Y428">
        <v>1.42374534061754</v>
      </c>
      <c r="Z428">
        <v>14.980758593564801</v>
      </c>
    </row>
    <row r="429" spans="1:26">
      <c r="A429" t="s">
        <v>2</v>
      </c>
      <c r="B429">
        <v>6</v>
      </c>
      <c r="C429">
        <v>3</v>
      </c>
      <c r="D429">
        <v>0</v>
      </c>
      <c r="E429">
        <v>10</v>
      </c>
      <c r="F429">
        <v>0</v>
      </c>
      <c r="G429">
        <v>35</v>
      </c>
      <c r="H429">
        <v>-0.26795783479771401</v>
      </c>
      <c r="I429">
        <v>12.104798286255001</v>
      </c>
      <c r="J429">
        <v>1.10129884665688</v>
      </c>
      <c r="K429">
        <v>33.383149404041397</v>
      </c>
      <c r="L429">
        <v>-7.5054574367720104</v>
      </c>
      <c r="M429">
        <v>2.5699887651098301</v>
      </c>
      <c r="N429">
        <v>8.73204661741274</v>
      </c>
      <c r="O429">
        <v>43.773337115072003</v>
      </c>
      <c r="P429">
        <v>-7.5409236033792197</v>
      </c>
      <c r="Q429">
        <v>2.3063271508613501</v>
      </c>
      <c r="R429">
        <v>31.6650640240589</v>
      </c>
      <c r="S429">
        <v>43.876121268556602</v>
      </c>
      <c r="T429">
        <v>199</v>
      </c>
      <c r="U429">
        <v>-0.26795783479771401</v>
      </c>
      <c r="V429">
        <v>2.1047982862550798</v>
      </c>
      <c r="W429">
        <v>1.10129884665688</v>
      </c>
      <c r="X429">
        <v>-1.61685059595855</v>
      </c>
      <c r="Y429">
        <v>2.12178632926405</v>
      </c>
      <c r="Z429">
        <v>1.9562885777152801</v>
      </c>
    </row>
    <row r="430" spans="1:26">
      <c r="A430" t="s">
        <v>2</v>
      </c>
      <c r="B430">
        <v>7</v>
      </c>
      <c r="C430">
        <v>0</v>
      </c>
      <c r="D430">
        <v>0</v>
      </c>
      <c r="E430">
        <v>10</v>
      </c>
      <c r="F430">
        <v>0</v>
      </c>
      <c r="G430">
        <v>35</v>
      </c>
      <c r="H430">
        <v>0.123258359903598</v>
      </c>
      <c r="I430">
        <v>10.732001439946201</v>
      </c>
      <c r="J430">
        <v>1.8837312360595</v>
      </c>
      <c r="K430">
        <v>32.696750980887003</v>
      </c>
      <c r="L430">
        <v>-0.81030141008461298</v>
      </c>
      <c r="M430">
        <v>5.6002850857219801</v>
      </c>
      <c r="N430">
        <v>0.47226035888884599</v>
      </c>
      <c r="O430">
        <v>13.2800201100402</v>
      </c>
      <c r="P430">
        <v>-1.27886109842851</v>
      </c>
      <c r="Q430">
        <v>3.8081512032184199</v>
      </c>
      <c r="R430">
        <v>6.9863039339703503</v>
      </c>
      <c r="S430">
        <v>34.836645512875101</v>
      </c>
      <c r="T430">
        <v>141</v>
      </c>
      <c r="U430">
        <v>0.123258359903598</v>
      </c>
      <c r="V430">
        <v>0.73200143994629097</v>
      </c>
      <c r="W430">
        <v>1.8837312360595</v>
      </c>
      <c r="X430">
        <v>-2.30324901911295</v>
      </c>
      <c r="Y430">
        <v>0.74230635951039003</v>
      </c>
      <c r="Z430">
        <v>2.9754662514891699</v>
      </c>
    </row>
    <row r="431" spans="1:26">
      <c r="A431" t="s">
        <v>2</v>
      </c>
      <c r="B431">
        <v>7</v>
      </c>
      <c r="C431">
        <v>1</v>
      </c>
      <c r="D431">
        <v>0</v>
      </c>
      <c r="E431">
        <v>10</v>
      </c>
      <c r="F431">
        <v>0</v>
      </c>
      <c r="G431">
        <v>35</v>
      </c>
      <c r="H431">
        <v>2.27494743076082</v>
      </c>
      <c r="I431">
        <v>11.4183998631006</v>
      </c>
      <c r="J431">
        <v>-0.65917402949902704</v>
      </c>
      <c r="K431">
        <v>32.696750980887003</v>
      </c>
      <c r="L431">
        <v>-6.1905127630406103</v>
      </c>
      <c r="M431">
        <v>5.6188909080042304</v>
      </c>
      <c r="N431">
        <v>7.1135557193343102</v>
      </c>
      <c r="O431">
        <v>25.258645462122001</v>
      </c>
      <c r="P431">
        <v>-6.7278001525736002</v>
      </c>
      <c r="Q431">
        <v>4.8538533758045004</v>
      </c>
      <c r="R431">
        <v>10.3201623860536</v>
      </c>
      <c r="S431">
        <v>40.500735285672697</v>
      </c>
      <c r="T431">
        <v>189</v>
      </c>
      <c r="U431">
        <v>2.27494743076082</v>
      </c>
      <c r="V431">
        <v>1.41839986310068</v>
      </c>
      <c r="W431">
        <v>-0.65917402949902704</v>
      </c>
      <c r="X431">
        <v>-2.30324901911295</v>
      </c>
      <c r="Y431">
        <v>2.6809035761043898</v>
      </c>
      <c r="Z431">
        <v>2.39571835682134</v>
      </c>
    </row>
    <row r="432" spans="1:26">
      <c r="A432" t="s">
        <v>2</v>
      </c>
      <c r="B432">
        <v>7</v>
      </c>
      <c r="C432">
        <v>2</v>
      </c>
      <c r="D432">
        <v>0</v>
      </c>
      <c r="E432">
        <v>10</v>
      </c>
      <c r="F432">
        <v>0</v>
      </c>
      <c r="G432">
        <v>35</v>
      </c>
      <c r="H432">
        <v>-1.24599832155099</v>
      </c>
      <c r="I432">
        <v>21.027977787262198</v>
      </c>
      <c r="J432">
        <v>-1.24599832155099</v>
      </c>
      <c r="K432">
        <v>21.027977787262198</v>
      </c>
      <c r="T432">
        <v>0</v>
      </c>
      <c r="U432">
        <v>-1.24599832155099</v>
      </c>
      <c r="V432">
        <v>11.0279777872622</v>
      </c>
      <c r="W432">
        <v>-1.24599832155099</v>
      </c>
      <c r="X432">
        <v>-13.9720222127377</v>
      </c>
      <c r="Y432">
        <v>11.098144254498401</v>
      </c>
      <c r="Z432">
        <v>14.0274700687809</v>
      </c>
    </row>
    <row r="433" spans="1:26">
      <c r="A433" t="s">
        <v>2</v>
      </c>
      <c r="B433">
        <v>7</v>
      </c>
      <c r="C433">
        <v>3</v>
      </c>
      <c r="D433">
        <v>0</v>
      </c>
      <c r="E433">
        <v>10</v>
      </c>
      <c r="F433">
        <v>0</v>
      </c>
      <c r="G433">
        <v>35</v>
      </c>
      <c r="H433">
        <v>1.68812313870885</v>
      </c>
      <c r="I433">
        <v>10.732001439946201</v>
      </c>
      <c r="J433">
        <v>-2.4196469056549299</v>
      </c>
      <c r="K433">
        <v>30.637555711423801</v>
      </c>
      <c r="L433">
        <v>-5.7628768811500102</v>
      </c>
      <c r="M433">
        <v>7.4717038632090897</v>
      </c>
      <c r="N433">
        <v>5.9847254295432899</v>
      </c>
      <c r="O433">
        <v>20.036026191235798</v>
      </c>
      <c r="P433">
        <v>-6.3847098476263202</v>
      </c>
      <c r="Q433">
        <v>7.1498607125981302</v>
      </c>
      <c r="R433">
        <v>12.2604529089189</v>
      </c>
      <c r="S433">
        <v>40.443447609614601</v>
      </c>
      <c r="T433">
        <v>156</v>
      </c>
      <c r="U433">
        <v>1.68812313870885</v>
      </c>
      <c r="V433">
        <v>0.73200143994629097</v>
      </c>
      <c r="W433">
        <v>-2.4196469056549299</v>
      </c>
      <c r="X433">
        <v>-4.3624442885761496</v>
      </c>
      <c r="Y433">
        <v>1.83999615204153</v>
      </c>
      <c r="Z433">
        <v>4.9885480171063996</v>
      </c>
    </row>
    <row r="434" spans="1:26">
      <c r="A434" t="s">
        <v>2</v>
      </c>
      <c r="B434">
        <v>8</v>
      </c>
      <c r="C434">
        <v>0</v>
      </c>
      <c r="D434">
        <v>0</v>
      </c>
      <c r="E434">
        <v>10</v>
      </c>
      <c r="F434">
        <v>0</v>
      </c>
      <c r="G434">
        <v>35</v>
      </c>
      <c r="H434">
        <v>0.90569074930622495</v>
      </c>
      <c r="I434">
        <v>11.4183998631006</v>
      </c>
      <c r="J434">
        <v>0.90569074930622495</v>
      </c>
      <c r="K434">
        <v>11.4183998631006</v>
      </c>
      <c r="T434">
        <v>0</v>
      </c>
      <c r="U434">
        <v>0.90569074930622495</v>
      </c>
      <c r="V434">
        <v>1.41839986310068</v>
      </c>
      <c r="W434">
        <v>0.90569074930622495</v>
      </c>
      <c r="X434">
        <v>-23.581600136899301</v>
      </c>
      <c r="Y434">
        <v>1.6828945020478601</v>
      </c>
      <c r="Z434">
        <v>23.598986011055398</v>
      </c>
    </row>
    <row r="435" spans="1:26">
      <c r="A435" t="s">
        <v>2</v>
      </c>
      <c r="B435">
        <v>8</v>
      </c>
      <c r="C435">
        <v>1</v>
      </c>
      <c r="D435">
        <v>0</v>
      </c>
      <c r="E435">
        <v>10</v>
      </c>
      <c r="F435">
        <v>0</v>
      </c>
      <c r="G435">
        <v>35</v>
      </c>
      <c r="H435">
        <v>-0.26795783479771401</v>
      </c>
      <c r="I435">
        <v>12.7911967094094</v>
      </c>
      <c r="J435">
        <v>-0.26795783479771401</v>
      </c>
      <c r="K435">
        <v>12.7911967094094</v>
      </c>
      <c r="T435">
        <v>0</v>
      </c>
      <c r="U435">
        <v>-0.26795783479771401</v>
      </c>
      <c r="V435">
        <v>2.7911967094094798</v>
      </c>
      <c r="W435">
        <v>-0.26795783479771401</v>
      </c>
      <c r="X435">
        <v>-22.208803290590499</v>
      </c>
      <c r="Y435">
        <v>2.8040293279221999</v>
      </c>
      <c r="Z435">
        <v>22.2104197394235</v>
      </c>
    </row>
    <row r="436" spans="1:26">
      <c r="A436" t="s">
        <v>2</v>
      </c>
      <c r="B436">
        <v>8</v>
      </c>
      <c r="C436">
        <v>2</v>
      </c>
      <c r="D436">
        <v>0</v>
      </c>
      <c r="E436">
        <v>10</v>
      </c>
      <c r="F436">
        <v>0</v>
      </c>
      <c r="G436">
        <v>35</v>
      </c>
      <c r="H436">
        <v>0.51447455460491098</v>
      </c>
      <c r="I436">
        <v>11.4183998631006</v>
      </c>
      <c r="J436">
        <v>0.51447455460491098</v>
      </c>
      <c r="K436">
        <v>11.4183998631006</v>
      </c>
      <c r="T436">
        <v>0</v>
      </c>
      <c r="U436">
        <v>0.51447455460491098</v>
      </c>
      <c r="V436">
        <v>1.41839986310068</v>
      </c>
      <c r="W436">
        <v>0.51447455460491098</v>
      </c>
      <c r="X436">
        <v>-23.581600136899301</v>
      </c>
      <c r="Y436">
        <v>1.5088214735282499</v>
      </c>
      <c r="Z436">
        <v>23.587211558044402</v>
      </c>
    </row>
    <row r="437" spans="1:26">
      <c r="A437" t="s">
        <v>2</v>
      </c>
      <c r="B437">
        <v>8</v>
      </c>
      <c r="C437">
        <v>3</v>
      </c>
      <c r="D437">
        <v>0</v>
      </c>
      <c r="E437">
        <v>10</v>
      </c>
      <c r="F437">
        <v>0</v>
      </c>
      <c r="G437">
        <v>35</v>
      </c>
      <c r="H437">
        <v>-0.463565932148371</v>
      </c>
      <c r="I437">
        <v>12.7911967094094</v>
      </c>
      <c r="J437">
        <v>-0.463565932148371</v>
      </c>
      <c r="K437">
        <v>12.7911967094094</v>
      </c>
      <c r="T437">
        <v>0</v>
      </c>
      <c r="U437">
        <v>-0.463565932148371</v>
      </c>
      <c r="V437">
        <v>2.7911967094094798</v>
      </c>
      <c r="W437">
        <v>-0.463565932148371</v>
      </c>
      <c r="X437">
        <v>-22.208803290590499</v>
      </c>
      <c r="Y437">
        <v>2.8294297029731799</v>
      </c>
      <c r="Z437">
        <v>22.2136407860934</v>
      </c>
    </row>
    <row r="438" spans="1:26">
      <c r="A438" t="s">
        <v>2</v>
      </c>
      <c r="B438">
        <v>9</v>
      </c>
      <c r="C438">
        <v>0</v>
      </c>
      <c r="D438">
        <v>0</v>
      </c>
      <c r="E438">
        <v>10</v>
      </c>
      <c r="F438">
        <v>0</v>
      </c>
      <c r="G438">
        <v>35</v>
      </c>
      <c r="H438">
        <v>-7.2349737447058901E-2</v>
      </c>
      <c r="I438">
        <v>9.3592045936374895</v>
      </c>
      <c r="J438">
        <v>-7.2349737447058901E-2</v>
      </c>
      <c r="K438">
        <v>9.3592045936374895</v>
      </c>
      <c r="T438">
        <v>0</v>
      </c>
      <c r="U438">
        <v>-7.2349737447058901E-2</v>
      </c>
      <c r="V438">
        <v>-0.64079540636250698</v>
      </c>
      <c r="W438">
        <v>-7.2349737447058901E-2</v>
      </c>
      <c r="X438">
        <v>-25.6407954063625</v>
      </c>
      <c r="Y438">
        <v>0.644866836892663</v>
      </c>
      <c r="Z438">
        <v>25.640897479523701</v>
      </c>
    </row>
    <row r="439" spans="1:26">
      <c r="A439" t="s">
        <v>2</v>
      </c>
      <c r="B439">
        <v>9</v>
      </c>
      <c r="C439">
        <v>1</v>
      </c>
      <c r="D439">
        <v>0</v>
      </c>
      <c r="E439">
        <v>10</v>
      </c>
      <c r="F439">
        <v>0</v>
      </c>
      <c r="G439">
        <v>35</v>
      </c>
      <c r="H439">
        <v>-0.65917402949902704</v>
      </c>
      <c r="I439">
        <v>10.732001439946201</v>
      </c>
      <c r="J439">
        <v>-0.65917402949902704</v>
      </c>
      <c r="K439">
        <v>10.732001439946201</v>
      </c>
      <c r="T439">
        <v>0</v>
      </c>
      <c r="U439">
        <v>-0.65917402949902704</v>
      </c>
      <c r="V439">
        <v>0.73200143994629097</v>
      </c>
      <c r="W439">
        <v>-0.65917402949902704</v>
      </c>
      <c r="X439">
        <v>-24.267998560053702</v>
      </c>
      <c r="Y439">
        <v>0.985056602053622</v>
      </c>
      <c r="Z439">
        <v>24.276949242273702</v>
      </c>
    </row>
    <row r="440" spans="1:26">
      <c r="A440" t="s">
        <v>2</v>
      </c>
      <c r="B440">
        <v>9</v>
      </c>
      <c r="C440">
        <v>2</v>
      </c>
      <c r="D440">
        <v>0</v>
      </c>
      <c r="E440">
        <v>10</v>
      </c>
      <c r="F440">
        <v>0</v>
      </c>
      <c r="G440">
        <v>35</v>
      </c>
      <c r="H440">
        <v>2.07933933341016</v>
      </c>
      <c r="I440">
        <v>5.9272124778654902</v>
      </c>
      <c r="J440">
        <v>2.07933933341016</v>
      </c>
      <c r="K440">
        <v>5.9272124778654902</v>
      </c>
      <c r="T440">
        <v>0</v>
      </c>
      <c r="U440">
        <v>2.07933933341016</v>
      </c>
      <c r="V440">
        <v>-4.0727875221345</v>
      </c>
      <c r="W440">
        <v>2.07933933341016</v>
      </c>
      <c r="X440">
        <v>-29.072787522134501</v>
      </c>
      <c r="Y440">
        <v>4.5728820522643101</v>
      </c>
      <c r="Z440">
        <v>29.147051761209799</v>
      </c>
    </row>
    <row r="441" spans="1:26">
      <c r="A441" t="s">
        <v>2</v>
      </c>
      <c r="B441">
        <v>9</v>
      </c>
      <c r="C441">
        <v>3</v>
      </c>
      <c r="D441">
        <v>0</v>
      </c>
      <c r="E441">
        <v>10</v>
      </c>
      <c r="F441">
        <v>0</v>
      </c>
      <c r="G441">
        <v>35</v>
      </c>
      <c r="H441">
        <v>-0.26795783479771401</v>
      </c>
      <c r="I441">
        <v>11.4183998631006</v>
      </c>
      <c r="J441">
        <v>-0.26795783479771401</v>
      </c>
      <c r="K441">
        <v>11.4183998631006</v>
      </c>
      <c r="T441">
        <v>0</v>
      </c>
      <c r="U441">
        <v>-0.26795783479771401</v>
      </c>
      <c r="V441">
        <v>1.41839986310068</v>
      </c>
      <c r="W441">
        <v>-0.26795783479771401</v>
      </c>
      <c r="X441">
        <v>-23.581600136899301</v>
      </c>
      <c r="Y441">
        <v>1.4434886812419101</v>
      </c>
      <c r="Z441">
        <v>23.583122490837301</v>
      </c>
    </row>
    <row r="442" spans="1:26">
      <c r="A442" t="s">
        <v>2</v>
      </c>
      <c r="B442">
        <v>10</v>
      </c>
      <c r="C442">
        <v>0</v>
      </c>
      <c r="D442">
        <v>0</v>
      </c>
      <c r="E442">
        <v>10</v>
      </c>
      <c r="F442">
        <v>0</v>
      </c>
      <c r="G442">
        <v>35</v>
      </c>
      <c r="H442">
        <v>0.318866457254255</v>
      </c>
      <c r="I442">
        <v>10.732001439946201</v>
      </c>
      <c r="J442">
        <v>1.68812313870885</v>
      </c>
      <c r="K442">
        <v>32.010352557732602</v>
      </c>
      <c r="L442">
        <v>-1.24780112581822</v>
      </c>
      <c r="M442">
        <v>3.8429366178878599</v>
      </c>
      <c r="N442">
        <v>8.0480287669834691</v>
      </c>
      <c r="O442">
        <v>13.6782961194994</v>
      </c>
      <c r="P442">
        <v>-6.9186331447200402</v>
      </c>
      <c r="Q442">
        <v>3.67047236499887</v>
      </c>
      <c r="R442">
        <v>24.097231981554899</v>
      </c>
      <c r="S442">
        <v>43.048689052743399</v>
      </c>
      <c r="T442">
        <v>160</v>
      </c>
      <c r="U442">
        <v>0.318866457254255</v>
      </c>
      <c r="V442">
        <v>0.73200143994629097</v>
      </c>
      <c r="W442">
        <v>1.68812313870885</v>
      </c>
      <c r="X442">
        <v>-2.98964744226735</v>
      </c>
      <c r="Y442">
        <v>0.79843717701853201</v>
      </c>
      <c r="Z442">
        <v>3.4333295152810401</v>
      </c>
    </row>
    <row r="443" spans="1:26">
      <c r="A443" t="s">
        <v>2</v>
      </c>
      <c r="B443">
        <v>10</v>
      </c>
      <c r="C443">
        <v>1</v>
      </c>
      <c r="D443">
        <v>0</v>
      </c>
      <c r="E443">
        <v>10</v>
      </c>
      <c r="F443">
        <v>0</v>
      </c>
      <c r="G443">
        <v>35</v>
      </c>
      <c r="H443">
        <v>-7.2349737447058901E-2</v>
      </c>
      <c r="I443">
        <v>10.0456030167918</v>
      </c>
      <c r="J443">
        <v>-7.2349737447058901E-2</v>
      </c>
      <c r="K443">
        <v>10.0456030167918</v>
      </c>
      <c r="T443">
        <v>0</v>
      </c>
      <c r="U443">
        <v>-7.2349737447058901E-2</v>
      </c>
      <c r="V443">
        <v>4.56030167918903E-2</v>
      </c>
      <c r="W443">
        <v>-7.2349737447058901E-2</v>
      </c>
      <c r="X443">
        <v>-24.954396983208099</v>
      </c>
      <c r="Y443">
        <v>8.5522626533448998E-2</v>
      </c>
      <c r="Z443">
        <v>24.9545018639934</v>
      </c>
    </row>
    <row r="444" spans="1:26">
      <c r="A444" t="s">
        <v>2</v>
      </c>
      <c r="B444">
        <v>10</v>
      </c>
      <c r="C444">
        <v>2</v>
      </c>
      <c r="D444">
        <v>0</v>
      </c>
      <c r="E444">
        <v>10</v>
      </c>
      <c r="F444">
        <v>0</v>
      </c>
      <c r="G444">
        <v>35</v>
      </c>
      <c r="H444">
        <v>-7.2349737447058901E-2</v>
      </c>
      <c r="I444">
        <v>10.0456030167918</v>
      </c>
      <c r="J444">
        <v>-7.2349737447058901E-2</v>
      </c>
      <c r="K444">
        <v>10.0456030167918</v>
      </c>
      <c r="T444">
        <v>0</v>
      </c>
      <c r="U444">
        <v>-7.2349737447058901E-2</v>
      </c>
      <c r="V444">
        <v>4.56030167918903E-2</v>
      </c>
      <c r="W444">
        <v>-7.2349737447058901E-2</v>
      </c>
      <c r="X444">
        <v>-24.954396983208099</v>
      </c>
      <c r="Y444">
        <v>8.5522626533448998E-2</v>
      </c>
      <c r="Z444">
        <v>24.9545018639934</v>
      </c>
    </row>
    <row r="445" spans="1:26">
      <c r="A445" t="s">
        <v>2</v>
      </c>
      <c r="B445">
        <v>10</v>
      </c>
      <c r="C445">
        <v>3</v>
      </c>
      <c r="D445">
        <v>0</v>
      </c>
      <c r="E445">
        <v>10</v>
      </c>
      <c r="F445">
        <v>0</v>
      </c>
      <c r="G445">
        <v>35</v>
      </c>
      <c r="H445">
        <v>-0.26795783479771401</v>
      </c>
      <c r="I445">
        <v>11.4183998631006</v>
      </c>
      <c r="J445">
        <v>-0.26795783479771401</v>
      </c>
      <c r="K445">
        <v>11.4183998631006</v>
      </c>
      <c r="T445">
        <v>0</v>
      </c>
      <c r="U445">
        <v>-0.26795783479771401</v>
      </c>
      <c r="V445">
        <v>1.41839986310068</v>
      </c>
      <c r="W445">
        <v>-0.26795783479771401</v>
      </c>
      <c r="X445">
        <v>-23.581600136899301</v>
      </c>
      <c r="Y445">
        <v>1.4434886812419101</v>
      </c>
      <c r="Z445">
        <v>23.583122490837301</v>
      </c>
    </row>
    <row r="446" spans="1:26">
      <c r="A446" t="s">
        <v>2</v>
      </c>
      <c r="B446">
        <v>11</v>
      </c>
      <c r="C446">
        <v>0</v>
      </c>
      <c r="D446">
        <v>0</v>
      </c>
      <c r="E446">
        <v>10</v>
      </c>
      <c r="F446">
        <v>0</v>
      </c>
      <c r="G446">
        <v>35</v>
      </c>
      <c r="H446">
        <v>0.123258359903598</v>
      </c>
      <c r="I446">
        <v>12.104798286255001</v>
      </c>
      <c r="J446">
        <v>0.123258359903598</v>
      </c>
      <c r="K446">
        <v>12.104798286255001</v>
      </c>
      <c r="T446">
        <v>0</v>
      </c>
      <c r="U446">
        <v>0.123258359903598</v>
      </c>
      <c r="V446">
        <v>2.1047982862550798</v>
      </c>
      <c r="W446">
        <v>0.123258359903598</v>
      </c>
      <c r="X446">
        <v>-22.8952017137449</v>
      </c>
      <c r="Y446">
        <v>2.1084042423379001</v>
      </c>
      <c r="Z446">
        <v>22.895533497526401</v>
      </c>
    </row>
    <row r="447" spans="1:26">
      <c r="A447" t="s">
        <v>2</v>
      </c>
      <c r="B447">
        <v>11</v>
      </c>
      <c r="C447">
        <v>1</v>
      </c>
      <c r="D447">
        <v>0</v>
      </c>
      <c r="E447">
        <v>10</v>
      </c>
      <c r="F447">
        <v>0</v>
      </c>
      <c r="G447">
        <v>35</v>
      </c>
      <c r="H447">
        <v>0.123258359903598</v>
      </c>
      <c r="I447">
        <v>10.732001439946201</v>
      </c>
      <c r="J447">
        <v>0.123258359903598</v>
      </c>
      <c r="K447">
        <v>10.732001439946201</v>
      </c>
      <c r="T447">
        <v>0</v>
      </c>
      <c r="U447">
        <v>0.123258359903598</v>
      </c>
      <c r="V447">
        <v>0.73200143994629097</v>
      </c>
      <c r="W447">
        <v>0.123258359903598</v>
      </c>
      <c r="X447">
        <v>-24.267998560053702</v>
      </c>
      <c r="Y447">
        <v>0.74230635951039003</v>
      </c>
      <c r="Z447">
        <v>24.268311575675199</v>
      </c>
    </row>
    <row r="448" spans="1:26">
      <c r="A448" t="s">
        <v>2</v>
      </c>
      <c r="B448">
        <v>11</v>
      </c>
      <c r="C448">
        <v>2</v>
      </c>
      <c r="D448">
        <v>0</v>
      </c>
      <c r="E448">
        <v>10</v>
      </c>
      <c r="F448">
        <v>0</v>
      </c>
      <c r="G448">
        <v>35</v>
      </c>
      <c r="H448">
        <v>-7.2349737447058901E-2</v>
      </c>
      <c r="I448">
        <v>11.4183998631006</v>
      </c>
      <c r="J448">
        <v>-6.9186331447200402</v>
      </c>
      <c r="K448">
        <v>41.619930481894201</v>
      </c>
      <c r="L448">
        <v>-2.7880581742036799</v>
      </c>
      <c r="M448">
        <v>2.8612204256194702</v>
      </c>
      <c r="N448">
        <v>9.3344381661984794</v>
      </c>
      <c r="O448">
        <v>33.383149404041397</v>
      </c>
      <c r="P448">
        <v>-7.9580420573558897</v>
      </c>
      <c r="Q448">
        <v>3.1415560765769799</v>
      </c>
      <c r="R448">
        <v>28.9901994958533</v>
      </c>
      <c r="S448">
        <v>43.679125751357397</v>
      </c>
      <c r="T448">
        <v>189</v>
      </c>
      <c r="U448">
        <v>-7.2349737447058901E-2</v>
      </c>
      <c r="V448">
        <v>1.41839986310068</v>
      </c>
      <c r="W448">
        <v>-6.9186331447200402</v>
      </c>
      <c r="X448">
        <v>6.6199304818942197</v>
      </c>
      <c r="Y448">
        <v>1.42024387207011</v>
      </c>
      <c r="Z448">
        <v>9.5755398895483204</v>
      </c>
    </row>
    <row r="449" spans="1:26">
      <c r="A449" t="s">
        <v>2</v>
      </c>
      <c r="B449">
        <v>11</v>
      </c>
      <c r="C449">
        <v>3</v>
      </c>
      <c r="D449">
        <v>0</v>
      </c>
      <c r="E449">
        <v>10</v>
      </c>
      <c r="F449">
        <v>0</v>
      </c>
      <c r="G449">
        <v>35</v>
      </c>
      <c r="H449">
        <v>0.123258359903598</v>
      </c>
      <c r="I449">
        <v>11.4183998631006</v>
      </c>
      <c r="J449">
        <v>0.123258359903598</v>
      </c>
      <c r="K449">
        <v>11.4183998631006</v>
      </c>
      <c r="T449">
        <v>0</v>
      </c>
      <c r="U449">
        <v>0.123258359903598</v>
      </c>
      <c r="V449">
        <v>1.41839986310068</v>
      </c>
      <c r="W449">
        <v>0.123258359903598</v>
      </c>
      <c r="X449">
        <v>-23.581600136899301</v>
      </c>
      <c r="Y449">
        <v>1.42374534061754</v>
      </c>
      <c r="Z449">
        <v>23.581922263460498</v>
      </c>
    </row>
    <row r="450" spans="1:26">
      <c r="A450" t="s">
        <v>2</v>
      </c>
      <c r="B450">
        <v>12</v>
      </c>
      <c r="C450">
        <v>0</v>
      </c>
      <c r="D450">
        <v>0</v>
      </c>
      <c r="E450">
        <v>10</v>
      </c>
      <c r="F450">
        <v>0</v>
      </c>
      <c r="G450">
        <v>35</v>
      </c>
      <c r="H450">
        <v>-0.26795783479771401</v>
      </c>
      <c r="I450">
        <v>9.3592045936374895</v>
      </c>
      <c r="J450">
        <v>-0.26795783479771401</v>
      </c>
      <c r="K450">
        <v>9.3592045936374895</v>
      </c>
      <c r="T450">
        <v>0</v>
      </c>
      <c r="U450">
        <v>-0.26795783479771401</v>
      </c>
      <c r="V450">
        <v>-0.64079540636250698</v>
      </c>
      <c r="W450">
        <v>-0.26795783479771401</v>
      </c>
      <c r="X450">
        <v>-25.6407954063625</v>
      </c>
      <c r="Y450">
        <v>0.69456472271831404</v>
      </c>
      <c r="Z450">
        <v>25.6421955080326</v>
      </c>
    </row>
    <row r="451" spans="1:26">
      <c r="A451" t="s">
        <v>2</v>
      </c>
      <c r="B451">
        <v>12</v>
      </c>
      <c r="C451">
        <v>1</v>
      </c>
      <c r="D451">
        <v>0</v>
      </c>
      <c r="E451">
        <v>10</v>
      </c>
      <c r="F451">
        <v>0</v>
      </c>
      <c r="G451">
        <v>35</v>
      </c>
      <c r="H451">
        <v>-0.65917402949902704</v>
      </c>
      <c r="I451">
        <v>12.104798286255001</v>
      </c>
      <c r="J451">
        <v>-0.65917402949902704</v>
      </c>
      <c r="K451">
        <v>12.104798286255001</v>
      </c>
      <c r="T451">
        <v>0</v>
      </c>
      <c r="U451">
        <v>-0.65917402949902704</v>
      </c>
      <c r="V451">
        <v>2.1047982862550798</v>
      </c>
      <c r="W451">
        <v>-0.65917402949902704</v>
      </c>
      <c r="X451">
        <v>-22.8952017137449</v>
      </c>
      <c r="Y451">
        <v>2.2056033702794999</v>
      </c>
      <c r="Z451">
        <v>22.904688863074099</v>
      </c>
    </row>
    <row r="452" spans="1:26">
      <c r="A452" t="s">
        <v>2</v>
      </c>
      <c r="B452">
        <v>12</v>
      </c>
      <c r="C452">
        <v>2</v>
      </c>
      <c r="D452">
        <v>0</v>
      </c>
      <c r="E452">
        <v>10</v>
      </c>
      <c r="F452">
        <v>0</v>
      </c>
      <c r="G452">
        <v>35</v>
      </c>
      <c r="H452">
        <v>-0.463565932148371</v>
      </c>
      <c r="I452">
        <v>11.4183998631006</v>
      </c>
      <c r="J452">
        <v>-0.463565932148371</v>
      </c>
      <c r="K452">
        <v>11.4183998631006</v>
      </c>
      <c r="T452">
        <v>0</v>
      </c>
      <c r="U452">
        <v>-0.463565932148371</v>
      </c>
      <c r="V452">
        <v>1.41839986310068</v>
      </c>
      <c r="W452">
        <v>-0.463565932148371</v>
      </c>
      <c r="X452">
        <v>-23.581600136899301</v>
      </c>
      <c r="Y452">
        <v>1.49223039276535</v>
      </c>
      <c r="Z452">
        <v>23.5861560749109</v>
      </c>
    </row>
    <row r="453" spans="1:26">
      <c r="A453" t="s">
        <v>2</v>
      </c>
      <c r="B453">
        <v>12</v>
      </c>
      <c r="C453">
        <v>3</v>
      </c>
      <c r="D453">
        <v>0</v>
      </c>
      <c r="E453">
        <v>10</v>
      </c>
      <c r="F453">
        <v>0</v>
      </c>
      <c r="G453">
        <v>35</v>
      </c>
      <c r="H453">
        <v>0.51447455460491098</v>
      </c>
      <c r="I453">
        <v>8.6728061704830903</v>
      </c>
      <c r="J453">
        <v>0.51447455460491098</v>
      </c>
      <c r="K453">
        <v>8.6728061704830903</v>
      </c>
      <c r="T453">
        <v>0</v>
      </c>
      <c r="U453">
        <v>0.51447455460491098</v>
      </c>
      <c r="V453">
        <v>-1.3271938295168999</v>
      </c>
      <c r="W453">
        <v>0.51447455460491098</v>
      </c>
      <c r="X453">
        <v>-26.327193829516901</v>
      </c>
      <c r="Y453">
        <v>1.4234210650554699</v>
      </c>
      <c r="Z453">
        <v>26.332220168536601</v>
      </c>
    </row>
    <row r="454" spans="1:26">
      <c r="A454" t="s">
        <v>2</v>
      </c>
      <c r="B454">
        <v>13</v>
      </c>
      <c r="C454">
        <v>0</v>
      </c>
      <c r="D454">
        <v>0</v>
      </c>
      <c r="E454">
        <v>10</v>
      </c>
      <c r="F454">
        <v>0</v>
      </c>
      <c r="G454">
        <v>35</v>
      </c>
      <c r="H454">
        <v>0.51447455460491098</v>
      </c>
      <c r="I454">
        <v>10.732001439946201</v>
      </c>
      <c r="J454">
        <v>5.7958931830726401</v>
      </c>
      <c r="K454">
        <v>19.6551809409534</v>
      </c>
      <c r="L454">
        <v>-6.8370460801298201</v>
      </c>
      <c r="M454">
        <v>6.38995990110622</v>
      </c>
      <c r="N454">
        <v>2.3236207563049098</v>
      </c>
      <c r="O454">
        <v>36.820881252654097</v>
      </c>
      <c r="P454">
        <v>-6.0426266714519397</v>
      </c>
      <c r="Q454">
        <v>6.4323330012106004</v>
      </c>
      <c r="R454">
        <v>18.827106023951998</v>
      </c>
      <c r="S454">
        <v>40.508860258038702</v>
      </c>
      <c r="T454">
        <v>116</v>
      </c>
      <c r="U454">
        <v>0.51447455460491098</v>
      </c>
      <c r="V454">
        <v>0.73200143994629097</v>
      </c>
      <c r="W454">
        <v>5.7958931830726401</v>
      </c>
      <c r="X454">
        <v>-15.3448190590465</v>
      </c>
      <c r="Y454">
        <v>0.89471234227508301</v>
      </c>
      <c r="Z454">
        <v>16.402921988001498</v>
      </c>
    </row>
    <row r="455" spans="1:26">
      <c r="A455" t="s">
        <v>2</v>
      </c>
      <c r="B455">
        <v>13</v>
      </c>
      <c r="C455">
        <v>1</v>
      </c>
      <c r="D455">
        <v>0</v>
      </c>
      <c r="E455">
        <v>10</v>
      </c>
      <c r="F455">
        <v>0</v>
      </c>
      <c r="G455">
        <v>35</v>
      </c>
      <c r="H455">
        <v>0.123258359903598</v>
      </c>
      <c r="I455">
        <v>10.732001439946201</v>
      </c>
      <c r="J455">
        <v>-1.8328226136029599</v>
      </c>
      <c r="K455">
        <v>31.323954134578202</v>
      </c>
      <c r="L455">
        <v>-1.1138032679454299</v>
      </c>
      <c r="M455">
        <v>6.1871093777739503</v>
      </c>
      <c r="N455">
        <v>3.9197019585066002</v>
      </c>
      <c r="O455">
        <v>24.433561342769298</v>
      </c>
      <c r="P455">
        <v>-3.0509267120238799</v>
      </c>
      <c r="Q455">
        <v>6.3385999803516002</v>
      </c>
      <c r="R455">
        <v>21.714376210416599</v>
      </c>
      <c r="S455">
        <v>35.363330144654299</v>
      </c>
      <c r="T455">
        <v>210</v>
      </c>
      <c r="U455">
        <v>0.123258359903598</v>
      </c>
      <c r="V455">
        <v>0.73200143994629097</v>
      </c>
      <c r="W455">
        <v>-1.8328226136029599</v>
      </c>
      <c r="X455">
        <v>-3.67604586542175</v>
      </c>
      <c r="Y455">
        <v>0.74230635951039003</v>
      </c>
      <c r="Z455">
        <v>4.1076212018172704</v>
      </c>
    </row>
    <row r="456" spans="1:26">
      <c r="A456" t="s">
        <v>2</v>
      </c>
      <c r="B456">
        <v>13</v>
      </c>
      <c r="C456">
        <v>2</v>
      </c>
      <c r="D456">
        <v>0</v>
      </c>
      <c r="E456">
        <v>10</v>
      </c>
      <c r="F456">
        <v>0</v>
      </c>
      <c r="G456">
        <v>35</v>
      </c>
      <c r="H456">
        <v>-7.2349737447058901E-2</v>
      </c>
      <c r="I456">
        <v>10.732001439946201</v>
      </c>
      <c r="J456">
        <v>-7.2349737447058901E-2</v>
      </c>
      <c r="K456">
        <v>10.732001439946201</v>
      </c>
      <c r="T456">
        <v>0</v>
      </c>
      <c r="U456">
        <v>-7.2349737447058901E-2</v>
      </c>
      <c r="V456">
        <v>0.73200143994629097</v>
      </c>
      <c r="W456">
        <v>-7.2349737447058901E-2</v>
      </c>
      <c r="X456">
        <v>-24.267998560053702</v>
      </c>
      <c r="Y456">
        <v>0.73556821069979705</v>
      </c>
      <c r="Z456">
        <v>24.2681064072843</v>
      </c>
    </row>
    <row r="457" spans="1:26">
      <c r="A457" t="s">
        <v>2</v>
      </c>
      <c r="B457">
        <v>13</v>
      </c>
      <c r="C457">
        <v>3</v>
      </c>
      <c r="D457">
        <v>0</v>
      </c>
      <c r="E457">
        <v>10</v>
      </c>
      <c r="F457">
        <v>0</v>
      </c>
      <c r="G457">
        <v>35</v>
      </c>
      <c r="H457">
        <v>0.318866457254255</v>
      </c>
      <c r="I457">
        <v>9.3592045936374895</v>
      </c>
      <c r="J457">
        <v>-4.9625521712134697</v>
      </c>
      <c r="K457">
        <v>42.306328905048602</v>
      </c>
      <c r="L457">
        <v>-0.50796863057281905</v>
      </c>
      <c r="M457">
        <v>3.9295112500557399</v>
      </c>
      <c r="N457">
        <v>6.1288677487648799</v>
      </c>
      <c r="O457">
        <v>11.4106703357826</v>
      </c>
      <c r="P457">
        <v>-7.6657705353048797</v>
      </c>
      <c r="Q457">
        <v>2.0289202641629802</v>
      </c>
      <c r="R457">
        <v>32.414559880947202</v>
      </c>
      <c r="S457">
        <v>44.608049046625197</v>
      </c>
      <c r="T457">
        <v>211</v>
      </c>
      <c r="U457">
        <v>0.318866457254255</v>
      </c>
      <c r="V457">
        <v>-0.64079540636250698</v>
      </c>
      <c r="W457">
        <v>-4.9625521712134697</v>
      </c>
      <c r="X457">
        <v>7.3063289050486304</v>
      </c>
      <c r="Y457">
        <v>0.71574756051080601</v>
      </c>
      <c r="Z457">
        <v>8.8322911025828699</v>
      </c>
    </row>
    <row r="458" spans="1:26">
      <c r="A458" t="s">
        <v>2</v>
      </c>
      <c r="B458">
        <v>14</v>
      </c>
      <c r="C458">
        <v>0</v>
      </c>
      <c r="D458">
        <v>0</v>
      </c>
      <c r="E458">
        <v>10</v>
      </c>
      <c r="F458">
        <v>0</v>
      </c>
      <c r="G458">
        <v>35</v>
      </c>
      <c r="H458">
        <v>-0.85478212684968402</v>
      </c>
      <c r="I458">
        <v>12.104798286255001</v>
      </c>
      <c r="J458">
        <v>-1.05039022420034</v>
      </c>
      <c r="K458">
        <v>30.637555711423801</v>
      </c>
      <c r="L458">
        <v>-2.7523844159453601</v>
      </c>
      <c r="M458">
        <v>6.0257326974596497</v>
      </c>
      <c r="N458">
        <v>-0.250373330524087</v>
      </c>
      <c r="O458">
        <v>29.354359417250301</v>
      </c>
      <c r="P458">
        <v>-3.3053096706194101</v>
      </c>
      <c r="Q458">
        <v>7.8596438305282401</v>
      </c>
      <c r="R458">
        <v>19.718781414089399</v>
      </c>
      <c r="S458">
        <v>40.181494966301202</v>
      </c>
      <c r="T458">
        <v>154</v>
      </c>
      <c r="U458">
        <v>-0.85478212684968402</v>
      </c>
      <c r="V458">
        <v>2.1047982862550798</v>
      </c>
      <c r="W458">
        <v>-1.05039022420034</v>
      </c>
      <c r="X458">
        <v>-4.3624442885761496</v>
      </c>
      <c r="Y458">
        <v>2.27174565262135</v>
      </c>
      <c r="Z458">
        <v>4.4871193202350099</v>
      </c>
    </row>
    <row r="459" spans="1:26">
      <c r="A459" t="s">
        <v>2</v>
      </c>
      <c r="B459">
        <v>14</v>
      </c>
      <c r="C459">
        <v>1</v>
      </c>
      <c r="D459">
        <v>0</v>
      </c>
      <c r="E459">
        <v>10</v>
      </c>
      <c r="F459">
        <v>0</v>
      </c>
      <c r="G459">
        <v>35</v>
      </c>
      <c r="H459">
        <v>0.71008265195556797</v>
      </c>
      <c r="I459">
        <v>10.0456030167918</v>
      </c>
      <c r="J459">
        <v>-7.3098493394213504</v>
      </c>
      <c r="K459">
        <v>36.128743096659001</v>
      </c>
      <c r="L459">
        <v>-0.677278433123082</v>
      </c>
      <c r="M459">
        <v>3.5628653789007401</v>
      </c>
      <c r="N459">
        <v>7.5251139241473997</v>
      </c>
      <c r="O459">
        <v>33.249455766582102</v>
      </c>
      <c r="P459">
        <v>-8.4619326911153294</v>
      </c>
      <c r="Q459">
        <v>1.61607860927685</v>
      </c>
      <c r="R459">
        <v>11.482170482277599</v>
      </c>
      <c r="S459">
        <v>42.239880032320897</v>
      </c>
      <c r="T459">
        <v>205</v>
      </c>
      <c r="U459">
        <v>0.71008265195556797</v>
      </c>
      <c r="V459">
        <v>4.56030167918903E-2</v>
      </c>
      <c r="W459">
        <v>-7.3098493394213504</v>
      </c>
      <c r="X459">
        <v>1.1287430966590299</v>
      </c>
      <c r="Y459">
        <v>0.71154550644971004</v>
      </c>
      <c r="Z459">
        <v>7.3964828360034804</v>
      </c>
    </row>
    <row r="460" spans="1:26">
      <c r="A460" t="s">
        <v>2</v>
      </c>
      <c r="B460">
        <v>14</v>
      </c>
      <c r="C460">
        <v>2</v>
      </c>
      <c r="D460">
        <v>0</v>
      </c>
      <c r="E460">
        <v>10</v>
      </c>
      <c r="F460">
        <v>0</v>
      </c>
      <c r="G460">
        <v>35</v>
      </c>
      <c r="H460">
        <v>1.29690694400753</v>
      </c>
      <c r="I460">
        <v>11.4183998631006</v>
      </c>
      <c r="J460">
        <v>1.29690694400753</v>
      </c>
      <c r="K460">
        <v>11.4183998631006</v>
      </c>
      <c r="T460">
        <v>0</v>
      </c>
      <c r="U460">
        <v>1.29690694400753</v>
      </c>
      <c r="V460">
        <v>1.41839986310068</v>
      </c>
      <c r="W460">
        <v>1.29690694400753</v>
      </c>
      <c r="X460">
        <v>-23.581600136899301</v>
      </c>
      <c r="Y460">
        <v>1.9219328274055301</v>
      </c>
      <c r="Z460">
        <v>23.6172359229022</v>
      </c>
    </row>
    <row r="461" spans="1:26">
      <c r="A461" t="s">
        <v>2</v>
      </c>
      <c r="B461">
        <v>14</v>
      </c>
      <c r="C461">
        <v>3</v>
      </c>
      <c r="D461">
        <v>0</v>
      </c>
      <c r="E461">
        <v>10</v>
      </c>
      <c r="F461">
        <v>0</v>
      </c>
      <c r="G461">
        <v>35</v>
      </c>
      <c r="H461">
        <v>-0.26795783479771401</v>
      </c>
      <c r="I461">
        <v>10.732001439946201</v>
      </c>
      <c r="J461">
        <v>-0.26795783479771401</v>
      </c>
      <c r="K461">
        <v>10.732001439946201</v>
      </c>
      <c r="T461">
        <v>0</v>
      </c>
      <c r="U461">
        <v>-0.26795783479771401</v>
      </c>
      <c r="V461">
        <v>0.73200143994629097</v>
      </c>
      <c r="W461">
        <v>-0.26795783479771401</v>
      </c>
      <c r="X461">
        <v>-24.267998560053702</v>
      </c>
      <c r="Y461">
        <v>0.77950465637667798</v>
      </c>
      <c r="Z461">
        <v>24.269477858248099</v>
      </c>
    </row>
    <row r="462" spans="1:26">
      <c r="A462" t="s">
        <v>2</v>
      </c>
      <c r="B462">
        <v>15</v>
      </c>
      <c r="C462">
        <v>0</v>
      </c>
      <c r="D462">
        <v>0</v>
      </c>
      <c r="E462">
        <v>10</v>
      </c>
      <c r="F462">
        <v>0</v>
      </c>
      <c r="G462">
        <v>35</v>
      </c>
      <c r="H462">
        <v>0.90569074930622495</v>
      </c>
      <c r="I462">
        <v>14.850391978872601</v>
      </c>
      <c r="J462">
        <v>8.9256227406831403</v>
      </c>
      <c r="K462">
        <v>53.288703675519002</v>
      </c>
      <c r="L462">
        <v>-1.7339016584690099</v>
      </c>
      <c r="M462">
        <v>4.87185371554708</v>
      </c>
      <c r="N462">
        <v>10.0456030167918</v>
      </c>
      <c r="O462">
        <v>33.892717517749503</v>
      </c>
      <c r="P462">
        <v>-1.83851549381181</v>
      </c>
      <c r="Q462">
        <v>9.2240857020744293</v>
      </c>
      <c r="R462">
        <v>25.8151968655094</v>
      </c>
      <c r="S462">
        <v>54.661500521827797</v>
      </c>
      <c r="T462">
        <v>223</v>
      </c>
      <c r="U462">
        <v>0.90569074930622495</v>
      </c>
      <c r="V462">
        <v>4.8503919788726799</v>
      </c>
      <c r="W462">
        <v>8.9256227406831403</v>
      </c>
      <c r="X462">
        <v>18.288703675518999</v>
      </c>
      <c r="Y462">
        <v>4.9342251754547304</v>
      </c>
      <c r="Z462">
        <v>20.350514082939998</v>
      </c>
    </row>
    <row r="463" spans="1:26">
      <c r="A463" t="s">
        <v>2</v>
      </c>
      <c r="B463">
        <v>15</v>
      </c>
      <c r="C463">
        <v>1</v>
      </c>
      <c r="D463">
        <v>0</v>
      </c>
      <c r="E463">
        <v>10</v>
      </c>
      <c r="F463">
        <v>0</v>
      </c>
      <c r="G463">
        <v>35</v>
      </c>
      <c r="H463">
        <v>-0.463565932148371</v>
      </c>
      <c r="I463">
        <v>10.732001439946201</v>
      </c>
      <c r="J463">
        <v>-0.463565932148371</v>
      </c>
      <c r="K463">
        <v>10.732001439946201</v>
      </c>
      <c r="T463">
        <v>0</v>
      </c>
      <c r="U463">
        <v>-0.463565932148371</v>
      </c>
      <c r="V463">
        <v>0.73200143994629097</v>
      </c>
      <c r="W463">
        <v>-0.463565932148371</v>
      </c>
      <c r="X463">
        <v>-24.267998560053702</v>
      </c>
      <c r="Y463">
        <v>0.86644069706589399</v>
      </c>
      <c r="Z463">
        <v>24.272425661318099</v>
      </c>
    </row>
    <row r="464" spans="1:26">
      <c r="A464" t="s">
        <v>2</v>
      </c>
      <c r="B464">
        <v>15</v>
      </c>
      <c r="C464">
        <v>2</v>
      </c>
      <c r="D464">
        <v>0</v>
      </c>
      <c r="E464">
        <v>10</v>
      </c>
      <c r="F464">
        <v>0</v>
      </c>
      <c r="G464">
        <v>35</v>
      </c>
      <c r="H464">
        <v>-7.2349737447058901E-2</v>
      </c>
      <c r="I464">
        <v>10.732001439946201</v>
      </c>
      <c r="J464">
        <v>-7.2349737447058901E-2</v>
      </c>
      <c r="K464">
        <v>10.732001439946201</v>
      </c>
      <c r="T464">
        <v>0</v>
      </c>
      <c r="U464">
        <v>-7.2349737447058901E-2</v>
      </c>
      <c r="V464">
        <v>0.73200143994629097</v>
      </c>
      <c r="W464">
        <v>-7.2349737447058901E-2</v>
      </c>
      <c r="X464">
        <v>-24.267998560053702</v>
      </c>
      <c r="Y464">
        <v>0.73556821069979705</v>
      </c>
      <c r="Z464">
        <v>24.2681064072843</v>
      </c>
    </row>
    <row r="465" spans="1:26">
      <c r="A465" t="s">
        <v>2</v>
      </c>
      <c r="B465">
        <v>15</v>
      </c>
      <c r="C465">
        <v>3</v>
      </c>
      <c r="D465">
        <v>0</v>
      </c>
      <c r="E465">
        <v>10</v>
      </c>
      <c r="F465">
        <v>0</v>
      </c>
      <c r="G465">
        <v>35</v>
      </c>
      <c r="H465">
        <v>-0.463565932148371</v>
      </c>
      <c r="I465">
        <v>12.104798286255001</v>
      </c>
      <c r="J465">
        <v>-0.463565932148371</v>
      </c>
      <c r="K465">
        <v>12.104798286255001</v>
      </c>
      <c r="T465">
        <v>0</v>
      </c>
      <c r="U465">
        <v>-0.463565932148371</v>
      </c>
      <c r="V465">
        <v>2.1047982862550798</v>
      </c>
      <c r="W465">
        <v>-0.463565932148371</v>
      </c>
      <c r="X465">
        <v>-22.8952017137449</v>
      </c>
      <c r="Y465">
        <v>2.1552422599955898</v>
      </c>
      <c r="Z465">
        <v>22.899894211251599</v>
      </c>
    </row>
    <row r="466" spans="1:26">
      <c r="A466" t="s">
        <v>2</v>
      </c>
      <c r="B466">
        <v>16</v>
      </c>
      <c r="C466">
        <v>0</v>
      </c>
      <c r="D466">
        <v>0</v>
      </c>
      <c r="E466">
        <v>10</v>
      </c>
      <c r="F466">
        <v>0</v>
      </c>
      <c r="G466">
        <v>35</v>
      </c>
      <c r="H466">
        <v>-1.24599832155099</v>
      </c>
      <c r="I466">
        <v>27.2055635956518</v>
      </c>
      <c r="J466">
        <v>-1.24599832155099</v>
      </c>
      <c r="K466">
        <v>27.2055635956518</v>
      </c>
      <c r="T466">
        <v>0</v>
      </c>
      <c r="U466">
        <v>-1.24599832155099</v>
      </c>
      <c r="V466">
        <v>17.2055635956518</v>
      </c>
      <c r="W466">
        <v>-1.24599832155099</v>
      </c>
      <c r="X466">
        <v>-7.79443640434814</v>
      </c>
      <c r="Y466">
        <v>17.250621161608301</v>
      </c>
      <c r="Z466">
        <v>7.8933991840483699</v>
      </c>
    </row>
    <row r="467" spans="1:26">
      <c r="A467" t="s">
        <v>2</v>
      </c>
      <c r="B467">
        <v>16</v>
      </c>
      <c r="C467">
        <v>1</v>
      </c>
      <c r="D467">
        <v>0</v>
      </c>
      <c r="E467">
        <v>10</v>
      </c>
      <c r="F467">
        <v>0</v>
      </c>
      <c r="G467">
        <v>35</v>
      </c>
      <c r="H467">
        <v>-0.463565932148371</v>
      </c>
      <c r="I467">
        <v>12.7911967094094</v>
      </c>
      <c r="J467">
        <v>-0.463565932148371</v>
      </c>
      <c r="K467">
        <v>12.7911967094094</v>
      </c>
      <c r="T467">
        <v>0</v>
      </c>
      <c r="U467">
        <v>-0.463565932148371</v>
      </c>
      <c r="V467">
        <v>2.7911967094094798</v>
      </c>
      <c r="W467">
        <v>-0.463565932148371</v>
      </c>
      <c r="X467">
        <v>-22.208803290590499</v>
      </c>
      <c r="Y467">
        <v>2.8294297029731799</v>
      </c>
      <c r="Z467">
        <v>22.2136407860934</v>
      </c>
    </row>
    <row r="468" spans="1:26">
      <c r="A468" t="s">
        <v>2</v>
      </c>
      <c r="B468">
        <v>16</v>
      </c>
      <c r="C468">
        <v>2</v>
      </c>
      <c r="D468">
        <v>0</v>
      </c>
      <c r="E468">
        <v>10</v>
      </c>
      <c r="F468">
        <v>0</v>
      </c>
      <c r="G468">
        <v>35</v>
      </c>
      <c r="H468">
        <v>-0.463565932148371</v>
      </c>
      <c r="I468">
        <v>10.732001439946201</v>
      </c>
      <c r="J468">
        <v>-0.463565932148371</v>
      </c>
      <c r="K468">
        <v>10.732001439946201</v>
      </c>
      <c r="T468">
        <v>0</v>
      </c>
      <c r="U468">
        <v>-0.463565932148371</v>
      </c>
      <c r="V468">
        <v>0.73200143994629097</v>
      </c>
      <c r="W468">
        <v>-0.463565932148371</v>
      </c>
      <c r="X468">
        <v>-24.267998560053702</v>
      </c>
      <c r="Y468">
        <v>0.86644069706589399</v>
      </c>
      <c r="Z468">
        <v>24.272425661318099</v>
      </c>
    </row>
    <row r="469" spans="1:26">
      <c r="A469" t="s">
        <v>2</v>
      </c>
      <c r="B469">
        <v>16</v>
      </c>
      <c r="C469">
        <v>3</v>
      </c>
      <c r="D469">
        <v>0</v>
      </c>
      <c r="E469">
        <v>10</v>
      </c>
      <c r="F469">
        <v>0</v>
      </c>
      <c r="G469">
        <v>35</v>
      </c>
      <c r="H469">
        <v>-7.2349737447058901E-2</v>
      </c>
      <c r="I469">
        <v>10.732001439946201</v>
      </c>
      <c r="J469">
        <v>-7.2349737447058901E-2</v>
      </c>
      <c r="K469">
        <v>10.732001439946201</v>
      </c>
      <c r="T469">
        <v>0</v>
      </c>
      <c r="U469">
        <v>-7.2349737447058901E-2</v>
      </c>
      <c r="V469">
        <v>0.73200143994629097</v>
      </c>
      <c r="W469">
        <v>-7.2349737447058901E-2</v>
      </c>
      <c r="X469">
        <v>-24.267998560053702</v>
      </c>
      <c r="Y469">
        <v>0.73556821069979705</v>
      </c>
      <c r="Z469">
        <v>24.2681064072843</v>
      </c>
    </row>
    <row r="470" spans="1:26">
      <c r="A470" t="s">
        <v>2</v>
      </c>
      <c r="B470">
        <v>17</v>
      </c>
      <c r="C470">
        <v>0</v>
      </c>
      <c r="D470">
        <v>0</v>
      </c>
      <c r="E470">
        <v>10</v>
      </c>
      <c r="F470">
        <v>0</v>
      </c>
      <c r="G470">
        <v>35</v>
      </c>
      <c r="H470">
        <v>0.51447455460491098</v>
      </c>
      <c r="I470">
        <v>10.732001439946201</v>
      </c>
      <c r="J470">
        <v>2.8617717228127901</v>
      </c>
      <c r="K470">
        <v>29.264758865114999</v>
      </c>
      <c r="L470">
        <v>-3.7811010720790699</v>
      </c>
      <c r="M470">
        <v>4.35046452672798</v>
      </c>
      <c r="N470">
        <v>7.9864077473286903</v>
      </c>
      <c r="O470">
        <v>44.0820420476404</v>
      </c>
      <c r="P470">
        <v>-3.8197297645878501</v>
      </c>
      <c r="Q470">
        <v>5.3689212798380099</v>
      </c>
      <c r="R470">
        <v>26.423380651871</v>
      </c>
      <c r="S470">
        <v>45.051922597666199</v>
      </c>
      <c r="T470">
        <v>178</v>
      </c>
      <c r="U470">
        <v>0.51447455460491098</v>
      </c>
      <c r="V470">
        <v>0.73200143994629097</v>
      </c>
      <c r="W470">
        <v>2.8617717228127901</v>
      </c>
      <c r="X470">
        <v>-5.7352411348849399</v>
      </c>
      <c r="Y470">
        <v>0.89471234227508301</v>
      </c>
      <c r="Z470">
        <v>6.4095809745074002</v>
      </c>
    </row>
    <row r="471" spans="1:26">
      <c r="A471" t="s">
        <v>2</v>
      </c>
      <c r="B471">
        <v>17</v>
      </c>
      <c r="C471">
        <v>1</v>
      </c>
      <c r="D471">
        <v>0</v>
      </c>
      <c r="E471">
        <v>10</v>
      </c>
      <c r="F471">
        <v>0</v>
      </c>
      <c r="G471">
        <v>35</v>
      </c>
      <c r="H471">
        <v>0.123258359903598</v>
      </c>
      <c r="I471">
        <v>11.4183998631006</v>
      </c>
      <c r="J471">
        <v>-9.07032221557726</v>
      </c>
      <c r="K471">
        <v>49.856711559746998</v>
      </c>
      <c r="L471">
        <v>-4.3919378955327897</v>
      </c>
      <c r="M471">
        <v>4.0475668615452696</v>
      </c>
      <c r="N471">
        <v>7.9778482637425103</v>
      </c>
      <c r="O471">
        <v>29.593108356169498</v>
      </c>
      <c r="P471">
        <v>-9.6581413212134404</v>
      </c>
      <c r="Q471">
        <v>3.7551528257378002</v>
      </c>
      <c r="R471">
        <v>15.967661551513901</v>
      </c>
      <c r="S471">
        <v>52.097979865029401</v>
      </c>
      <c r="T471">
        <v>211</v>
      </c>
      <c r="U471">
        <v>0.123258359903598</v>
      </c>
      <c r="V471">
        <v>1.41839986310068</v>
      </c>
      <c r="W471">
        <v>-9.07032221557726</v>
      </c>
      <c r="X471">
        <v>14.856711559747</v>
      </c>
      <c r="Y471">
        <v>1.42374534061754</v>
      </c>
      <c r="Z471">
        <v>17.406683298776699</v>
      </c>
    </row>
    <row r="472" spans="1:26">
      <c r="A472" t="s">
        <v>2</v>
      </c>
      <c r="B472">
        <v>17</v>
      </c>
      <c r="C472">
        <v>2</v>
      </c>
      <c r="D472">
        <v>0</v>
      </c>
      <c r="E472">
        <v>10</v>
      </c>
      <c r="F472">
        <v>0</v>
      </c>
      <c r="G472">
        <v>35</v>
      </c>
      <c r="H472">
        <v>0.123258359903598</v>
      </c>
      <c r="I472">
        <v>11.4183998631006</v>
      </c>
      <c r="J472">
        <v>0.51447455460491098</v>
      </c>
      <c r="K472">
        <v>33.383149404041397</v>
      </c>
      <c r="L472">
        <v>-0.85478212684968402</v>
      </c>
      <c r="M472">
        <v>3.6599505055223802</v>
      </c>
      <c r="N472">
        <v>7.9516760591983804</v>
      </c>
      <c r="O472">
        <v>13.6226791991956</v>
      </c>
      <c r="P472">
        <v>-7.7255165462914901</v>
      </c>
      <c r="Q472">
        <v>4.82594119972683</v>
      </c>
      <c r="R472">
        <v>28.607940679517501</v>
      </c>
      <c r="S472">
        <v>42.306328905048602</v>
      </c>
      <c r="T472">
        <v>156</v>
      </c>
      <c r="U472">
        <v>0.123258359903598</v>
      </c>
      <c r="V472">
        <v>1.41839986310068</v>
      </c>
      <c r="W472">
        <v>0.51447455460491098</v>
      </c>
      <c r="X472">
        <v>-1.61685059595855</v>
      </c>
      <c r="Y472">
        <v>1.42374534061754</v>
      </c>
      <c r="Z472">
        <v>1.6967291819814501</v>
      </c>
    </row>
    <row r="473" spans="1:26">
      <c r="A473" t="s">
        <v>2</v>
      </c>
      <c r="B473">
        <v>17</v>
      </c>
      <c r="C473">
        <v>3</v>
      </c>
      <c r="D473">
        <v>0</v>
      </c>
      <c r="E473">
        <v>10</v>
      </c>
      <c r="F473">
        <v>0</v>
      </c>
      <c r="G473">
        <v>35</v>
      </c>
      <c r="H473">
        <v>-0.26795783479771401</v>
      </c>
      <c r="I473">
        <v>10.732001439946201</v>
      </c>
      <c r="J473">
        <v>-0.26795783479771401</v>
      </c>
      <c r="K473">
        <v>10.732001439946201</v>
      </c>
      <c r="T473">
        <v>0</v>
      </c>
      <c r="U473">
        <v>-0.26795783479771401</v>
      </c>
      <c r="V473">
        <v>0.73200143994629097</v>
      </c>
      <c r="W473">
        <v>-0.26795783479771401</v>
      </c>
      <c r="X473">
        <v>-24.267998560053702</v>
      </c>
      <c r="Y473">
        <v>0.77950465637667798</v>
      </c>
      <c r="Z473">
        <v>24.269477858248099</v>
      </c>
    </row>
    <row r="474" spans="1:26">
      <c r="A474" t="s">
        <v>2</v>
      </c>
      <c r="B474">
        <v>18</v>
      </c>
      <c r="C474">
        <v>0</v>
      </c>
      <c r="D474">
        <v>0</v>
      </c>
      <c r="E474">
        <v>10</v>
      </c>
      <c r="F474">
        <v>0</v>
      </c>
      <c r="G474">
        <v>35</v>
      </c>
      <c r="H474">
        <v>0.318866457254255</v>
      </c>
      <c r="I474">
        <v>10.0456030167918</v>
      </c>
      <c r="J474">
        <v>0.318866457254255</v>
      </c>
      <c r="K474">
        <v>10.0456030167918</v>
      </c>
      <c r="T474">
        <v>0</v>
      </c>
      <c r="U474">
        <v>0.318866457254255</v>
      </c>
      <c r="V474">
        <v>4.56030167918903E-2</v>
      </c>
      <c r="W474">
        <v>0.318866457254255</v>
      </c>
      <c r="X474">
        <v>-24.954396983208099</v>
      </c>
      <c r="Y474">
        <v>0.32211093229258903</v>
      </c>
      <c r="Z474">
        <v>24.956434132565999</v>
      </c>
    </row>
    <row r="475" spans="1:26">
      <c r="A475" t="s">
        <v>2</v>
      </c>
      <c r="B475">
        <v>18</v>
      </c>
      <c r="C475">
        <v>1</v>
      </c>
      <c r="D475">
        <v>0</v>
      </c>
      <c r="E475">
        <v>10</v>
      </c>
      <c r="F475">
        <v>0</v>
      </c>
      <c r="G475">
        <v>35</v>
      </c>
      <c r="H475">
        <v>-7.2349737447058901E-2</v>
      </c>
      <c r="I475">
        <v>10.732001439946201</v>
      </c>
      <c r="J475">
        <v>-7.2349737447058901E-2</v>
      </c>
      <c r="K475">
        <v>10.732001439946201</v>
      </c>
      <c r="T475">
        <v>0</v>
      </c>
      <c r="U475">
        <v>-7.2349737447058901E-2</v>
      </c>
      <c r="V475">
        <v>0.73200143994629097</v>
      </c>
      <c r="W475">
        <v>-7.2349737447058901E-2</v>
      </c>
      <c r="X475">
        <v>-24.267998560053702</v>
      </c>
      <c r="Y475">
        <v>0.73556821069979705</v>
      </c>
      <c r="Z475">
        <v>24.2681064072843</v>
      </c>
    </row>
    <row r="476" spans="1:26">
      <c r="A476" t="s">
        <v>2</v>
      </c>
      <c r="B476">
        <v>18</v>
      </c>
      <c r="C476">
        <v>2</v>
      </c>
      <c r="D476">
        <v>0</v>
      </c>
      <c r="E476">
        <v>10</v>
      </c>
      <c r="F476">
        <v>0</v>
      </c>
      <c r="G476">
        <v>35</v>
      </c>
      <c r="H476">
        <v>-0.26795783479771401</v>
      </c>
      <c r="I476">
        <v>11.4183998631006</v>
      </c>
      <c r="J476">
        <v>-2.0284307109536202</v>
      </c>
      <c r="K476">
        <v>42.992727328203003</v>
      </c>
      <c r="L476">
        <v>-1.0205747219494701</v>
      </c>
      <c r="M476">
        <v>4.0354203069167296</v>
      </c>
      <c r="N476">
        <v>9.1408798963152993</v>
      </c>
      <c r="O476">
        <v>15.536790402027</v>
      </c>
      <c r="P476">
        <v>-5.6113763003389501</v>
      </c>
      <c r="Q476">
        <v>5.4178247867096401</v>
      </c>
      <c r="R476">
        <v>23.7129907317163</v>
      </c>
      <c r="S476">
        <v>47.1262861181213</v>
      </c>
      <c r="T476">
        <v>177</v>
      </c>
      <c r="U476">
        <v>-0.26795783479771401</v>
      </c>
      <c r="V476">
        <v>1.41839986310068</v>
      </c>
      <c r="W476">
        <v>-2.0284307109536202</v>
      </c>
      <c r="X476">
        <v>7.99272732820301</v>
      </c>
      <c r="Y476">
        <v>1.4434886812419101</v>
      </c>
      <c r="Z476">
        <v>8.2461034005245804</v>
      </c>
    </row>
    <row r="477" spans="1:26">
      <c r="A477" t="s">
        <v>2</v>
      </c>
      <c r="B477">
        <v>18</v>
      </c>
      <c r="C477">
        <v>3</v>
      </c>
      <c r="D477">
        <v>0</v>
      </c>
      <c r="E477">
        <v>10</v>
      </c>
      <c r="F477">
        <v>0</v>
      </c>
      <c r="G477">
        <v>35</v>
      </c>
      <c r="H477">
        <v>-7.2349737447058901E-2</v>
      </c>
      <c r="I477">
        <v>10.0456030167918</v>
      </c>
      <c r="J477">
        <v>-7.2349737447058901E-2</v>
      </c>
      <c r="K477">
        <v>10.0456030167918</v>
      </c>
      <c r="T477">
        <v>0</v>
      </c>
      <c r="U477">
        <v>-7.2349737447058901E-2</v>
      </c>
      <c r="V477">
        <v>4.56030167918903E-2</v>
      </c>
      <c r="W477">
        <v>-7.2349737447058901E-2</v>
      </c>
      <c r="X477">
        <v>-24.954396983208099</v>
      </c>
      <c r="Y477">
        <v>8.5522626533448998E-2</v>
      </c>
      <c r="Z477">
        <v>24.9545018639934</v>
      </c>
    </row>
    <row r="478" spans="1:26">
      <c r="A478" t="s">
        <v>2</v>
      </c>
      <c r="B478">
        <v>19</v>
      </c>
      <c r="C478">
        <v>0</v>
      </c>
      <c r="D478">
        <v>0</v>
      </c>
      <c r="E478">
        <v>10</v>
      </c>
      <c r="F478">
        <v>0</v>
      </c>
      <c r="G478">
        <v>35</v>
      </c>
      <c r="H478">
        <v>-6.13620075531741</v>
      </c>
      <c r="I478">
        <v>-0.93677175367848597</v>
      </c>
      <c r="J478">
        <v>-6.13620075531741</v>
      </c>
      <c r="K478">
        <v>-0.93677175367848597</v>
      </c>
      <c r="T478">
        <v>0</v>
      </c>
      <c r="U478">
        <v>-6.13620075531741</v>
      </c>
      <c r="V478">
        <v>-10.9367717536784</v>
      </c>
      <c r="W478">
        <v>-6.13620075531741</v>
      </c>
      <c r="X478">
        <v>-35.9367717536784</v>
      </c>
      <c r="Y478">
        <v>12.5405716018695</v>
      </c>
      <c r="Z478">
        <v>36.456885821275797</v>
      </c>
    </row>
    <row r="479" spans="1:26">
      <c r="A479" t="s">
        <v>2</v>
      </c>
      <c r="B479">
        <v>19</v>
      </c>
      <c r="C479">
        <v>1</v>
      </c>
      <c r="D479">
        <v>0</v>
      </c>
      <c r="E479">
        <v>10</v>
      </c>
      <c r="F479">
        <v>0</v>
      </c>
      <c r="G479">
        <v>35</v>
      </c>
      <c r="H479">
        <v>-7.2349737447058901E-2</v>
      </c>
      <c r="I479">
        <v>10.0456030167918</v>
      </c>
      <c r="J479">
        <v>-7.2349737447058901E-2</v>
      </c>
      <c r="K479">
        <v>10.0456030167918</v>
      </c>
      <c r="T479">
        <v>0</v>
      </c>
      <c r="U479">
        <v>-7.2349737447058901E-2</v>
      </c>
      <c r="V479">
        <v>4.56030167918903E-2</v>
      </c>
      <c r="W479">
        <v>-7.2349737447058901E-2</v>
      </c>
      <c r="X479">
        <v>-24.954396983208099</v>
      </c>
      <c r="Y479">
        <v>8.5522626533448998E-2</v>
      </c>
      <c r="Z479">
        <v>24.9545018639934</v>
      </c>
    </row>
    <row r="480" spans="1:26">
      <c r="A480" t="s">
        <v>2</v>
      </c>
      <c r="B480">
        <v>19</v>
      </c>
      <c r="C480">
        <v>2</v>
      </c>
      <c r="D480">
        <v>0</v>
      </c>
      <c r="E480">
        <v>10</v>
      </c>
      <c r="F480">
        <v>0</v>
      </c>
      <c r="G480">
        <v>35</v>
      </c>
      <c r="H480">
        <v>-0.26795783479771401</v>
      </c>
      <c r="I480">
        <v>11.4183998631006</v>
      </c>
      <c r="J480">
        <v>-0.26795783479771401</v>
      </c>
      <c r="K480">
        <v>11.4183998631006</v>
      </c>
      <c r="T480">
        <v>0</v>
      </c>
      <c r="U480">
        <v>-0.26795783479771401</v>
      </c>
      <c r="V480">
        <v>1.41839986310068</v>
      </c>
      <c r="W480">
        <v>-0.26795783479771401</v>
      </c>
      <c r="X480">
        <v>-23.581600136899301</v>
      </c>
      <c r="Y480">
        <v>1.4434886812419101</v>
      </c>
      <c r="Z480">
        <v>23.583122490837301</v>
      </c>
    </row>
    <row r="481" spans="1:26">
      <c r="A481" t="s">
        <v>2</v>
      </c>
      <c r="B481">
        <v>19</v>
      </c>
      <c r="C481">
        <v>3</v>
      </c>
      <c r="D481">
        <v>0</v>
      </c>
      <c r="E481">
        <v>10</v>
      </c>
      <c r="F481">
        <v>0</v>
      </c>
      <c r="G481">
        <v>35</v>
      </c>
      <c r="H481">
        <v>-1.05039022420034</v>
      </c>
      <c r="I481">
        <v>10.732001439946201</v>
      </c>
      <c r="J481">
        <v>-1.05039022420034</v>
      </c>
      <c r="K481">
        <v>10.732001439946201</v>
      </c>
      <c r="T481">
        <v>0</v>
      </c>
      <c r="U481">
        <v>-1.05039022420034</v>
      </c>
      <c r="V481">
        <v>0.73200143994629097</v>
      </c>
      <c r="W481">
        <v>-1.05039022420034</v>
      </c>
      <c r="X481">
        <v>-24.267998560053702</v>
      </c>
      <c r="Y481">
        <v>1.28029126810233</v>
      </c>
      <c r="Z481">
        <v>24.290719909748699</v>
      </c>
    </row>
    <row r="482" spans="1:26">
      <c r="A482" t="s">
        <v>2</v>
      </c>
      <c r="B482">
        <v>20</v>
      </c>
      <c r="C482">
        <v>0</v>
      </c>
      <c r="D482">
        <v>0</v>
      </c>
      <c r="E482">
        <v>10</v>
      </c>
      <c r="F482">
        <v>0</v>
      </c>
      <c r="G482">
        <v>35</v>
      </c>
      <c r="H482">
        <v>0.318866457254255</v>
      </c>
      <c r="I482">
        <v>12.104798286255001</v>
      </c>
      <c r="J482">
        <v>8.7300146433324795</v>
      </c>
      <c r="K482">
        <v>52.602305252364602</v>
      </c>
      <c r="L482">
        <v>-2.6253772312249501</v>
      </c>
      <c r="M482">
        <v>3.70604310857673</v>
      </c>
      <c r="N482">
        <v>7.3399104853834398</v>
      </c>
      <c r="O482">
        <v>33.074513205592503</v>
      </c>
      <c r="P482">
        <v>-2.6899636054758398</v>
      </c>
      <c r="Q482">
        <v>9.2193472041316191</v>
      </c>
      <c r="R482">
        <v>30.422114872782601</v>
      </c>
      <c r="S482">
        <v>54.199380007959398</v>
      </c>
      <c r="T482">
        <v>190</v>
      </c>
      <c r="U482">
        <v>0.318866457254255</v>
      </c>
      <c r="V482">
        <v>2.1047982862550798</v>
      </c>
      <c r="W482">
        <v>8.7300146433324795</v>
      </c>
      <c r="X482">
        <v>17.602305252364602</v>
      </c>
      <c r="Y482">
        <v>2.12881460991421</v>
      </c>
      <c r="Z482">
        <v>19.648264703790499</v>
      </c>
    </row>
    <row r="483" spans="1:26">
      <c r="A483" t="s">
        <v>2</v>
      </c>
      <c r="B483">
        <v>20</v>
      </c>
      <c r="C483">
        <v>1</v>
      </c>
      <c r="D483">
        <v>0</v>
      </c>
      <c r="E483">
        <v>10</v>
      </c>
      <c r="F483">
        <v>0</v>
      </c>
      <c r="G483">
        <v>35</v>
      </c>
      <c r="H483">
        <v>-0.26795783479771401</v>
      </c>
      <c r="I483">
        <v>12.104798286255001</v>
      </c>
      <c r="J483">
        <v>0.318866457254255</v>
      </c>
      <c r="K483">
        <v>40.9335320587398</v>
      </c>
      <c r="L483">
        <v>-3.37742901563051</v>
      </c>
      <c r="M483">
        <v>5.5826022742625998</v>
      </c>
      <c r="N483">
        <v>6.1018272804651197</v>
      </c>
      <c r="O483">
        <v>16.784783793822701</v>
      </c>
      <c r="P483">
        <v>-2.2240388083042801</v>
      </c>
      <c r="Q483">
        <v>2.37647311707026</v>
      </c>
      <c r="R483">
        <v>31.7795501969408</v>
      </c>
      <c r="S483">
        <v>47.272546244906003</v>
      </c>
      <c r="T483">
        <v>210</v>
      </c>
      <c r="U483">
        <v>-0.26795783479771401</v>
      </c>
      <c r="V483">
        <v>2.1047982862550798</v>
      </c>
      <c r="W483">
        <v>0.318866457254255</v>
      </c>
      <c r="X483">
        <v>5.9335320587398197</v>
      </c>
      <c r="Y483">
        <v>2.12178632926405</v>
      </c>
      <c r="Z483">
        <v>5.9420937816274098</v>
      </c>
    </row>
    <row r="484" spans="1:26">
      <c r="A484" t="s">
        <v>2</v>
      </c>
      <c r="B484">
        <v>20</v>
      </c>
      <c r="C484">
        <v>2</v>
      </c>
      <c r="D484">
        <v>0</v>
      </c>
      <c r="E484">
        <v>10</v>
      </c>
      <c r="F484">
        <v>0</v>
      </c>
      <c r="G484">
        <v>35</v>
      </c>
      <c r="H484">
        <v>-0.26795783479771401</v>
      </c>
      <c r="I484">
        <v>10.732001439946201</v>
      </c>
      <c r="J484">
        <v>-0.26795783479771401</v>
      </c>
      <c r="K484">
        <v>33.383149404041397</v>
      </c>
      <c r="L484">
        <v>-1.59364088541937</v>
      </c>
      <c r="M484">
        <v>3.3105702656449898</v>
      </c>
      <c r="N484">
        <v>6.9496705416640898</v>
      </c>
      <c r="O484">
        <v>12.5115176252061</v>
      </c>
      <c r="P484">
        <v>-8.5908474448730807</v>
      </c>
      <c r="Q484">
        <v>5.1669385357292601</v>
      </c>
      <c r="R484">
        <v>1.19405136769111</v>
      </c>
      <c r="S484">
        <v>37.122595182330699</v>
      </c>
      <c r="T484">
        <v>183</v>
      </c>
      <c r="U484">
        <v>-0.26795783479771401</v>
      </c>
      <c r="V484">
        <v>0.73200143994629097</v>
      </c>
      <c r="W484">
        <v>-0.26795783479771401</v>
      </c>
      <c r="X484">
        <v>-1.61685059595855</v>
      </c>
      <c r="Y484">
        <v>0.77950465637667798</v>
      </c>
      <c r="Z484">
        <v>1.63890428362397</v>
      </c>
    </row>
    <row r="485" spans="1:26">
      <c r="A485" t="s">
        <v>2</v>
      </c>
      <c r="B485">
        <v>20</v>
      </c>
      <c r="C485">
        <v>3</v>
      </c>
      <c r="D485">
        <v>0</v>
      </c>
      <c r="E485">
        <v>10</v>
      </c>
      <c r="F485">
        <v>0</v>
      </c>
      <c r="G485">
        <v>35</v>
      </c>
      <c r="H485">
        <v>0.123258359903598</v>
      </c>
      <c r="I485">
        <v>10.732001439946201</v>
      </c>
      <c r="J485">
        <v>-1.24599832155099</v>
      </c>
      <c r="K485">
        <v>53.288703675519002</v>
      </c>
      <c r="L485">
        <v>-0.86956386767515503</v>
      </c>
      <c r="M485">
        <v>5.2090688910206699</v>
      </c>
      <c r="N485">
        <v>2.18259403548445</v>
      </c>
      <c r="O485">
        <v>16.972653988221701</v>
      </c>
      <c r="P485">
        <v>-8.3942400172057106</v>
      </c>
      <c r="Q485">
        <v>2.9285190831210999</v>
      </c>
      <c r="R485">
        <v>8.5084870283450993</v>
      </c>
      <c r="S485">
        <v>56.038510771189898</v>
      </c>
      <c r="T485">
        <v>180</v>
      </c>
      <c r="U485">
        <v>0.123258359903598</v>
      </c>
      <c r="V485">
        <v>0.73200143994629097</v>
      </c>
      <c r="W485">
        <v>-1.24599832155099</v>
      </c>
      <c r="X485">
        <v>18.288703675518999</v>
      </c>
      <c r="Y485">
        <v>0.74230635951039003</v>
      </c>
      <c r="Z485">
        <v>18.331099092750801</v>
      </c>
    </row>
    <row r="486" spans="1:26">
      <c r="A486" t="s">
        <v>2</v>
      </c>
      <c r="B486">
        <v>21</v>
      </c>
      <c r="C486">
        <v>0</v>
      </c>
      <c r="D486">
        <v>0</v>
      </c>
      <c r="E486">
        <v>10</v>
      </c>
      <c r="F486">
        <v>0</v>
      </c>
      <c r="G486">
        <v>35</v>
      </c>
      <c r="H486">
        <v>-4.1801197818108404</v>
      </c>
      <c r="I486">
        <v>20.341579364107801</v>
      </c>
      <c r="J486">
        <v>-4.1801197818108404</v>
      </c>
      <c r="K486">
        <v>20.341579364107801</v>
      </c>
      <c r="T486">
        <v>0</v>
      </c>
      <c r="U486">
        <v>-4.1801197818108404</v>
      </c>
      <c r="V486">
        <v>10.341579364107799</v>
      </c>
      <c r="W486">
        <v>-4.1801197818108404</v>
      </c>
      <c r="X486">
        <v>-14.658420635892099</v>
      </c>
      <c r="Y486">
        <v>11.1544459806136</v>
      </c>
      <c r="Z486">
        <v>15.2427916383133</v>
      </c>
    </row>
    <row r="487" spans="1:26">
      <c r="A487" t="s">
        <v>2</v>
      </c>
      <c r="B487">
        <v>21</v>
      </c>
      <c r="C487">
        <v>1</v>
      </c>
      <c r="D487">
        <v>0</v>
      </c>
      <c r="E487">
        <v>10</v>
      </c>
      <c r="F487">
        <v>0</v>
      </c>
      <c r="G487">
        <v>35</v>
      </c>
      <c r="H487">
        <v>0.318866457254255</v>
      </c>
      <c r="I487">
        <v>10.0456030167918</v>
      </c>
      <c r="J487">
        <v>-8.0922817288239806</v>
      </c>
      <c r="K487">
        <v>1.8088219389391</v>
      </c>
      <c r="L487">
        <v>-3.72328478699212</v>
      </c>
      <c r="M487">
        <v>4.6669261644682702</v>
      </c>
      <c r="N487">
        <v>7.9864077473286903</v>
      </c>
      <c r="O487">
        <v>32.608139608432403</v>
      </c>
      <c r="P487">
        <v>-8.6228509076872193</v>
      </c>
      <c r="Q487">
        <v>1.91632565730362</v>
      </c>
      <c r="R487">
        <v>-7.5776764976972899</v>
      </c>
      <c r="S487">
        <v>34.9098709010702</v>
      </c>
      <c r="T487">
        <v>174</v>
      </c>
      <c r="U487">
        <v>0.318866457254255</v>
      </c>
      <c r="V487">
        <v>4.56030167918903E-2</v>
      </c>
      <c r="W487">
        <v>-8.0922817288239806</v>
      </c>
      <c r="X487">
        <v>-33.191178061060803</v>
      </c>
      <c r="Y487">
        <v>0.32211093229258903</v>
      </c>
      <c r="Z487">
        <v>34.1634208571054</v>
      </c>
    </row>
    <row r="488" spans="1:26">
      <c r="A488" t="s">
        <v>2</v>
      </c>
      <c r="B488">
        <v>21</v>
      </c>
      <c r="C488">
        <v>2</v>
      </c>
      <c r="D488">
        <v>0</v>
      </c>
      <c r="E488">
        <v>10</v>
      </c>
      <c r="F488">
        <v>0</v>
      </c>
      <c r="G488">
        <v>35</v>
      </c>
      <c r="H488">
        <v>0.71008265195556797</v>
      </c>
      <c r="I488">
        <v>10.0456030167918</v>
      </c>
      <c r="J488">
        <v>-0.26795783479771401</v>
      </c>
      <c r="K488">
        <v>35.4423446735046</v>
      </c>
      <c r="L488">
        <v>-7.2028710284974897</v>
      </c>
      <c r="M488">
        <v>5.9124706821489301</v>
      </c>
      <c r="N488">
        <v>0.387066502773458</v>
      </c>
      <c r="O488">
        <v>13.0741568077484</v>
      </c>
      <c r="P488">
        <v>-7.9855272509565696</v>
      </c>
      <c r="Q488">
        <v>4.23595291236792</v>
      </c>
      <c r="R488">
        <v>0.14780534706537099</v>
      </c>
      <c r="S488">
        <v>38.874336789276597</v>
      </c>
      <c r="T488">
        <v>224</v>
      </c>
      <c r="U488">
        <v>0.71008265195556797</v>
      </c>
      <c r="V488">
        <v>4.56030167918903E-2</v>
      </c>
      <c r="W488">
        <v>-0.26795783479771401</v>
      </c>
      <c r="X488">
        <v>0.44234467350463502</v>
      </c>
      <c r="Y488">
        <v>0.71154550644971004</v>
      </c>
      <c r="Z488">
        <v>0.51717522311824005</v>
      </c>
    </row>
    <row r="489" spans="1:26">
      <c r="A489" t="s">
        <v>2</v>
      </c>
      <c r="B489">
        <v>21</v>
      </c>
      <c r="C489">
        <v>3</v>
      </c>
      <c r="D489">
        <v>0</v>
      </c>
      <c r="E489">
        <v>10</v>
      </c>
      <c r="F489">
        <v>0</v>
      </c>
      <c r="G489">
        <v>35</v>
      </c>
      <c r="H489">
        <v>-0.65917402949902704</v>
      </c>
      <c r="I489">
        <v>12.7911967094094</v>
      </c>
      <c r="J489">
        <v>2.07933933341016</v>
      </c>
      <c r="K489">
        <v>31.323954134578202</v>
      </c>
      <c r="L489">
        <v>-5.2322742723637097</v>
      </c>
      <c r="M489">
        <v>5.43804546686086</v>
      </c>
      <c r="N489">
        <v>8.2545965591049395</v>
      </c>
      <c r="O489">
        <v>28.231891083602601</v>
      </c>
      <c r="P489">
        <v>-4.2409225322366799</v>
      </c>
      <c r="Q489">
        <v>5.6644731439224696</v>
      </c>
      <c r="R489">
        <v>20.922974480766001</v>
      </c>
      <c r="S489">
        <v>35.091004860803501</v>
      </c>
      <c r="T489">
        <v>158</v>
      </c>
      <c r="U489">
        <v>-0.65917402949902704</v>
      </c>
      <c r="V489">
        <v>2.7911967094094798</v>
      </c>
      <c r="W489">
        <v>2.07933933341016</v>
      </c>
      <c r="X489">
        <v>-3.67604586542175</v>
      </c>
      <c r="Y489">
        <v>2.8679765465889502</v>
      </c>
      <c r="Z489">
        <v>4.2233831543149103</v>
      </c>
    </row>
    <row r="490" spans="1:26">
      <c r="A490" t="s">
        <v>2</v>
      </c>
      <c r="B490">
        <v>22</v>
      </c>
      <c r="C490">
        <v>0</v>
      </c>
      <c r="D490">
        <v>0</v>
      </c>
      <c r="E490">
        <v>10</v>
      </c>
      <c r="F490">
        <v>0</v>
      </c>
      <c r="G490">
        <v>35</v>
      </c>
      <c r="H490">
        <v>-0.65917402949902704</v>
      </c>
      <c r="I490">
        <v>12.104798286255001</v>
      </c>
      <c r="J490">
        <v>-0.65917402949902704</v>
      </c>
      <c r="K490">
        <v>12.104798286255001</v>
      </c>
      <c r="T490">
        <v>0</v>
      </c>
      <c r="U490">
        <v>-0.65917402949902704</v>
      </c>
      <c r="V490">
        <v>2.1047982862550798</v>
      </c>
      <c r="W490">
        <v>-0.65917402949902704</v>
      </c>
      <c r="X490">
        <v>-22.8952017137449</v>
      </c>
      <c r="Y490">
        <v>2.2056033702794999</v>
      </c>
      <c r="Z490">
        <v>22.904688863074099</v>
      </c>
    </row>
    <row r="491" spans="1:26">
      <c r="A491" t="s">
        <v>2</v>
      </c>
      <c r="B491">
        <v>22</v>
      </c>
      <c r="C491">
        <v>1</v>
      </c>
      <c r="D491">
        <v>0</v>
      </c>
      <c r="E491">
        <v>10</v>
      </c>
      <c r="F491">
        <v>0</v>
      </c>
      <c r="G491">
        <v>35</v>
      </c>
      <c r="H491">
        <v>1.10129884665688</v>
      </c>
      <c r="I491">
        <v>8.6728061704830903</v>
      </c>
      <c r="J491">
        <v>1.10129884665688</v>
      </c>
      <c r="K491">
        <v>8.6728061704830903</v>
      </c>
      <c r="T491">
        <v>0</v>
      </c>
      <c r="U491">
        <v>1.10129884665688</v>
      </c>
      <c r="V491">
        <v>-1.3271938295168999</v>
      </c>
      <c r="W491">
        <v>1.10129884665688</v>
      </c>
      <c r="X491">
        <v>-26.327193829516901</v>
      </c>
      <c r="Y491">
        <v>1.72461665617479</v>
      </c>
      <c r="Z491">
        <v>26.3502181032074</v>
      </c>
    </row>
    <row r="492" spans="1:26">
      <c r="A492" t="s">
        <v>2</v>
      </c>
      <c r="B492">
        <v>22</v>
      </c>
      <c r="C492">
        <v>2</v>
      </c>
      <c r="D492">
        <v>0</v>
      </c>
      <c r="E492">
        <v>10</v>
      </c>
      <c r="F492">
        <v>0</v>
      </c>
      <c r="G492">
        <v>35</v>
      </c>
      <c r="H492">
        <v>0.123258359903598</v>
      </c>
      <c r="I492">
        <v>11.4183998631006</v>
      </c>
      <c r="J492">
        <v>0.123258359903598</v>
      </c>
      <c r="K492">
        <v>11.4183998631006</v>
      </c>
      <c r="T492">
        <v>0</v>
      </c>
      <c r="U492">
        <v>0.123258359903598</v>
      </c>
      <c r="V492">
        <v>1.41839986310068</v>
      </c>
      <c r="W492">
        <v>0.123258359903598</v>
      </c>
      <c r="X492">
        <v>-23.581600136899301</v>
      </c>
      <c r="Y492">
        <v>1.42374534061754</v>
      </c>
      <c r="Z492">
        <v>23.581922263460498</v>
      </c>
    </row>
    <row r="493" spans="1:26">
      <c r="A493" t="s">
        <v>2</v>
      </c>
      <c r="B493">
        <v>22</v>
      </c>
      <c r="C493">
        <v>3</v>
      </c>
      <c r="D493">
        <v>0</v>
      </c>
      <c r="E493">
        <v>10</v>
      </c>
      <c r="F493">
        <v>0</v>
      </c>
      <c r="G493">
        <v>35</v>
      </c>
      <c r="H493">
        <v>-7.2349737447058901E-2</v>
      </c>
      <c r="I493">
        <v>11.4183998631006</v>
      </c>
      <c r="J493">
        <v>-7.2349737447058901E-2</v>
      </c>
      <c r="K493">
        <v>11.4183998631006</v>
      </c>
      <c r="T493">
        <v>0</v>
      </c>
      <c r="U493">
        <v>-7.2349737447058901E-2</v>
      </c>
      <c r="V493">
        <v>1.41839986310068</v>
      </c>
      <c r="W493">
        <v>-7.2349737447058901E-2</v>
      </c>
      <c r="X493">
        <v>-23.581600136899301</v>
      </c>
      <c r="Y493">
        <v>1.42024387207011</v>
      </c>
      <c r="Z493">
        <v>23.581711123264899</v>
      </c>
    </row>
    <row r="494" spans="1:26">
      <c r="A494" t="s">
        <v>2</v>
      </c>
      <c r="B494">
        <v>23</v>
      </c>
      <c r="C494">
        <v>0</v>
      </c>
      <c r="D494">
        <v>0</v>
      </c>
      <c r="E494">
        <v>10</v>
      </c>
      <c r="F494">
        <v>0</v>
      </c>
      <c r="G494">
        <v>35</v>
      </c>
      <c r="H494">
        <v>-0.463565932148371</v>
      </c>
      <c r="I494">
        <v>12.104798286255001</v>
      </c>
      <c r="J494">
        <v>-0.463565932148371</v>
      </c>
      <c r="K494">
        <v>12.104798286255001</v>
      </c>
      <c r="T494">
        <v>0</v>
      </c>
      <c r="U494">
        <v>-0.463565932148371</v>
      </c>
      <c r="V494">
        <v>2.1047982862550798</v>
      </c>
      <c r="W494">
        <v>-0.463565932148371</v>
      </c>
      <c r="X494">
        <v>-22.8952017137449</v>
      </c>
      <c r="Y494">
        <v>2.1552422599955898</v>
      </c>
      <c r="Z494">
        <v>22.899894211251599</v>
      </c>
    </row>
    <row r="495" spans="1:26">
      <c r="A495" t="s">
        <v>2</v>
      </c>
      <c r="B495">
        <v>23</v>
      </c>
      <c r="C495">
        <v>1</v>
      </c>
      <c r="D495">
        <v>0</v>
      </c>
      <c r="E495">
        <v>10</v>
      </c>
      <c r="F495">
        <v>0</v>
      </c>
      <c r="G495">
        <v>35</v>
      </c>
      <c r="H495">
        <v>0.123258359903598</v>
      </c>
      <c r="I495">
        <v>10.0456030167918</v>
      </c>
      <c r="J495">
        <v>0.123258359903598</v>
      </c>
      <c r="K495">
        <v>10.0456030167918</v>
      </c>
      <c r="T495">
        <v>0</v>
      </c>
      <c r="U495">
        <v>0.123258359903598</v>
      </c>
      <c r="V495">
        <v>4.56030167918903E-2</v>
      </c>
      <c r="W495">
        <v>0.123258359903598</v>
      </c>
      <c r="X495">
        <v>-24.954396983208099</v>
      </c>
      <c r="Y495">
        <v>0.131423964430565</v>
      </c>
      <c r="Z495">
        <v>24.9547013890936</v>
      </c>
    </row>
    <row r="496" spans="1:26">
      <c r="A496" t="s">
        <v>2</v>
      </c>
      <c r="B496">
        <v>23</v>
      </c>
      <c r="C496">
        <v>2</v>
      </c>
      <c r="D496">
        <v>0</v>
      </c>
      <c r="E496">
        <v>10</v>
      </c>
      <c r="F496">
        <v>0</v>
      </c>
      <c r="G496">
        <v>35</v>
      </c>
      <c r="H496">
        <v>-0.463565932148371</v>
      </c>
      <c r="I496">
        <v>11.4183998631006</v>
      </c>
      <c r="J496">
        <v>-0.463565932148371</v>
      </c>
      <c r="K496">
        <v>11.4183998631006</v>
      </c>
      <c r="T496">
        <v>0</v>
      </c>
      <c r="U496">
        <v>-0.463565932148371</v>
      </c>
      <c r="V496">
        <v>1.41839986310068</v>
      </c>
      <c r="W496">
        <v>-0.463565932148371</v>
      </c>
      <c r="X496">
        <v>-23.581600136899301</v>
      </c>
      <c r="Y496">
        <v>1.49223039276535</v>
      </c>
      <c r="Z496">
        <v>23.5861560749109</v>
      </c>
    </row>
    <row r="497" spans="1:26">
      <c r="A497" t="s">
        <v>2</v>
      </c>
      <c r="B497">
        <v>23</v>
      </c>
      <c r="C497">
        <v>3</v>
      </c>
      <c r="D497">
        <v>0</v>
      </c>
      <c r="E497">
        <v>10</v>
      </c>
      <c r="F497">
        <v>0</v>
      </c>
      <c r="G497">
        <v>35</v>
      </c>
      <c r="H497">
        <v>2.4705555281114702</v>
      </c>
      <c r="I497">
        <v>10.732001439946201</v>
      </c>
      <c r="J497">
        <v>2.4705555281114702</v>
      </c>
      <c r="K497">
        <v>10.732001439946201</v>
      </c>
      <c r="T497">
        <v>0</v>
      </c>
      <c r="U497">
        <v>2.4705555281114702</v>
      </c>
      <c r="V497">
        <v>0.73200143994629097</v>
      </c>
      <c r="W497">
        <v>2.4705555281114702</v>
      </c>
      <c r="X497">
        <v>-24.267998560053702</v>
      </c>
      <c r="Y497">
        <v>2.5767170441407798</v>
      </c>
      <c r="Z497">
        <v>24.3934294171248</v>
      </c>
    </row>
    <row r="498" spans="1:26">
      <c r="A498" t="s">
        <v>2</v>
      </c>
      <c r="B498">
        <v>24</v>
      </c>
      <c r="C498">
        <v>0</v>
      </c>
      <c r="D498">
        <v>0</v>
      </c>
      <c r="E498">
        <v>10</v>
      </c>
      <c r="F498">
        <v>0</v>
      </c>
      <c r="G498">
        <v>35</v>
      </c>
      <c r="H498">
        <v>2.6661636254621301</v>
      </c>
      <c r="I498">
        <v>3.8680172084022999</v>
      </c>
      <c r="J498">
        <v>0.318866457254255</v>
      </c>
      <c r="K498">
        <v>35.4423446735046</v>
      </c>
      <c r="L498">
        <v>-1.24110811911723</v>
      </c>
      <c r="M498">
        <v>3.8349220071322998</v>
      </c>
      <c r="N498">
        <v>-1.0342096658826401</v>
      </c>
      <c r="O498">
        <v>25.1273274318992</v>
      </c>
      <c r="P498">
        <v>-7.4990112702699498</v>
      </c>
      <c r="Q498">
        <v>2.87140545201895</v>
      </c>
      <c r="R498">
        <v>29.968317248848301</v>
      </c>
      <c r="S498">
        <v>50.552069865223103</v>
      </c>
      <c r="T498">
        <v>162</v>
      </c>
      <c r="U498">
        <v>2.6661636254621301</v>
      </c>
      <c r="V498">
        <v>-6.1319827915976903</v>
      </c>
      <c r="W498">
        <v>0.318866457254255</v>
      </c>
      <c r="X498">
        <v>0.44234467350463502</v>
      </c>
      <c r="Y498">
        <v>6.6865268588548696</v>
      </c>
      <c r="Z498">
        <v>0.54529315761322605</v>
      </c>
    </row>
    <row r="499" spans="1:26">
      <c r="A499" t="s">
        <v>2</v>
      </c>
      <c r="B499">
        <v>24</v>
      </c>
      <c r="C499">
        <v>1</v>
      </c>
      <c r="D499">
        <v>0</v>
      </c>
      <c r="E499">
        <v>10</v>
      </c>
      <c r="F499">
        <v>0</v>
      </c>
      <c r="G499">
        <v>35</v>
      </c>
      <c r="H499">
        <v>-0.26795783479771401</v>
      </c>
      <c r="I499">
        <v>12.7911967094094</v>
      </c>
      <c r="J499">
        <v>-0.26795783479771401</v>
      </c>
      <c r="K499">
        <v>12.7911967094094</v>
      </c>
      <c r="T499">
        <v>0</v>
      </c>
      <c r="U499">
        <v>-0.26795783479771401</v>
      </c>
      <c r="V499">
        <v>2.7911967094094798</v>
      </c>
      <c r="W499">
        <v>-0.26795783479771401</v>
      </c>
      <c r="X499">
        <v>-22.208803290590499</v>
      </c>
      <c r="Y499">
        <v>2.8040293279221999</v>
      </c>
      <c r="Z499">
        <v>22.2104197394235</v>
      </c>
    </row>
    <row r="500" spans="1:26">
      <c r="A500" t="s">
        <v>2</v>
      </c>
      <c r="B500">
        <v>24</v>
      </c>
      <c r="C500">
        <v>2</v>
      </c>
      <c r="D500">
        <v>0</v>
      </c>
      <c r="E500">
        <v>10</v>
      </c>
      <c r="F500">
        <v>0</v>
      </c>
      <c r="G500">
        <v>35</v>
      </c>
      <c r="H500">
        <v>-7.2349737447058901E-2</v>
      </c>
      <c r="I500">
        <v>10.0456030167918</v>
      </c>
      <c r="J500">
        <v>-7.2349737447058901E-2</v>
      </c>
      <c r="K500">
        <v>10.0456030167918</v>
      </c>
      <c r="T500">
        <v>0</v>
      </c>
      <c r="U500">
        <v>-7.2349737447058901E-2</v>
      </c>
      <c r="V500">
        <v>4.56030167918903E-2</v>
      </c>
      <c r="W500">
        <v>-7.2349737447058901E-2</v>
      </c>
      <c r="X500">
        <v>-24.954396983208099</v>
      </c>
      <c r="Y500">
        <v>8.5522626533448998E-2</v>
      </c>
      <c r="Z500">
        <v>24.9545018639934</v>
      </c>
    </row>
    <row r="501" spans="1:26">
      <c r="A501" t="s">
        <v>2</v>
      </c>
      <c r="B501">
        <v>24</v>
      </c>
      <c r="C501">
        <v>3</v>
      </c>
      <c r="D501">
        <v>0</v>
      </c>
      <c r="E501">
        <v>10</v>
      </c>
      <c r="F501">
        <v>0</v>
      </c>
      <c r="G501">
        <v>35</v>
      </c>
      <c r="H501">
        <v>0.123258359903598</v>
      </c>
      <c r="I501">
        <v>12.104798286255001</v>
      </c>
      <c r="J501">
        <v>0.123258359903598</v>
      </c>
      <c r="K501">
        <v>12.104798286255001</v>
      </c>
      <c r="T501">
        <v>0</v>
      </c>
      <c r="U501">
        <v>0.123258359903598</v>
      </c>
      <c r="V501">
        <v>2.1047982862550798</v>
      </c>
      <c r="W501">
        <v>0.123258359903598</v>
      </c>
      <c r="X501">
        <v>-22.8952017137449</v>
      </c>
      <c r="Y501">
        <v>2.1084042423379001</v>
      </c>
      <c r="Z501">
        <v>22.895533497526401</v>
      </c>
    </row>
    <row r="502" spans="1:26">
      <c r="A502" t="s">
        <v>2</v>
      </c>
      <c r="B502">
        <v>25</v>
      </c>
      <c r="C502">
        <v>0</v>
      </c>
      <c r="D502">
        <v>0</v>
      </c>
      <c r="E502">
        <v>10</v>
      </c>
      <c r="F502">
        <v>0</v>
      </c>
      <c r="G502">
        <v>35</v>
      </c>
      <c r="H502">
        <v>-0.26795783479771401</v>
      </c>
      <c r="I502">
        <v>10.0456030167918</v>
      </c>
      <c r="J502">
        <v>-0.26795783479771401</v>
      </c>
      <c r="K502">
        <v>10.0456030167918</v>
      </c>
      <c r="T502">
        <v>0</v>
      </c>
      <c r="U502">
        <v>-0.26795783479771401</v>
      </c>
      <c r="V502">
        <v>4.56030167918903E-2</v>
      </c>
      <c r="W502">
        <v>-0.26795783479771401</v>
      </c>
      <c r="X502">
        <v>-24.954396983208099</v>
      </c>
      <c r="Y502">
        <v>0.27181066272315402</v>
      </c>
      <c r="Z502">
        <v>24.955835594040401</v>
      </c>
    </row>
    <row r="503" spans="1:26">
      <c r="A503" t="s">
        <v>2</v>
      </c>
      <c r="B503">
        <v>25</v>
      </c>
      <c r="C503">
        <v>1</v>
      </c>
      <c r="D503">
        <v>0</v>
      </c>
      <c r="E503">
        <v>10</v>
      </c>
      <c r="F503">
        <v>0</v>
      </c>
      <c r="G503">
        <v>35</v>
      </c>
      <c r="H503">
        <v>-0.463565932148371</v>
      </c>
      <c r="I503">
        <v>12.104798286255001</v>
      </c>
      <c r="J503">
        <v>-0.463565932148371</v>
      </c>
      <c r="K503">
        <v>12.104798286255001</v>
      </c>
      <c r="T503">
        <v>0</v>
      </c>
      <c r="U503">
        <v>-0.463565932148371</v>
      </c>
      <c r="V503">
        <v>2.1047982862550798</v>
      </c>
      <c r="W503">
        <v>-0.463565932148371</v>
      </c>
      <c r="X503">
        <v>-22.8952017137449</v>
      </c>
      <c r="Y503">
        <v>2.1552422599955898</v>
      </c>
      <c r="Z503">
        <v>22.899894211251599</v>
      </c>
    </row>
    <row r="504" spans="1:26">
      <c r="A504" t="s">
        <v>2</v>
      </c>
      <c r="B504">
        <v>25</v>
      </c>
      <c r="C504">
        <v>2</v>
      </c>
      <c r="D504">
        <v>0</v>
      </c>
      <c r="E504">
        <v>10</v>
      </c>
      <c r="F504">
        <v>0</v>
      </c>
      <c r="G504">
        <v>35</v>
      </c>
      <c r="H504">
        <v>-7.1142412420706904</v>
      </c>
      <c r="I504">
        <v>-0.250373330524087</v>
      </c>
      <c r="J504">
        <v>0.123258359903598</v>
      </c>
      <c r="K504">
        <v>11.4183998631006</v>
      </c>
      <c r="L504">
        <v>-8.8790664276575306</v>
      </c>
      <c r="M504">
        <v>4.1332243555920503</v>
      </c>
      <c r="N504">
        <v>-2.99596702314168</v>
      </c>
      <c r="O504">
        <v>11.5118650942706</v>
      </c>
      <c r="P504">
        <v>-2.2240388083042801</v>
      </c>
      <c r="Q504">
        <v>2.6172616011244698</v>
      </c>
      <c r="R504">
        <v>7.9943078780536601</v>
      </c>
      <c r="S504">
        <v>30.604430390536599</v>
      </c>
      <c r="T504">
        <v>206</v>
      </c>
      <c r="U504">
        <v>-7.1142412420706904</v>
      </c>
      <c r="V504">
        <v>-10.250373330524001</v>
      </c>
      <c r="W504">
        <v>0.123258359903598</v>
      </c>
      <c r="X504">
        <v>-23.581600136899301</v>
      </c>
      <c r="Y504">
        <v>12.477282631466601</v>
      </c>
      <c r="Z504">
        <v>23.581922263460498</v>
      </c>
    </row>
    <row r="505" spans="1:26">
      <c r="A505" t="s">
        <v>2</v>
      </c>
      <c r="B505">
        <v>25</v>
      </c>
      <c r="C505">
        <v>3</v>
      </c>
      <c r="D505">
        <v>0</v>
      </c>
      <c r="E505">
        <v>10</v>
      </c>
      <c r="F505">
        <v>0</v>
      </c>
      <c r="G505">
        <v>35</v>
      </c>
      <c r="H505">
        <v>-0.463565932148371</v>
      </c>
      <c r="I505">
        <v>11.4183998631006</v>
      </c>
      <c r="J505">
        <v>0.90569074930622495</v>
      </c>
      <c r="K505">
        <v>32.696750980887003</v>
      </c>
      <c r="L505">
        <v>-5.9733709173709801</v>
      </c>
      <c r="M505">
        <v>7.4380715754043596</v>
      </c>
      <c r="N505">
        <v>7.1355604364485297</v>
      </c>
      <c r="O505">
        <v>14.933542115464</v>
      </c>
      <c r="P505">
        <v>-7.9993678825824102</v>
      </c>
      <c r="Q505">
        <v>5.5679910725151602</v>
      </c>
      <c r="R505">
        <v>19.0222975502572</v>
      </c>
      <c r="S505">
        <v>39.929381426894601</v>
      </c>
      <c r="T505">
        <v>180</v>
      </c>
      <c r="U505">
        <v>-0.463565932148371</v>
      </c>
      <c r="V505">
        <v>1.41839986310068</v>
      </c>
      <c r="W505">
        <v>0.90569074930622495</v>
      </c>
      <c r="X505">
        <v>-2.30324901911295</v>
      </c>
      <c r="Y505">
        <v>1.49223039276535</v>
      </c>
      <c r="Z505">
        <v>2.4749205598207902</v>
      </c>
    </row>
    <row r="506" spans="1:26">
      <c r="A506" t="s">
        <v>2</v>
      </c>
      <c r="B506">
        <v>26</v>
      </c>
      <c r="C506">
        <v>0</v>
      </c>
      <c r="D506">
        <v>0</v>
      </c>
      <c r="E506">
        <v>10</v>
      </c>
      <c r="F506">
        <v>0</v>
      </c>
      <c r="G506">
        <v>35</v>
      </c>
      <c r="H506">
        <v>-0.65917402949902704</v>
      </c>
      <c r="I506">
        <v>11.4183998631006</v>
      </c>
      <c r="J506">
        <v>-0.65917402949902704</v>
      </c>
      <c r="K506">
        <v>11.4183998631006</v>
      </c>
      <c r="T506">
        <v>0</v>
      </c>
      <c r="U506">
        <v>-0.65917402949902704</v>
      </c>
      <c r="V506">
        <v>1.41839986310068</v>
      </c>
      <c r="W506">
        <v>-0.65917402949902704</v>
      </c>
      <c r="X506">
        <v>-23.581600136899301</v>
      </c>
      <c r="Y506">
        <v>1.5640871372177501</v>
      </c>
      <c r="Z506">
        <v>23.590811249674601</v>
      </c>
    </row>
    <row r="507" spans="1:26">
      <c r="A507" t="s">
        <v>2</v>
      </c>
      <c r="B507">
        <v>26</v>
      </c>
      <c r="C507">
        <v>1</v>
      </c>
      <c r="D507">
        <v>0</v>
      </c>
      <c r="E507">
        <v>10</v>
      </c>
      <c r="F507">
        <v>0</v>
      </c>
      <c r="G507">
        <v>35</v>
      </c>
      <c r="H507">
        <v>-0.463565932148371</v>
      </c>
      <c r="I507">
        <v>12.104798286255001</v>
      </c>
      <c r="J507">
        <v>-1.05039022420034</v>
      </c>
      <c r="K507">
        <v>45.051922597666199</v>
      </c>
      <c r="L507">
        <v>-1.24599832155099</v>
      </c>
      <c r="M507">
        <v>4.1891053892748902</v>
      </c>
      <c r="N507">
        <v>7.9864077473286903</v>
      </c>
      <c r="O507">
        <v>14.0238248502739</v>
      </c>
      <c r="P507">
        <v>-2.43936095607787</v>
      </c>
      <c r="Q507">
        <v>1.10129884665688</v>
      </c>
      <c r="R507">
        <v>35.720228420171999</v>
      </c>
      <c r="S507">
        <v>47.960002856460598</v>
      </c>
      <c r="T507">
        <v>222</v>
      </c>
      <c r="U507">
        <v>-0.463565932148371</v>
      </c>
      <c r="V507">
        <v>2.1047982862550798</v>
      </c>
      <c r="W507">
        <v>-1.05039022420034</v>
      </c>
      <c r="X507">
        <v>10.0519225976662</v>
      </c>
      <c r="Y507">
        <v>2.1552422599955898</v>
      </c>
      <c r="Z507">
        <v>10.1066546162698</v>
      </c>
    </row>
    <row r="508" spans="1:26">
      <c r="A508" t="s">
        <v>2</v>
      </c>
      <c r="B508">
        <v>26</v>
      </c>
      <c r="C508">
        <v>2</v>
      </c>
      <c r="D508">
        <v>0</v>
      </c>
      <c r="E508">
        <v>10</v>
      </c>
      <c r="F508">
        <v>0</v>
      </c>
      <c r="G508">
        <v>35</v>
      </c>
      <c r="H508">
        <v>-0.26795783479771401</v>
      </c>
      <c r="I508">
        <v>12.104798286255001</v>
      </c>
      <c r="J508">
        <v>-7.2349737447058901E-2</v>
      </c>
      <c r="K508">
        <v>33.383149404041397</v>
      </c>
      <c r="L508">
        <v>-8.2199452024698303</v>
      </c>
      <c r="M508">
        <v>6.3648965047655199</v>
      </c>
      <c r="N508">
        <v>5.7431988055561298</v>
      </c>
      <c r="O508">
        <v>14.592171746651101</v>
      </c>
      <c r="P508">
        <v>-6.2324589963365904</v>
      </c>
      <c r="Q508">
        <v>3.3201085578221101</v>
      </c>
      <c r="R508">
        <v>21.485955357877199</v>
      </c>
      <c r="S508">
        <v>43.337633824779502</v>
      </c>
      <c r="T508">
        <v>132</v>
      </c>
      <c r="U508">
        <v>-0.26795783479771401</v>
      </c>
      <c r="V508">
        <v>2.1047982862550798</v>
      </c>
      <c r="W508">
        <v>-7.2349737447058901E-2</v>
      </c>
      <c r="X508">
        <v>-1.61685059595855</v>
      </c>
      <c r="Y508">
        <v>2.12178632926405</v>
      </c>
      <c r="Z508">
        <v>1.6184685150351801</v>
      </c>
    </row>
    <row r="509" spans="1:26">
      <c r="A509" t="s">
        <v>2</v>
      </c>
      <c r="B509">
        <v>26</v>
      </c>
      <c r="C509">
        <v>3</v>
      </c>
      <c r="D509">
        <v>0</v>
      </c>
      <c r="E509">
        <v>10</v>
      </c>
      <c r="F509">
        <v>0</v>
      </c>
      <c r="G509">
        <v>35</v>
      </c>
      <c r="H509">
        <v>-0.463565932148371</v>
      </c>
      <c r="I509">
        <v>11.4183998631006</v>
      </c>
      <c r="J509">
        <v>-0.463565932148371</v>
      </c>
      <c r="K509">
        <v>11.4183998631006</v>
      </c>
      <c r="T509">
        <v>0</v>
      </c>
      <c r="U509">
        <v>-0.463565932148371</v>
      </c>
      <c r="V509">
        <v>1.41839986310068</v>
      </c>
      <c r="W509">
        <v>-0.463565932148371</v>
      </c>
      <c r="X509">
        <v>-23.581600136899301</v>
      </c>
      <c r="Y509">
        <v>1.49223039276535</v>
      </c>
      <c r="Z509">
        <v>23.5861560749109</v>
      </c>
    </row>
    <row r="510" spans="1:26">
      <c r="A510" t="s">
        <v>2</v>
      </c>
      <c r="B510">
        <v>27</v>
      </c>
      <c r="C510">
        <v>0</v>
      </c>
      <c r="D510">
        <v>0</v>
      </c>
      <c r="E510">
        <v>10</v>
      </c>
      <c r="F510">
        <v>0</v>
      </c>
      <c r="G510">
        <v>35</v>
      </c>
      <c r="H510">
        <v>-0.26795783479771401</v>
      </c>
      <c r="I510">
        <v>10.732001439946201</v>
      </c>
      <c r="J510">
        <v>-4.1801197818108404</v>
      </c>
      <c r="K510">
        <v>40.9335320587398</v>
      </c>
      <c r="L510">
        <v>-1.39838284457017</v>
      </c>
      <c r="M510">
        <v>5.7886598557441697</v>
      </c>
      <c r="N510">
        <v>6.77308571373141</v>
      </c>
      <c r="O510">
        <v>13.571899775874501</v>
      </c>
      <c r="P510">
        <v>-7.59846830416428</v>
      </c>
      <c r="Q510">
        <v>3.4513872951400999</v>
      </c>
      <c r="R510">
        <v>10.7732977512955</v>
      </c>
      <c r="S510">
        <v>44.459300870449297</v>
      </c>
      <c r="T510">
        <v>175</v>
      </c>
      <c r="U510">
        <v>-0.26795783479771401</v>
      </c>
      <c r="V510">
        <v>0.73200143994629097</v>
      </c>
      <c r="W510">
        <v>-4.1801197818108404</v>
      </c>
      <c r="X510">
        <v>5.9335320587398197</v>
      </c>
      <c r="Y510">
        <v>0.77950465637667798</v>
      </c>
      <c r="Z510">
        <v>7.25811298357773</v>
      </c>
    </row>
    <row r="511" spans="1:26">
      <c r="A511" t="s">
        <v>2</v>
      </c>
      <c r="B511">
        <v>27</v>
      </c>
      <c r="C511">
        <v>1</v>
      </c>
      <c r="D511">
        <v>0</v>
      </c>
      <c r="E511">
        <v>10</v>
      </c>
      <c r="F511">
        <v>0</v>
      </c>
      <c r="G511">
        <v>35</v>
      </c>
      <c r="H511">
        <v>-0.26795783479771401</v>
      </c>
      <c r="I511">
        <v>10.732001439946201</v>
      </c>
      <c r="J511">
        <v>1.8837312360595</v>
      </c>
      <c r="K511">
        <v>32.696750980887003</v>
      </c>
      <c r="L511">
        <v>-2.7908650594552298</v>
      </c>
      <c r="M511">
        <v>2.21929123293511</v>
      </c>
      <c r="N511">
        <v>8.1044787715794993</v>
      </c>
      <c r="O511">
        <v>23.344572465408302</v>
      </c>
      <c r="P511">
        <v>-7.5128325451379601</v>
      </c>
      <c r="Q511">
        <v>6.1232307277060203</v>
      </c>
      <c r="R511">
        <v>23.227854553241901</v>
      </c>
      <c r="S511">
        <v>42.306328905048602</v>
      </c>
      <c r="T511">
        <v>186</v>
      </c>
      <c r="U511">
        <v>-0.26795783479771401</v>
      </c>
      <c r="V511">
        <v>0.73200143994629097</v>
      </c>
      <c r="W511">
        <v>1.8837312360595</v>
      </c>
      <c r="X511">
        <v>-2.30324901911295</v>
      </c>
      <c r="Y511">
        <v>0.77950465637667798</v>
      </c>
      <c r="Z511">
        <v>2.9754662514891699</v>
      </c>
    </row>
    <row r="512" spans="1:26">
      <c r="A512" t="s">
        <v>2</v>
      </c>
      <c r="B512">
        <v>27</v>
      </c>
      <c r="C512">
        <v>2</v>
      </c>
      <c r="D512">
        <v>0</v>
      </c>
      <c r="E512">
        <v>10</v>
      </c>
      <c r="F512">
        <v>0</v>
      </c>
      <c r="G512">
        <v>35</v>
      </c>
      <c r="H512">
        <v>-0.463565932148371</v>
      </c>
      <c r="I512">
        <v>16.223188825181399</v>
      </c>
      <c r="J512">
        <v>-0.463565932148371</v>
      </c>
      <c r="K512">
        <v>16.223188825181399</v>
      </c>
      <c r="T512">
        <v>0</v>
      </c>
      <c r="U512">
        <v>-0.463565932148371</v>
      </c>
      <c r="V512">
        <v>6.2231888251814702</v>
      </c>
      <c r="W512">
        <v>-0.463565932148371</v>
      </c>
      <c r="X512">
        <v>-18.776811174818501</v>
      </c>
      <c r="Y512">
        <v>6.2404304761219898</v>
      </c>
      <c r="Z512">
        <v>18.782532610599599</v>
      </c>
    </row>
    <row r="513" spans="1:26">
      <c r="A513" t="s">
        <v>2</v>
      </c>
      <c r="B513">
        <v>27</v>
      </c>
      <c r="C513">
        <v>3</v>
      </c>
      <c r="D513">
        <v>0</v>
      </c>
      <c r="E513">
        <v>10</v>
      </c>
      <c r="F513">
        <v>0</v>
      </c>
      <c r="G513">
        <v>35</v>
      </c>
      <c r="H513">
        <v>0.90569074930622495</v>
      </c>
      <c r="I513">
        <v>10.0456030167918</v>
      </c>
      <c r="J513">
        <v>0.51447455460491098</v>
      </c>
      <c r="K513">
        <v>34.069547827195798</v>
      </c>
      <c r="L513">
        <v>-0.90795069466245004</v>
      </c>
      <c r="M513">
        <v>4.0873472368060897</v>
      </c>
      <c r="N513">
        <v>6.6136109010198902</v>
      </c>
      <c r="O513">
        <v>12.6128182102258</v>
      </c>
      <c r="P513">
        <v>-3.81685619278695</v>
      </c>
      <c r="Q513">
        <v>4.8462836839762398</v>
      </c>
      <c r="R513">
        <v>31.090723508417401</v>
      </c>
      <c r="S513">
        <v>38.874336789276597</v>
      </c>
      <c r="T513">
        <v>191</v>
      </c>
      <c r="U513">
        <v>0.90569074930622495</v>
      </c>
      <c r="V513">
        <v>4.56030167918903E-2</v>
      </c>
      <c r="W513">
        <v>0.51447455460491098</v>
      </c>
      <c r="X513">
        <v>-0.93045217280415204</v>
      </c>
      <c r="Y513">
        <v>0.90683811593877806</v>
      </c>
      <c r="Z513">
        <v>1.0632146129600899</v>
      </c>
    </row>
    <row r="514" spans="1:26">
      <c r="A514" t="s">
        <v>2</v>
      </c>
      <c r="B514">
        <v>28</v>
      </c>
      <c r="C514">
        <v>0</v>
      </c>
      <c r="D514">
        <v>0</v>
      </c>
      <c r="E514">
        <v>10</v>
      </c>
      <c r="F514">
        <v>0</v>
      </c>
      <c r="G514">
        <v>35</v>
      </c>
      <c r="H514">
        <v>-7.2349737447058901E-2</v>
      </c>
      <c r="I514">
        <v>10.0456030167918</v>
      </c>
      <c r="J514">
        <v>-7.2349737447058901E-2</v>
      </c>
      <c r="K514">
        <v>10.0456030167918</v>
      </c>
      <c r="T514">
        <v>0</v>
      </c>
      <c r="U514">
        <v>-7.2349737447058901E-2</v>
      </c>
      <c r="V514">
        <v>4.56030167918903E-2</v>
      </c>
      <c r="W514">
        <v>-7.2349737447058901E-2</v>
      </c>
      <c r="X514">
        <v>-24.954396983208099</v>
      </c>
      <c r="Y514">
        <v>8.5522626533448998E-2</v>
      </c>
      <c r="Z514">
        <v>24.9545018639934</v>
      </c>
    </row>
    <row r="515" spans="1:26">
      <c r="A515" t="s">
        <v>2</v>
      </c>
      <c r="B515">
        <v>28</v>
      </c>
      <c r="C515">
        <v>1</v>
      </c>
      <c r="D515">
        <v>0</v>
      </c>
      <c r="E515">
        <v>10</v>
      </c>
      <c r="F515">
        <v>0</v>
      </c>
      <c r="G515">
        <v>35</v>
      </c>
      <c r="H515">
        <v>-7.2349737447058901E-2</v>
      </c>
      <c r="I515">
        <v>10.0456030167918</v>
      </c>
      <c r="J515">
        <v>-7.2349737447058901E-2</v>
      </c>
      <c r="K515">
        <v>10.0456030167918</v>
      </c>
      <c r="T515">
        <v>0</v>
      </c>
      <c r="U515">
        <v>-7.2349737447058901E-2</v>
      </c>
      <c r="V515">
        <v>4.56030167918903E-2</v>
      </c>
      <c r="W515">
        <v>-7.2349737447058901E-2</v>
      </c>
      <c r="X515">
        <v>-24.954396983208099</v>
      </c>
      <c r="Y515">
        <v>8.5522626533448998E-2</v>
      </c>
      <c r="Z515">
        <v>24.9545018639934</v>
      </c>
    </row>
    <row r="516" spans="1:26">
      <c r="A516" t="s">
        <v>2</v>
      </c>
      <c r="B516">
        <v>28</v>
      </c>
      <c r="C516">
        <v>2</v>
      </c>
      <c r="D516">
        <v>0</v>
      </c>
      <c r="E516">
        <v>10</v>
      </c>
      <c r="F516">
        <v>0</v>
      </c>
      <c r="G516">
        <v>35</v>
      </c>
      <c r="H516">
        <v>-0.463565932148371</v>
      </c>
      <c r="I516">
        <v>12.104798286255001</v>
      </c>
      <c r="J516">
        <v>-0.463565932148371</v>
      </c>
      <c r="K516">
        <v>12.104798286255001</v>
      </c>
      <c r="T516">
        <v>0</v>
      </c>
      <c r="U516">
        <v>-0.463565932148371</v>
      </c>
      <c r="V516">
        <v>2.1047982862550798</v>
      </c>
      <c r="W516">
        <v>-0.463565932148371</v>
      </c>
      <c r="X516">
        <v>-22.8952017137449</v>
      </c>
      <c r="Y516">
        <v>2.1552422599955898</v>
      </c>
      <c r="Z516">
        <v>22.899894211251599</v>
      </c>
    </row>
    <row r="517" spans="1:26">
      <c r="A517" t="s">
        <v>2</v>
      </c>
      <c r="B517">
        <v>28</v>
      </c>
      <c r="C517">
        <v>3</v>
      </c>
      <c r="D517">
        <v>0</v>
      </c>
      <c r="E517">
        <v>10</v>
      </c>
      <c r="F517">
        <v>0</v>
      </c>
      <c r="G517">
        <v>35</v>
      </c>
      <c r="H517">
        <v>0.123258359903598</v>
      </c>
      <c r="I517">
        <v>10.732001439946201</v>
      </c>
      <c r="J517">
        <v>0.123258359903598</v>
      </c>
      <c r="K517">
        <v>10.732001439946201</v>
      </c>
      <c r="T517">
        <v>0</v>
      </c>
      <c r="U517">
        <v>0.123258359903598</v>
      </c>
      <c r="V517">
        <v>0.73200143994629097</v>
      </c>
      <c r="W517">
        <v>0.123258359903598</v>
      </c>
      <c r="X517">
        <v>-24.267998560053702</v>
      </c>
      <c r="Y517">
        <v>0.74230635951039003</v>
      </c>
      <c r="Z517">
        <v>24.268311575675199</v>
      </c>
    </row>
    <row r="518" spans="1:26">
      <c r="A518" t="s">
        <v>2</v>
      </c>
      <c r="B518">
        <v>29</v>
      </c>
      <c r="C518">
        <v>0</v>
      </c>
      <c r="D518">
        <v>0</v>
      </c>
      <c r="E518">
        <v>10</v>
      </c>
      <c r="F518">
        <v>0</v>
      </c>
      <c r="G518">
        <v>35</v>
      </c>
      <c r="H518">
        <v>-0.26795783479771401</v>
      </c>
      <c r="I518">
        <v>10.732001439946201</v>
      </c>
      <c r="J518">
        <v>-0.26795783479771401</v>
      </c>
      <c r="K518">
        <v>10.732001439946201</v>
      </c>
      <c r="T518">
        <v>0</v>
      </c>
      <c r="U518">
        <v>-0.26795783479771401</v>
      </c>
      <c r="V518">
        <v>0.73200143994629097</v>
      </c>
      <c r="W518">
        <v>-0.26795783479771401</v>
      </c>
      <c r="X518">
        <v>-24.267998560053702</v>
      </c>
      <c r="Y518">
        <v>0.77950465637667798</v>
      </c>
      <c r="Z518">
        <v>24.269477858248099</v>
      </c>
    </row>
    <row r="519" spans="1:26">
      <c r="A519" t="s">
        <v>2</v>
      </c>
      <c r="B519">
        <v>29</v>
      </c>
      <c r="C519">
        <v>1</v>
      </c>
      <c r="D519">
        <v>0</v>
      </c>
      <c r="E519">
        <v>10</v>
      </c>
      <c r="F519">
        <v>0</v>
      </c>
      <c r="G519">
        <v>35</v>
      </c>
      <c r="H519">
        <v>0.318866457254255</v>
      </c>
      <c r="I519">
        <v>10.0456030167918</v>
      </c>
      <c r="J519">
        <v>0.318866457254255</v>
      </c>
      <c r="K519">
        <v>10.0456030167918</v>
      </c>
      <c r="T519">
        <v>0</v>
      </c>
      <c r="U519">
        <v>0.318866457254255</v>
      </c>
      <c r="V519">
        <v>4.56030167918903E-2</v>
      </c>
      <c r="W519">
        <v>0.318866457254255</v>
      </c>
      <c r="X519">
        <v>-24.954396983208099</v>
      </c>
      <c r="Y519">
        <v>0.32211093229258903</v>
      </c>
      <c r="Z519">
        <v>24.956434132565999</v>
      </c>
    </row>
    <row r="520" spans="1:26">
      <c r="A520" t="s">
        <v>2</v>
      </c>
      <c r="B520">
        <v>29</v>
      </c>
      <c r="C520">
        <v>2</v>
      </c>
      <c r="D520">
        <v>0</v>
      </c>
      <c r="E520">
        <v>10</v>
      </c>
      <c r="F520">
        <v>0</v>
      </c>
      <c r="G520">
        <v>35</v>
      </c>
      <c r="H520">
        <v>-0.26795783479771401</v>
      </c>
      <c r="I520">
        <v>10.0456030167918</v>
      </c>
      <c r="J520">
        <v>-0.26795783479771401</v>
      </c>
      <c r="K520">
        <v>10.0456030167918</v>
      </c>
      <c r="T520">
        <v>0</v>
      </c>
      <c r="U520">
        <v>-0.26795783479771401</v>
      </c>
      <c r="V520">
        <v>4.56030167918903E-2</v>
      </c>
      <c r="W520">
        <v>-0.26795783479771401</v>
      </c>
      <c r="X520">
        <v>-24.954396983208099</v>
      </c>
      <c r="Y520">
        <v>0.27181066272315402</v>
      </c>
      <c r="Z520">
        <v>24.955835594040401</v>
      </c>
    </row>
    <row r="521" spans="1:26">
      <c r="A521" t="s">
        <v>2</v>
      </c>
      <c r="B521">
        <v>29</v>
      </c>
      <c r="C521">
        <v>3</v>
      </c>
      <c r="D521">
        <v>0</v>
      </c>
      <c r="E521">
        <v>10</v>
      </c>
      <c r="F521">
        <v>0</v>
      </c>
      <c r="G521">
        <v>35</v>
      </c>
      <c r="H521">
        <v>0.123258359903598</v>
      </c>
      <c r="I521">
        <v>10.0456030167918</v>
      </c>
      <c r="J521">
        <v>1.10129884665688</v>
      </c>
      <c r="K521">
        <v>32.696750980887003</v>
      </c>
      <c r="L521">
        <v>-1.8410456627935201</v>
      </c>
      <c r="M521">
        <v>5.0643535957180399</v>
      </c>
      <c r="N521">
        <v>7.0386539631901597</v>
      </c>
      <c r="O521">
        <v>13.591660636194501</v>
      </c>
      <c r="P521">
        <v>-0.494604115975806</v>
      </c>
      <c r="Q521">
        <v>4.8765351255245504</v>
      </c>
      <c r="R521">
        <v>28.8432482979266</v>
      </c>
      <c r="S521">
        <v>35.158140192426401</v>
      </c>
      <c r="T521">
        <v>215</v>
      </c>
      <c r="U521">
        <v>0.123258359903598</v>
      </c>
      <c r="V521">
        <v>4.56030167918903E-2</v>
      </c>
      <c r="W521">
        <v>1.10129884665688</v>
      </c>
      <c r="X521">
        <v>-2.30324901911295</v>
      </c>
      <c r="Y521">
        <v>0.131423964430565</v>
      </c>
      <c r="Z521">
        <v>2.55300121302214</v>
      </c>
    </row>
    <row r="522" spans="1:26">
      <c r="A522" t="s">
        <v>2</v>
      </c>
      <c r="B522">
        <v>30</v>
      </c>
      <c r="C522">
        <v>0</v>
      </c>
      <c r="D522">
        <v>0</v>
      </c>
      <c r="E522">
        <v>10</v>
      </c>
      <c r="F522">
        <v>0</v>
      </c>
      <c r="G522">
        <v>35</v>
      </c>
      <c r="H522">
        <v>0.123258359903598</v>
      </c>
      <c r="I522">
        <v>10.732001439946201</v>
      </c>
      <c r="J522">
        <v>0.123258359903598</v>
      </c>
      <c r="K522">
        <v>10.732001439946201</v>
      </c>
      <c r="T522">
        <v>0</v>
      </c>
      <c r="U522">
        <v>0.123258359903598</v>
      </c>
      <c r="V522">
        <v>0.73200143994629097</v>
      </c>
      <c r="W522">
        <v>0.123258359903598</v>
      </c>
      <c r="X522">
        <v>-24.267998560053702</v>
      </c>
      <c r="Y522">
        <v>0.74230635951039003</v>
      </c>
      <c r="Z522">
        <v>24.268311575675199</v>
      </c>
    </row>
    <row r="523" spans="1:26">
      <c r="A523" t="s">
        <v>2</v>
      </c>
      <c r="B523">
        <v>30</v>
      </c>
      <c r="C523">
        <v>1</v>
      </c>
      <c r="D523">
        <v>0</v>
      </c>
      <c r="E523">
        <v>10</v>
      </c>
      <c r="F523">
        <v>0</v>
      </c>
      <c r="G523">
        <v>35</v>
      </c>
      <c r="H523">
        <v>-0.463565932148371</v>
      </c>
      <c r="I523">
        <v>10.732001439946201</v>
      </c>
      <c r="J523">
        <v>-0.463565932148371</v>
      </c>
      <c r="K523">
        <v>10.732001439946201</v>
      </c>
      <c r="T523">
        <v>0</v>
      </c>
      <c r="U523">
        <v>-0.463565932148371</v>
      </c>
      <c r="V523">
        <v>0.73200143994629097</v>
      </c>
      <c r="W523">
        <v>-0.463565932148371</v>
      </c>
      <c r="X523">
        <v>-24.267998560053702</v>
      </c>
      <c r="Y523">
        <v>0.86644069706589399</v>
      </c>
      <c r="Z523">
        <v>24.272425661318099</v>
      </c>
    </row>
    <row r="524" spans="1:26">
      <c r="A524" t="s">
        <v>2</v>
      </c>
      <c r="B524">
        <v>30</v>
      </c>
      <c r="C524">
        <v>2</v>
      </c>
      <c r="D524">
        <v>0</v>
      </c>
      <c r="E524">
        <v>10</v>
      </c>
      <c r="F524">
        <v>0</v>
      </c>
      <c r="G524">
        <v>35</v>
      </c>
      <c r="H524">
        <v>-7.2349737447058901E-2</v>
      </c>
      <c r="I524">
        <v>10.0456030167918</v>
      </c>
      <c r="J524">
        <v>-7.2349737447058901E-2</v>
      </c>
      <c r="K524">
        <v>10.0456030167918</v>
      </c>
      <c r="T524">
        <v>0</v>
      </c>
      <c r="U524">
        <v>-7.2349737447058901E-2</v>
      </c>
      <c r="V524">
        <v>4.56030167918903E-2</v>
      </c>
      <c r="W524">
        <v>-7.2349737447058901E-2</v>
      </c>
      <c r="X524">
        <v>-24.954396983208099</v>
      </c>
      <c r="Y524">
        <v>8.5522626533448998E-2</v>
      </c>
      <c r="Z524">
        <v>24.9545018639934</v>
      </c>
    </row>
    <row r="525" spans="1:26">
      <c r="A525" t="s">
        <v>2</v>
      </c>
      <c r="B525">
        <v>30</v>
      </c>
      <c r="C525">
        <v>3</v>
      </c>
      <c r="D525">
        <v>0</v>
      </c>
      <c r="E525">
        <v>10</v>
      </c>
      <c r="F525">
        <v>0</v>
      </c>
      <c r="G525">
        <v>35</v>
      </c>
      <c r="H525">
        <v>-7.2349737447058901E-2</v>
      </c>
      <c r="I525">
        <v>10.0456030167918</v>
      </c>
      <c r="J525">
        <v>-7.2349737447058901E-2</v>
      </c>
      <c r="K525">
        <v>10.0456030167918</v>
      </c>
      <c r="T525">
        <v>0</v>
      </c>
      <c r="U525">
        <v>-7.2349737447058901E-2</v>
      </c>
      <c r="V525">
        <v>4.56030167918903E-2</v>
      </c>
      <c r="W525">
        <v>-7.2349737447058901E-2</v>
      </c>
      <c r="X525">
        <v>-24.954396983208099</v>
      </c>
      <c r="Y525">
        <v>8.5522626533448998E-2</v>
      </c>
      <c r="Z525">
        <v>24.9545018639934</v>
      </c>
    </row>
    <row r="526" spans="1:26">
      <c r="A526" t="s">
        <v>2</v>
      </c>
      <c r="B526">
        <v>31</v>
      </c>
      <c r="C526">
        <v>0</v>
      </c>
      <c r="D526">
        <v>0</v>
      </c>
      <c r="E526">
        <v>10</v>
      </c>
      <c r="F526">
        <v>0</v>
      </c>
      <c r="G526">
        <v>35</v>
      </c>
      <c r="H526">
        <v>-7.2349737447058901E-2</v>
      </c>
      <c r="I526">
        <v>10.732001439946201</v>
      </c>
      <c r="J526">
        <v>-7.2349737447058901E-2</v>
      </c>
      <c r="K526">
        <v>10.732001439946201</v>
      </c>
      <c r="T526">
        <v>0</v>
      </c>
      <c r="U526">
        <v>-7.2349737447058901E-2</v>
      </c>
      <c r="V526">
        <v>0.73200143994629097</v>
      </c>
      <c r="W526">
        <v>-7.2349737447058901E-2</v>
      </c>
      <c r="X526">
        <v>-24.267998560053702</v>
      </c>
      <c r="Y526">
        <v>0.73556821069979705</v>
      </c>
      <c r="Z526">
        <v>24.2681064072843</v>
      </c>
    </row>
    <row r="527" spans="1:26">
      <c r="A527" t="s">
        <v>2</v>
      </c>
      <c r="B527">
        <v>31</v>
      </c>
      <c r="C527">
        <v>1</v>
      </c>
      <c r="D527">
        <v>0</v>
      </c>
      <c r="E527">
        <v>10</v>
      </c>
      <c r="F527">
        <v>0</v>
      </c>
      <c r="G527">
        <v>35</v>
      </c>
      <c r="H527">
        <v>0.51447455460491098</v>
      </c>
      <c r="I527">
        <v>9.3592045936374895</v>
      </c>
      <c r="J527">
        <v>0.51447455460491098</v>
      </c>
      <c r="K527">
        <v>9.3592045936374895</v>
      </c>
      <c r="T527">
        <v>0</v>
      </c>
      <c r="U527">
        <v>0.51447455460491098</v>
      </c>
      <c r="V527">
        <v>-0.64079540636250698</v>
      </c>
      <c r="W527">
        <v>0.51447455460491098</v>
      </c>
      <c r="X527">
        <v>-25.6407954063625</v>
      </c>
      <c r="Y527">
        <v>0.82176810606838002</v>
      </c>
      <c r="Z527">
        <v>25.645956272642199</v>
      </c>
    </row>
    <row r="528" spans="1:26">
      <c r="A528" t="s">
        <v>2</v>
      </c>
      <c r="B528">
        <v>31</v>
      </c>
      <c r="C528">
        <v>2</v>
      </c>
      <c r="D528">
        <v>0</v>
      </c>
      <c r="E528">
        <v>10</v>
      </c>
      <c r="F528">
        <v>0</v>
      </c>
      <c r="G528">
        <v>35</v>
      </c>
      <c r="H528">
        <v>0.123258359903598</v>
      </c>
      <c r="I528">
        <v>10.0456030167918</v>
      </c>
      <c r="J528">
        <v>0.123258359903598</v>
      </c>
      <c r="K528">
        <v>10.0456030167918</v>
      </c>
      <c r="T528">
        <v>0</v>
      </c>
      <c r="U528">
        <v>0.123258359903598</v>
      </c>
      <c r="V528">
        <v>4.56030167918903E-2</v>
      </c>
      <c r="W528">
        <v>0.123258359903598</v>
      </c>
      <c r="X528">
        <v>-24.954396983208099</v>
      </c>
      <c r="Y528">
        <v>0.131423964430565</v>
      </c>
      <c r="Z528">
        <v>24.9547013890936</v>
      </c>
    </row>
    <row r="529" spans="1:26">
      <c r="A529" t="s">
        <v>2</v>
      </c>
      <c r="B529">
        <v>31</v>
      </c>
      <c r="C529">
        <v>3</v>
      </c>
      <c r="D529">
        <v>0</v>
      </c>
      <c r="E529">
        <v>10</v>
      </c>
      <c r="F529">
        <v>0</v>
      </c>
      <c r="G529">
        <v>35</v>
      </c>
      <c r="H529">
        <v>0.123258359903598</v>
      </c>
      <c r="I529">
        <v>10.732001439946201</v>
      </c>
      <c r="J529">
        <v>0.123258359903598</v>
      </c>
      <c r="K529">
        <v>10.732001439946201</v>
      </c>
      <c r="T529">
        <v>0</v>
      </c>
      <c r="U529">
        <v>0.123258359903598</v>
      </c>
      <c r="V529">
        <v>0.73200143994629097</v>
      </c>
      <c r="W529">
        <v>0.123258359903598</v>
      </c>
      <c r="X529">
        <v>-24.267998560053702</v>
      </c>
      <c r="Y529">
        <v>0.74230635951039003</v>
      </c>
      <c r="Z529">
        <v>24.268311575675199</v>
      </c>
    </row>
    <row r="530" spans="1:26">
      <c r="A530" t="s">
        <v>2</v>
      </c>
      <c r="B530">
        <v>32</v>
      </c>
      <c r="C530">
        <v>0</v>
      </c>
      <c r="D530">
        <v>0</v>
      </c>
      <c r="E530">
        <v>10</v>
      </c>
      <c r="F530">
        <v>0</v>
      </c>
      <c r="G530">
        <v>35</v>
      </c>
      <c r="H530">
        <v>0.51447455460491098</v>
      </c>
      <c r="I530">
        <v>8.6728061704830903</v>
      </c>
      <c r="J530">
        <v>0.51447455460491098</v>
      </c>
      <c r="K530">
        <v>8.6728061704830903</v>
      </c>
      <c r="T530">
        <v>0</v>
      </c>
      <c r="U530">
        <v>0.51447455460491098</v>
      </c>
      <c r="V530">
        <v>-1.3271938295168999</v>
      </c>
      <c r="W530">
        <v>0.51447455460491098</v>
      </c>
      <c r="X530">
        <v>-26.327193829516901</v>
      </c>
      <c r="Y530">
        <v>1.4234210650554699</v>
      </c>
      <c r="Z530">
        <v>26.332220168536601</v>
      </c>
    </row>
    <row r="531" spans="1:26">
      <c r="A531" t="s">
        <v>2</v>
      </c>
      <c r="B531">
        <v>32</v>
      </c>
      <c r="C531">
        <v>1</v>
      </c>
      <c r="D531">
        <v>0</v>
      </c>
      <c r="E531">
        <v>10</v>
      </c>
      <c r="F531">
        <v>0</v>
      </c>
      <c r="G531">
        <v>35</v>
      </c>
      <c r="H531">
        <v>-0.463565932148371</v>
      </c>
      <c r="I531">
        <v>12.104798286255001</v>
      </c>
      <c r="J531">
        <v>-0.463565932148371</v>
      </c>
      <c r="K531">
        <v>12.104798286255001</v>
      </c>
      <c r="T531">
        <v>0</v>
      </c>
      <c r="U531">
        <v>-0.463565932148371</v>
      </c>
      <c r="V531">
        <v>2.1047982862550798</v>
      </c>
      <c r="W531">
        <v>-0.463565932148371</v>
      </c>
      <c r="X531">
        <v>-22.8952017137449</v>
      </c>
      <c r="Y531">
        <v>2.1552422599955898</v>
      </c>
      <c r="Z531">
        <v>22.899894211251599</v>
      </c>
    </row>
    <row r="532" spans="1:26">
      <c r="A532" t="s">
        <v>2</v>
      </c>
      <c r="B532">
        <v>32</v>
      </c>
      <c r="C532">
        <v>2</v>
      </c>
      <c r="D532">
        <v>0</v>
      </c>
      <c r="E532">
        <v>10</v>
      </c>
      <c r="F532">
        <v>0</v>
      </c>
      <c r="G532">
        <v>35</v>
      </c>
      <c r="H532">
        <v>5.01346079367001</v>
      </c>
      <c r="I532">
        <v>8.6728061704830903</v>
      </c>
      <c r="J532">
        <v>5.01346079367001</v>
      </c>
      <c r="K532">
        <v>8.6728061704830903</v>
      </c>
      <c r="T532">
        <v>0</v>
      </c>
      <c r="U532">
        <v>5.01346079367001</v>
      </c>
      <c r="V532">
        <v>-1.3271938295168999</v>
      </c>
      <c r="W532">
        <v>5.01346079367001</v>
      </c>
      <c r="X532">
        <v>-26.327193829516901</v>
      </c>
      <c r="Y532">
        <v>5.1861577869145199</v>
      </c>
      <c r="Z532">
        <v>26.800297089148401</v>
      </c>
    </row>
    <row r="533" spans="1:26">
      <c r="A533" t="s">
        <v>2</v>
      </c>
      <c r="B533">
        <v>32</v>
      </c>
      <c r="C533">
        <v>3</v>
      </c>
      <c r="D533">
        <v>0</v>
      </c>
      <c r="E533">
        <v>10</v>
      </c>
      <c r="F533">
        <v>0</v>
      </c>
      <c r="G533">
        <v>35</v>
      </c>
      <c r="H533">
        <v>-3.39768739240822</v>
      </c>
      <c r="I533">
        <v>33.383149404041397</v>
      </c>
      <c r="J533">
        <v>-3.39768739240822</v>
      </c>
      <c r="K533">
        <v>33.383149404041397</v>
      </c>
      <c r="T533">
        <v>0</v>
      </c>
      <c r="U533">
        <v>-3.39768739240822</v>
      </c>
      <c r="V533">
        <v>23.383149404041401</v>
      </c>
      <c r="W533">
        <v>-3.39768739240822</v>
      </c>
      <c r="X533">
        <v>-1.61685059595855</v>
      </c>
      <c r="Y533">
        <v>23.6287104106054</v>
      </c>
      <c r="Z533">
        <v>3.7627762976532702</v>
      </c>
    </row>
    <row r="534" spans="1:26">
      <c r="A534" t="s">
        <v>2</v>
      </c>
      <c r="B534">
        <v>33</v>
      </c>
      <c r="C534">
        <v>0</v>
      </c>
      <c r="D534">
        <v>0</v>
      </c>
      <c r="E534">
        <v>10</v>
      </c>
      <c r="F534">
        <v>0</v>
      </c>
      <c r="G534">
        <v>35</v>
      </c>
      <c r="H534">
        <v>-0.85478212684968402</v>
      </c>
      <c r="I534">
        <v>12.7911967094094</v>
      </c>
      <c r="J534">
        <v>-0.85478212684968402</v>
      </c>
      <c r="K534">
        <v>12.7911967094094</v>
      </c>
      <c r="T534">
        <v>0</v>
      </c>
      <c r="U534">
        <v>-0.85478212684968402</v>
      </c>
      <c r="V534">
        <v>2.7911967094094798</v>
      </c>
      <c r="W534">
        <v>-0.85478212684968402</v>
      </c>
      <c r="X534">
        <v>-22.208803290590499</v>
      </c>
      <c r="Y534">
        <v>2.91914911489632</v>
      </c>
      <c r="Z534">
        <v>22.225246817178999</v>
      </c>
    </row>
    <row r="535" spans="1:26">
      <c r="A535" t="s">
        <v>2</v>
      </c>
      <c r="B535">
        <v>33</v>
      </c>
      <c r="C535">
        <v>1</v>
      </c>
      <c r="D535">
        <v>0</v>
      </c>
      <c r="E535">
        <v>10</v>
      </c>
      <c r="F535">
        <v>0</v>
      </c>
      <c r="G535">
        <v>35</v>
      </c>
      <c r="H535">
        <v>-2.2240388083042801</v>
      </c>
      <c r="I535">
        <v>29.264758865114999</v>
      </c>
      <c r="J535">
        <v>-2.2240388083042801</v>
      </c>
      <c r="K535">
        <v>29.264758865114999</v>
      </c>
      <c r="T535">
        <v>0</v>
      </c>
      <c r="U535">
        <v>-2.2240388083042801</v>
      </c>
      <c r="V535">
        <v>19.264758865114999</v>
      </c>
      <c r="W535">
        <v>-2.2240388083042801</v>
      </c>
      <c r="X535">
        <v>-5.7352411348849399</v>
      </c>
      <c r="Y535">
        <v>19.3927121040836</v>
      </c>
      <c r="Z535">
        <v>6.1513689123738802</v>
      </c>
    </row>
    <row r="536" spans="1:26">
      <c r="A536" t="s">
        <v>2</v>
      </c>
      <c r="B536">
        <v>33</v>
      </c>
      <c r="C536">
        <v>2</v>
      </c>
      <c r="D536">
        <v>0</v>
      </c>
      <c r="E536">
        <v>10</v>
      </c>
      <c r="F536">
        <v>0</v>
      </c>
      <c r="G536">
        <v>35</v>
      </c>
      <c r="H536">
        <v>-0.463565932148371</v>
      </c>
      <c r="I536">
        <v>12.104798286255001</v>
      </c>
      <c r="J536">
        <v>4.2310284042673798</v>
      </c>
      <c r="K536">
        <v>50.543109982901399</v>
      </c>
      <c r="L536">
        <v>-2.5236558164263001</v>
      </c>
      <c r="M536">
        <v>6.5783255724752596</v>
      </c>
      <c r="N536">
        <v>9.0606615242825796</v>
      </c>
      <c r="O536">
        <v>29.195100174195201</v>
      </c>
      <c r="P536">
        <v>-7.7795557364499697</v>
      </c>
      <c r="Q536">
        <v>7.3842152052575702</v>
      </c>
      <c r="R536">
        <v>12.6464368887469</v>
      </c>
      <c r="S536">
        <v>54.492371625314497</v>
      </c>
      <c r="T536">
        <v>173</v>
      </c>
      <c r="U536">
        <v>-0.463565932148371</v>
      </c>
      <c r="V536">
        <v>2.1047982862550798</v>
      </c>
      <c r="W536">
        <v>4.2310284042673798</v>
      </c>
      <c r="X536">
        <v>15.543109982901401</v>
      </c>
      <c r="Y536">
        <v>2.1552422599955898</v>
      </c>
      <c r="Z536">
        <v>16.108689248299701</v>
      </c>
    </row>
    <row r="537" spans="1:26">
      <c r="A537" t="s">
        <v>2</v>
      </c>
      <c r="B537">
        <v>33</v>
      </c>
      <c r="C537">
        <v>3</v>
      </c>
      <c r="D537">
        <v>0</v>
      </c>
      <c r="E537">
        <v>10</v>
      </c>
      <c r="F537">
        <v>0</v>
      </c>
      <c r="G537">
        <v>35</v>
      </c>
      <c r="H537">
        <v>0.71008265195556797</v>
      </c>
      <c r="I537">
        <v>12.104798286255001</v>
      </c>
      <c r="J537">
        <v>0.71008265195556797</v>
      </c>
      <c r="K537">
        <v>12.104798286255001</v>
      </c>
      <c r="T537">
        <v>0</v>
      </c>
      <c r="U537">
        <v>0.71008265195556797</v>
      </c>
      <c r="V537">
        <v>2.1047982862550798</v>
      </c>
      <c r="W537">
        <v>0.71008265195556797</v>
      </c>
      <c r="X537">
        <v>-22.8952017137449</v>
      </c>
      <c r="Y537">
        <v>2.2213494093524702</v>
      </c>
      <c r="Z537">
        <v>22.9062104872385</v>
      </c>
    </row>
    <row r="538" spans="1:26">
      <c r="A538" t="s">
        <v>2</v>
      </c>
      <c r="B538">
        <v>34</v>
      </c>
      <c r="C538">
        <v>0</v>
      </c>
      <c r="D538">
        <v>0</v>
      </c>
      <c r="E538">
        <v>10</v>
      </c>
      <c r="F538">
        <v>0</v>
      </c>
      <c r="G538">
        <v>35</v>
      </c>
      <c r="H538">
        <v>-7.2349737447058901E-2</v>
      </c>
      <c r="I538">
        <v>10.0456030167918</v>
      </c>
      <c r="J538">
        <v>-7.2349737447058901E-2</v>
      </c>
      <c r="K538">
        <v>10.0456030167918</v>
      </c>
      <c r="T538">
        <v>0</v>
      </c>
      <c r="U538">
        <v>-7.2349737447058901E-2</v>
      </c>
      <c r="V538">
        <v>4.56030167918903E-2</v>
      </c>
      <c r="W538">
        <v>-7.2349737447058901E-2</v>
      </c>
      <c r="X538">
        <v>-24.954396983208099</v>
      </c>
      <c r="Y538">
        <v>8.5522626533448998E-2</v>
      </c>
      <c r="Z538">
        <v>24.9545018639934</v>
      </c>
    </row>
    <row r="539" spans="1:26">
      <c r="A539" t="s">
        <v>2</v>
      </c>
      <c r="B539">
        <v>34</v>
      </c>
      <c r="C539">
        <v>1</v>
      </c>
      <c r="D539">
        <v>0</v>
      </c>
      <c r="E539">
        <v>10</v>
      </c>
      <c r="F539">
        <v>0</v>
      </c>
      <c r="G539">
        <v>35</v>
      </c>
      <c r="H539">
        <v>-7.2349737447058901E-2</v>
      </c>
      <c r="I539">
        <v>11.4183998631006</v>
      </c>
      <c r="J539">
        <v>5.9915012804232903</v>
      </c>
      <c r="K539">
        <v>21.714376210416599</v>
      </c>
      <c r="L539">
        <v>-4.7952061614183696</v>
      </c>
      <c r="M539">
        <v>6.61694120447972</v>
      </c>
      <c r="N539">
        <v>9.40534135707132</v>
      </c>
      <c r="O539">
        <v>52.855918819369201</v>
      </c>
      <c r="P539">
        <v>-4.8352449630926202</v>
      </c>
      <c r="Q539">
        <v>7.0151763466993797</v>
      </c>
      <c r="R539">
        <v>17.0811868541244</v>
      </c>
      <c r="S539">
        <v>52.604411953891201</v>
      </c>
      <c r="T539">
        <v>151</v>
      </c>
      <c r="U539">
        <v>-7.2349737447058901E-2</v>
      </c>
      <c r="V539">
        <v>1.41839986310068</v>
      </c>
      <c r="W539">
        <v>5.9915012804232903</v>
      </c>
      <c r="X539">
        <v>-13.285623789583299</v>
      </c>
      <c r="Y539">
        <v>1.42024387207011</v>
      </c>
      <c r="Z539">
        <v>14.574151332810301</v>
      </c>
    </row>
    <row r="540" spans="1:26">
      <c r="A540" t="s">
        <v>2</v>
      </c>
      <c r="B540">
        <v>34</v>
      </c>
      <c r="C540">
        <v>2</v>
      </c>
      <c r="D540">
        <v>0</v>
      </c>
      <c r="E540">
        <v>10</v>
      </c>
      <c r="F540">
        <v>0</v>
      </c>
      <c r="G540">
        <v>35</v>
      </c>
      <c r="H540">
        <v>-0.65917402949902704</v>
      </c>
      <c r="I540">
        <v>11.4183998631006</v>
      </c>
      <c r="J540">
        <v>-6.33180885266807</v>
      </c>
      <c r="K540">
        <v>38.874336789276597</v>
      </c>
      <c r="L540">
        <v>-1.69154013823824</v>
      </c>
      <c r="M540">
        <v>6.2725575914249303</v>
      </c>
      <c r="N540">
        <v>3.8680172084022999</v>
      </c>
      <c r="O540">
        <v>14.3282727085932</v>
      </c>
      <c r="P540">
        <v>-7.4938658423536602</v>
      </c>
      <c r="Q540">
        <v>5.1503864618154704</v>
      </c>
      <c r="R540">
        <v>26.6221249359706</v>
      </c>
      <c r="S540">
        <v>41.619930481894201</v>
      </c>
      <c r="T540">
        <v>207</v>
      </c>
      <c r="U540">
        <v>-0.65917402949902704</v>
      </c>
      <c r="V540">
        <v>1.41839986310068</v>
      </c>
      <c r="W540">
        <v>-6.33180885266807</v>
      </c>
      <c r="X540">
        <v>3.8743367892766201</v>
      </c>
      <c r="Y540">
        <v>1.5640871372177501</v>
      </c>
      <c r="Z540">
        <v>7.4230916000995197</v>
      </c>
    </row>
    <row r="541" spans="1:26">
      <c r="A541" t="s">
        <v>2</v>
      </c>
      <c r="B541">
        <v>34</v>
      </c>
      <c r="C541">
        <v>3</v>
      </c>
      <c r="D541">
        <v>0</v>
      </c>
      <c r="E541">
        <v>10</v>
      </c>
      <c r="F541">
        <v>0</v>
      </c>
      <c r="G541">
        <v>35</v>
      </c>
      <c r="H541">
        <v>0.123258359903598</v>
      </c>
      <c r="I541">
        <v>11.4183998631006</v>
      </c>
      <c r="J541">
        <v>0.123258359903598</v>
      </c>
      <c r="K541">
        <v>11.4183998631006</v>
      </c>
      <c r="T541">
        <v>0</v>
      </c>
      <c r="U541">
        <v>0.123258359903598</v>
      </c>
      <c r="V541">
        <v>1.41839986310068</v>
      </c>
      <c r="W541">
        <v>0.123258359903598</v>
      </c>
      <c r="X541">
        <v>-23.581600136899301</v>
      </c>
      <c r="Y541">
        <v>1.42374534061754</v>
      </c>
      <c r="Z541">
        <v>23.581922263460498</v>
      </c>
    </row>
    <row r="542" spans="1:26">
      <c r="A542" t="s">
        <v>2</v>
      </c>
      <c r="B542">
        <v>35</v>
      </c>
      <c r="C542">
        <v>0</v>
      </c>
      <c r="D542">
        <v>0</v>
      </c>
      <c r="E542">
        <v>10</v>
      </c>
      <c r="F542">
        <v>0</v>
      </c>
      <c r="G542">
        <v>35</v>
      </c>
      <c r="H542">
        <v>3.2529879175140999</v>
      </c>
      <c r="I542">
        <v>10.732001439946201</v>
      </c>
      <c r="J542">
        <v>3.2529879175140999</v>
      </c>
      <c r="K542">
        <v>10.732001439946201</v>
      </c>
      <c r="T542">
        <v>0</v>
      </c>
      <c r="U542">
        <v>3.2529879175140999</v>
      </c>
      <c r="V542">
        <v>0.73200143994629097</v>
      </c>
      <c r="W542">
        <v>3.2529879175140999</v>
      </c>
      <c r="X542">
        <v>-24.267998560053702</v>
      </c>
      <c r="Y542">
        <v>3.33432999260364</v>
      </c>
      <c r="Z542">
        <v>24.485050224621901</v>
      </c>
    </row>
    <row r="543" spans="1:26">
      <c r="A543" t="s">
        <v>2</v>
      </c>
      <c r="B543">
        <v>35</v>
      </c>
      <c r="C543">
        <v>1</v>
      </c>
      <c r="D543">
        <v>0</v>
      </c>
      <c r="E543">
        <v>10</v>
      </c>
      <c r="F543">
        <v>0</v>
      </c>
      <c r="G543">
        <v>35</v>
      </c>
      <c r="H543">
        <v>-7.2349737447058901E-2</v>
      </c>
      <c r="I543">
        <v>9.3592045936374895</v>
      </c>
      <c r="J543">
        <v>-7.2349737447058901E-2</v>
      </c>
      <c r="K543">
        <v>9.3592045936374895</v>
      </c>
      <c r="T543">
        <v>0</v>
      </c>
      <c r="U543">
        <v>-7.2349737447058901E-2</v>
      </c>
      <c r="V543">
        <v>-0.64079540636250698</v>
      </c>
      <c r="W543">
        <v>-7.2349737447058901E-2</v>
      </c>
      <c r="X543">
        <v>-25.6407954063625</v>
      </c>
      <c r="Y543">
        <v>0.644866836892663</v>
      </c>
      <c r="Z543">
        <v>25.640897479523701</v>
      </c>
    </row>
    <row r="544" spans="1:26">
      <c r="A544" t="s">
        <v>2</v>
      </c>
      <c r="B544">
        <v>35</v>
      </c>
      <c r="C544">
        <v>2</v>
      </c>
      <c r="D544">
        <v>0</v>
      </c>
      <c r="E544">
        <v>10</v>
      </c>
      <c r="F544">
        <v>0</v>
      </c>
      <c r="G544">
        <v>35</v>
      </c>
      <c r="H544">
        <v>0.318866457254255</v>
      </c>
      <c r="I544">
        <v>8.6728061704830903</v>
      </c>
      <c r="J544">
        <v>0.318866457254255</v>
      </c>
      <c r="K544">
        <v>8.6728061704830903</v>
      </c>
      <c r="T544">
        <v>0</v>
      </c>
      <c r="U544">
        <v>0.318866457254255</v>
      </c>
      <c r="V544">
        <v>-1.3271938295168999</v>
      </c>
      <c r="W544">
        <v>0.318866457254255</v>
      </c>
      <c r="X544">
        <v>-26.327193829516901</v>
      </c>
      <c r="Y544">
        <v>1.3649612736886001</v>
      </c>
      <c r="Z544">
        <v>26.3291247624093</v>
      </c>
    </row>
    <row r="545" spans="1:26">
      <c r="A545" t="s">
        <v>2</v>
      </c>
      <c r="B545">
        <v>35</v>
      </c>
      <c r="C545">
        <v>3</v>
      </c>
      <c r="D545">
        <v>0</v>
      </c>
      <c r="E545">
        <v>10</v>
      </c>
      <c r="F545">
        <v>0</v>
      </c>
      <c r="G545">
        <v>35</v>
      </c>
      <c r="H545">
        <v>-7.2349737447058901E-2</v>
      </c>
      <c r="I545">
        <v>10.732001439946201</v>
      </c>
      <c r="J545">
        <v>1.8837312360595</v>
      </c>
      <c r="K545">
        <v>33.383149404041397</v>
      </c>
      <c r="L545">
        <v>-0.82896936407647204</v>
      </c>
      <c r="M545">
        <v>5.5022334841925398</v>
      </c>
      <c r="N545">
        <v>8.2627195367538206</v>
      </c>
      <c r="O545">
        <v>14.8996887945965</v>
      </c>
      <c r="P545">
        <v>-0.88012225397906296</v>
      </c>
      <c r="Q545">
        <v>4.1238967481122302</v>
      </c>
      <c r="R545">
        <v>27.957184368277101</v>
      </c>
      <c r="S545">
        <v>35.4423446735046</v>
      </c>
      <c r="T545">
        <v>205</v>
      </c>
      <c r="U545">
        <v>-7.2349737447058901E-2</v>
      </c>
      <c r="V545">
        <v>0.73200143994629097</v>
      </c>
      <c r="W545">
        <v>1.8837312360595</v>
      </c>
      <c r="X545">
        <v>-1.61685059595855</v>
      </c>
      <c r="Y545">
        <v>0.73556821069979705</v>
      </c>
      <c r="Z545">
        <v>2.4824683722774399</v>
      </c>
    </row>
    <row r="546" spans="1:26">
      <c r="A546" t="s">
        <v>2</v>
      </c>
      <c r="B546">
        <v>36</v>
      </c>
      <c r="C546">
        <v>0</v>
      </c>
      <c r="D546">
        <v>0</v>
      </c>
      <c r="E546">
        <v>10</v>
      </c>
      <c r="F546">
        <v>0</v>
      </c>
      <c r="G546">
        <v>35</v>
      </c>
      <c r="H546">
        <v>-1.24599832155099</v>
      </c>
      <c r="I546">
        <v>12.104798286255001</v>
      </c>
      <c r="J546">
        <v>-1.24599832155099</v>
      </c>
      <c r="K546">
        <v>12.104798286255001</v>
      </c>
      <c r="T546">
        <v>0</v>
      </c>
      <c r="U546">
        <v>-1.24599832155099</v>
      </c>
      <c r="V546">
        <v>2.1047982862550798</v>
      </c>
      <c r="W546">
        <v>-1.24599832155099</v>
      </c>
      <c r="X546">
        <v>-22.8952017137449</v>
      </c>
      <c r="Y546">
        <v>2.44595331990008</v>
      </c>
      <c r="Z546">
        <v>22.929081388716298</v>
      </c>
    </row>
    <row r="547" spans="1:26">
      <c r="A547" t="s">
        <v>2</v>
      </c>
      <c r="B547">
        <v>36</v>
      </c>
      <c r="C547">
        <v>1</v>
      </c>
      <c r="D547">
        <v>0</v>
      </c>
      <c r="E547">
        <v>10</v>
      </c>
      <c r="F547">
        <v>0</v>
      </c>
      <c r="G547">
        <v>35</v>
      </c>
      <c r="H547">
        <v>-7.2349737447058901E-2</v>
      </c>
      <c r="I547">
        <v>10.732001439946201</v>
      </c>
      <c r="J547">
        <v>-7.2349737447058901E-2</v>
      </c>
      <c r="K547">
        <v>10.732001439946201</v>
      </c>
      <c r="T547">
        <v>0</v>
      </c>
      <c r="U547">
        <v>-7.2349737447058901E-2</v>
      </c>
      <c r="V547">
        <v>0.73200143994629097</v>
      </c>
      <c r="W547">
        <v>-7.2349737447058901E-2</v>
      </c>
      <c r="X547">
        <v>-24.267998560053702</v>
      </c>
      <c r="Y547">
        <v>0.73556821069979705</v>
      </c>
      <c r="Z547">
        <v>24.2681064072843</v>
      </c>
    </row>
    <row r="548" spans="1:26">
      <c r="A548" t="s">
        <v>2</v>
      </c>
      <c r="B548">
        <v>36</v>
      </c>
      <c r="C548">
        <v>2</v>
      </c>
      <c r="D548">
        <v>0</v>
      </c>
      <c r="E548">
        <v>10</v>
      </c>
      <c r="F548">
        <v>0</v>
      </c>
      <c r="G548">
        <v>35</v>
      </c>
      <c r="H548">
        <v>-0.463565932148371</v>
      </c>
      <c r="I548">
        <v>10.732001439946201</v>
      </c>
      <c r="J548">
        <v>-0.463565932148371</v>
      </c>
      <c r="K548">
        <v>10.732001439946201</v>
      </c>
      <c r="T548">
        <v>0</v>
      </c>
      <c r="U548">
        <v>-0.463565932148371</v>
      </c>
      <c r="V548">
        <v>0.73200143994629097</v>
      </c>
      <c r="W548">
        <v>-0.463565932148371</v>
      </c>
      <c r="X548">
        <v>-24.267998560053702</v>
      </c>
      <c r="Y548">
        <v>0.86644069706589399</v>
      </c>
      <c r="Z548">
        <v>24.272425661318099</v>
      </c>
    </row>
    <row r="549" spans="1:26">
      <c r="A549" t="s">
        <v>2</v>
      </c>
      <c r="B549">
        <v>36</v>
      </c>
      <c r="C549">
        <v>3</v>
      </c>
      <c r="D549">
        <v>0</v>
      </c>
      <c r="E549">
        <v>10</v>
      </c>
      <c r="F549">
        <v>0</v>
      </c>
      <c r="G549">
        <v>35</v>
      </c>
      <c r="H549">
        <v>-0.85478212684968402</v>
      </c>
      <c r="I549">
        <v>12.7911967094094</v>
      </c>
      <c r="J549">
        <v>-0.85478212684968402</v>
      </c>
      <c r="K549">
        <v>12.7911967094094</v>
      </c>
      <c r="T549">
        <v>0</v>
      </c>
      <c r="U549">
        <v>-0.85478212684968402</v>
      </c>
      <c r="V549">
        <v>2.7911967094094798</v>
      </c>
      <c r="W549">
        <v>-0.85478212684968402</v>
      </c>
      <c r="X549">
        <v>-22.208803290590499</v>
      </c>
      <c r="Y549">
        <v>2.91914911489632</v>
      </c>
      <c r="Z549">
        <v>22.225246817178999</v>
      </c>
    </row>
    <row r="550" spans="1:26">
      <c r="A550" t="s">
        <v>2</v>
      </c>
      <c r="B550">
        <v>37</v>
      </c>
      <c r="C550">
        <v>0</v>
      </c>
      <c r="D550">
        <v>0</v>
      </c>
      <c r="E550">
        <v>10</v>
      </c>
      <c r="F550">
        <v>0</v>
      </c>
      <c r="G550">
        <v>35</v>
      </c>
      <c r="H550">
        <v>-0.26795783479771401</v>
      </c>
      <c r="I550">
        <v>10.732001439946201</v>
      </c>
      <c r="J550">
        <v>1.8837312360595</v>
      </c>
      <c r="K550">
        <v>32.010352557732602</v>
      </c>
      <c r="L550">
        <v>-1.66210687847158</v>
      </c>
      <c r="M550">
        <v>3.2515879618495398</v>
      </c>
      <c r="N550">
        <v>6.0320382810159998</v>
      </c>
      <c r="O550">
        <v>13.5072977624739</v>
      </c>
      <c r="P550">
        <v>-7.2349737447058901E-2</v>
      </c>
      <c r="Q550">
        <v>5.6394704667913</v>
      </c>
      <c r="R550">
        <v>24.597959310460801</v>
      </c>
      <c r="S550">
        <v>36.749664250148101</v>
      </c>
      <c r="T550">
        <v>223</v>
      </c>
      <c r="U550">
        <v>-0.26795783479771401</v>
      </c>
      <c r="V550">
        <v>0.73200143994629097</v>
      </c>
      <c r="W550">
        <v>1.8837312360595</v>
      </c>
      <c r="X550">
        <v>-2.98964744226735</v>
      </c>
      <c r="Y550">
        <v>0.77950465637667798</v>
      </c>
      <c r="Z550">
        <v>3.5336150326205602</v>
      </c>
    </row>
    <row r="551" spans="1:26">
      <c r="A551" t="s">
        <v>2</v>
      </c>
      <c r="B551">
        <v>37</v>
      </c>
      <c r="C551">
        <v>1</v>
      </c>
      <c r="D551">
        <v>0</v>
      </c>
      <c r="E551">
        <v>10</v>
      </c>
      <c r="F551">
        <v>0</v>
      </c>
      <c r="G551">
        <v>35</v>
      </c>
      <c r="H551">
        <v>-7.2349737447058901E-2</v>
      </c>
      <c r="I551">
        <v>11.4183998631006</v>
      </c>
      <c r="J551">
        <v>-7.2349737447058901E-2</v>
      </c>
      <c r="K551">
        <v>11.4183998631006</v>
      </c>
      <c r="T551">
        <v>0</v>
      </c>
      <c r="U551">
        <v>-7.2349737447058901E-2</v>
      </c>
      <c r="V551">
        <v>1.41839986310068</v>
      </c>
      <c r="W551">
        <v>-7.2349737447058901E-2</v>
      </c>
      <c r="X551">
        <v>-23.581600136899301</v>
      </c>
      <c r="Y551">
        <v>1.42024387207011</v>
      </c>
      <c r="Z551">
        <v>23.581711123264899</v>
      </c>
    </row>
    <row r="552" spans="1:26">
      <c r="A552" t="s">
        <v>2</v>
      </c>
      <c r="B552">
        <v>37</v>
      </c>
      <c r="C552">
        <v>2</v>
      </c>
      <c r="D552">
        <v>0</v>
      </c>
      <c r="E552">
        <v>10</v>
      </c>
      <c r="F552">
        <v>0</v>
      </c>
      <c r="G552">
        <v>35</v>
      </c>
      <c r="H552">
        <v>-0.463565932148371</v>
      </c>
      <c r="I552">
        <v>10.732001439946201</v>
      </c>
      <c r="J552">
        <v>-0.463565932148371</v>
      </c>
      <c r="K552">
        <v>10.732001439946201</v>
      </c>
      <c r="T552">
        <v>0</v>
      </c>
      <c r="U552">
        <v>-0.463565932148371</v>
      </c>
      <c r="V552">
        <v>0.73200143994629097</v>
      </c>
      <c r="W552">
        <v>-0.463565932148371</v>
      </c>
      <c r="X552">
        <v>-24.267998560053702</v>
      </c>
      <c r="Y552">
        <v>0.86644069706589399</v>
      </c>
      <c r="Z552">
        <v>24.272425661318099</v>
      </c>
    </row>
    <row r="553" spans="1:26">
      <c r="A553" t="s">
        <v>2</v>
      </c>
      <c r="B553">
        <v>37</v>
      </c>
      <c r="C553">
        <v>3</v>
      </c>
      <c r="D553">
        <v>0</v>
      </c>
      <c r="E553">
        <v>10</v>
      </c>
      <c r="F553">
        <v>0</v>
      </c>
      <c r="G553">
        <v>35</v>
      </c>
      <c r="H553">
        <v>0.123258359903598</v>
      </c>
      <c r="I553">
        <v>10.0456030167918</v>
      </c>
      <c r="J553">
        <v>0.123258359903598</v>
      </c>
      <c r="K553">
        <v>10.0456030167918</v>
      </c>
      <c r="T553">
        <v>0</v>
      </c>
      <c r="U553">
        <v>0.123258359903598</v>
      </c>
      <c r="V553">
        <v>4.56030167918903E-2</v>
      </c>
      <c r="W553">
        <v>0.123258359903598</v>
      </c>
      <c r="X553">
        <v>-24.954396983208099</v>
      </c>
      <c r="Y553">
        <v>0.131423964430565</v>
      </c>
      <c r="Z553">
        <v>24.9547013890936</v>
      </c>
    </row>
    <row r="554" spans="1:26">
      <c r="A554" t="s">
        <v>2</v>
      </c>
      <c r="B554">
        <v>38</v>
      </c>
      <c r="C554">
        <v>0</v>
      </c>
      <c r="D554">
        <v>0</v>
      </c>
      <c r="E554">
        <v>10</v>
      </c>
      <c r="F554">
        <v>0</v>
      </c>
      <c r="G554">
        <v>35</v>
      </c>
      <c r="H554">
        <v>0.90569074930622495</v>
      </c>
      <c r="I554">
        <v>8.6728061704830903</v>
      </c>
      <c r="J554">
        <v>0.90569074930622495</v>
      </c>
      <c r="K554">
        <v>8.6728061704830903</v>
      </c>
      <c r="T554">
        <v>0</v>
      </c>
      <c r="U554">
        <v>0.90569074930622495</v>
      </c>
      <c r="V554">
        <v>-1.3271938295168999</v>
      </c>
      <c r="W554">
        <v>0.90569074930622495</v>
      </c>
      <c r="X554">
        <v>-26.327193829516901</v>
      </c>
      <c r="Y554">
        <v>1.60677291316682</v>
      </c>
      <c r="Z554">
        <v>26.342767710897999</v>
      </c>
    </row>
    <row r="555" spans="1:26">
      <c r="A555" t="s">
        <v>2</v>
      </c>
      <c r="B555">
        <v>38</v>
      </c>
      <c r="C555">
        <v>1</v>
      </c>
      <c r="D555">
        <v>0</v>
      </c>
      <c r="E555">
        <v>10</v>
      </c>
      <c r="F555">
        <v>0</v>
      </c>
      <c r="G555">
        <v>35</v>
      </c>
      <c r="H555">
        <v>-7.2349737447058901E-2</v>
      </c>
      <c r="I555">
        <v>12.104798286255001</v>
      </c>
      <c r="J555">
        <v>-7.2349737447058901E-2</v>
      </c>
      <c r="K555">
        <v>12.104798286255001</v>
      </c>
      <c r="T555">
        <v>0</v>
      </c>
      <c r="U555">
        <v>-7.2349737447058901E-2</v>
      </c>
      <c r="V555">
        <v>2.1047982862550798</v>
      </c>
      <c r="W555">
        <v>-7.2349737447058901E-2</v>
      </c>
      <c r="X555">
        <v>-22.8952017137449</v>
      </c>
      <c r="Y555">
        <v>2.10604138381253</v>
      </c>
      <c r="Z555">
        <v>22.895316027466698</v>
      </c>
    </row>
    <row r="556" spans="1:26">
      <c r="A556" t="s">
        <v>2</v>
      </c>
      <c r="B556">
        <v>38</v>
      </c>
      <c r="C556">
        <v>2</v>
      </c>
      <c r="D556">
        <v>0</v>
      </c>
      <c r="E556">
        <v>10</v>
      </c>
      <c r="F556">
        <v>0</v>
      </c>
      <c r="G556">
        <v>35</v>
      </c>
      <c r="H556">
        <v>0.90569074930622495</v>
      </c>
      <c r="I556">
        <v>7.9864077473286903</v>
      </c>
      <c r="J556">
        <v>0.90569074930622495</v>
      </c>
      <c r="K556">
        <v>7.9864077473286903</v>
      </c>
      <c r="T556">
        <v>0</v>
      </c>
      <c r="U556">
        <v>0.90569074930622495</v>
      </c>
      <c r="V556">
        <v>-2.0135922526712999</v>
      </c>
      <c r="W556">
        <v>0.90569074930622495</v>
      </c>
      <c r="X556">
        <v>-27.013592252671302</v>
      </c>
      <c r="Y556">
        <v>2.2079016041021302</v>
      </c>
      <c r="Z556">
        <v>27.028770636619001</v>
      </c>
    </row>
    <row r="557" spans="1:26">
      <c r="A557" t="s">
        <v>2</v>
      </c>
      <c r="B557">
        <v>38</v>
      </c>
      <c r="C557">
        <v>3</v>
      </c>
      <c r="D557">
        <v>0</v>
      </c>
      <c r="E557">
        <v>10</v>
      </c>
      <c r="F557">
        <v>0</v>
      </c>
      <c r="G557">
        <v>35</v>
      </c>
      <c r="H557">
        <v>-7.2349737447058901E-2</v>
      </c>
      <c r="I557">
        <v>12.104798286255001</v>
      </c>
      <c r="J557">
        <v>-7.2349737447058901E-2</v>
      </c>
      <c r="K557">
        <v>12.104798286255001</v>
      </c>
      <c r="T557">
        <v>0</v>
      </c>
      <c r="U557">
        <v>-7.2349737447058901E-2</v>
      </c>
      <c r="V557">
        <v>2.1047982862550798</v>
      </c>
      <c r="W557">
        <v>-7.2349737447058901E-2</v>
      </c>
      <c r="X557">
        <v>-22.8952017137449</v>
      </c>
      <c r="Y557">
        <v>2.10604138381253</v>
      </c>
      <c r="Z557">
        <v>22.895316027466698</v>
      </c>
    </row>
    <row r="558" spans="1:26">
      <c r="A558" t="s">
        <v>2</v>
      </c>
      <c r="B558">
        <v>39</v>
      </c>
      <c r="C558">
        <v>0</v>
      </c>
      <c r="D558">
        <v>0</v>
      </c>
      <c r="E558">
        <v>10</v>
      </c>
      <c r="F558">
        <v>0</v>
      </c>
      <c r="G558">
        <v>35</v>
      </c>
      <c r="H558">
        <v>-0.463565932148371</v>
      </c>
      <c r="I558">
        <v>10.732001439946201</v>
      </c>
      <c r="J558">
        <v>-0.463565932148371</v>
      </c>
      <c r="K558">
        <v>10.732001439946201</v>
      </c>
      <c r="T558">
        <v>0</v>
      </c>
      <c r="U558">
        <v>-0.463565932148371</v>
      </c>
      <c r="V558">
        <v>0.73200143994629097</v>
      </c>
      <c r="W558">
        <v>-0.463565932148371</v>
      </c>
      <c r="X558">
        <v>-24.267998560053702</v>
      </c>
      <c r="Y558">
        <v>0.86644069706589399</v>
      </c>
      <c r="Z558">
        <v>24.272425661318099</v>
      </c>
    </row>
    <row r="559" spans="1:26">
      <c r="A559" t="s">
        <v>2</v>
      </c>
      <c r="B559">
        <v>39</v>
      </c>
      <c r="C559">
        <v>1</v>
      </c>
      <c r="D559">
        <v>0</v>
      </c>
      <c r="E559">
        <v>10</v>
      </c>
      <c r="F559">
        <v>0</v>
      </c>
      <c r="G559">
        <v>35</v>
      </c>
      <c r="H559">
        <v>-0.26795783479771401</v>
      </c>
      <c r="I559">
        <v>10.732001439946201</v>
      </c>
      <c r="J559">
        <v>-0.26795783479771401</v>
      </c>
      <c r="K559">
        <v>10.732001439946201</v>
      </c>
      <c r="T559">
        <v>0</v>
      </c>
      <c r="U559">
        <v>-0.26795783479771401</v>
      </c>
      <c r="V559">
        <v>0.73200143994629097</v>
      </c>
      <c r="W559">
        <v>-0.26795783479771401</v>
      </c>
      <c r="X559">
        <v>-24.267998560053702</v>
      </c>
      <c r="Y559">
        <v>0.77950465637667798</v>
      </c>
      <c r="Z559">
        <v>24.269477858248099</v>
      </c>
    </row>
    <row r="560" spans="1:26">
      <c r="A560" t="s">
        <v>2</v>
      </c>
      <c r="B560">
        <v>39</v>
      </c>
      <c r="C560">
        <v>2</v>
      </c>
      <c r="D560">
        <v>0</v>
      </c>
      <c r="E560">
        <v>10</v>
      </c>
      <c r="F560">
        <v>0</v>
      </c>
      <c r="G560">
        <v>35</v>
      </c>
      <c r="H560">
        <v>1.8837312360595</v>
      </c>
      <c r="I560">
        <v>6.6136109010198902</v>
      </c>
      <c r="J560">
        <v>-6.13620075531741</v>
      </c>
      <c r="K560">
        <v>38.874336789276597</v>
      </c>
      <c r="L560">
        <v>-0.57854356646205796</v>
      </c>
      <c r="M560">
        <v>5.3639393720978097</v>
      </c>
      <c r="N560">
        <v>0.67581879446996596</v>
      </c>
      <c r="O560">
        <v>25.219213728250899</v>
      </c>
      <c r="P560">
        <v>-7.2638631478578004</v>
      </c>
      <c r="Q560">
        <v>5.7958931830726401</v>
      </c>
      <c r="R560">
        <v>22.6138844286018</v>
      </c>
      <c r="S560">
        <v>42.839093480518699</v>
      </c>
      <c r="T560">
        <v>222</v>
      </c>
      <c r="U560">
        <v>1.8837312360595</v>
      </c>
      <c r="V560">
        <v>-3.3863890989801</v>
      </c>
      <c r="W560">
        <v>-6.13620075531741</v>
      </c>
      <c r="X560">
        <v>3.8743367892766201</v>
      </c>
      <c r="Y560">
        <v>3.8750579994882002</v>
      </c>
      <c r="Z560">
        <v>7.2569584032361796</v>
      </c>
    </row>
    <row r="561" spans="1:26">
      <c r="A561" t="s">
        <v>2</v>
      </c>
      <c r="B561">
        <v>39</v>
      </c>
      <c r="C561">
        <v>3</v>
      </c>
      <c r="D561">
        <v>0</v>
      </c>
      <c r="E561">
        <v>10</v>
      </c>
      <c r="F561">
        <v>0</v>
      </c>
      <c r="G561">
        <v>35</v>
      </c>
      <c r="H561">
        <v>-0.26795783479771401</v>
      </c>
      <c r="I561">
        <v>10.732001439946201</v>
      </c>
      <c r="J561">
        <v>-0.85478212684968402</v>
      </c>
      <c r="K561">
        <v>33.383149404041397</v>
      </c>
      <c r="L561">
        <v>-5.6569609168083002</v>
      </c>
      <c r="M561">
        <v>6.2702428191479802</v>
      </c>
      <c r="N561">
        <v>5.2113158354897102</v>
      </c>
      <c r="O561">
        <v>19.186614565234301</v>
      </c>
      <c r="P561">
        <v>-4.9977776626498596</v>
      </c>
      <c r="Q561">
        <v>5.34576009470267</v>
      </c>
      <c r="R561">
        <v>22.523432056318399</v>
      </c>
      <c r="S561">
        <v>42.012519311035199</v>
      </c>
      <c r="T561">
        <v>184</v>
      </c>
      <c r="U561">
        <v>-0.26795783479771401</v>
      </c>
      <c r="V561">
        <v>0.73200143994629097</v>
      </c>
      <c r="W561">
        <v>-0.85478212684968402</v>
      </c>
      <c r="X561">
        <v>-1.61685059595855</v>
      </c>
      <c r="Y561">
        <v>0.77950465637667798</v>
      </c>
      <c r="Z561">
        <v>1.82889538630103</v>
      </c>
    </row>
    <row r="562" spans="1:26">
      <c r="A562" t="s">
        <v>2</v>
      </c>
      <c r="B562">
        <v>40</v>
      </c>
      <c r="C562">
        <v>0</v>
      </c>
      <c r="D562">
        <v>0</v>
      </c>
      <c r="E562">
        <v>10</v>
      </c>
      <c r="F562">
        <v>0</v>
      </c>
      <c r="G562">
        <v>35</v>
      </c>
      <c r="H562">
        <v>0.123258359903598</v>
      </c>
      <c r="I562">
        <v>10.0456030167918</v>
      </c>
      <c r="J562">
        <v>0.123258359903598</v>
      </c>
      <c r="K562">
        <v>10.0456030167918</v>
      </c>
      <c r="T562">
        <v>0</v>
      </c>
      <c r="U562">
        <v>0.123258359903598</v>
      </c>
      <c r="V562">
        <v>4.56030167918903E-2</v>
      </c>
      <c r="W562">
        <v>0.123258359903598</v>
      </c>
      <c r="X562">
        <v>-24.954396983208099</v>
      </c>
      <c r="Y562">
        <v>0.131423964430565</v>
      </c>
      <c r="Z562">
        <v>24.9547013890936</v>
      </c>
    </row>
    <row r="563" spans="1:26">
      <c r="A563" t="s">
        <v>2</v>
      </c>
      <c r="B563">
        <v>40</v>
      </c>
      <c r="C563">
        <v>1</v>
      </c>
      <c r="D563">
        <v>0</v>
      </c>
      <c r="E563">
        <v>10</v>
      </c>
      <c r="F563">
        <v>0</v>
      </c>
      <c r="G563">
        <v>35</v>
      </c>
      <c r="H563">
        <v>-0.65917402949902704</v>
      </c>
      <c r="I563">
        <v>27.891962018806201</v>
      </c>
      <c r="J563">
        <v>-0.65917402949902704</v>
      </c>
      <c r="K563">
        <v>27.891962018806201</v>
      </c>
      <c r="T563">
        <v>0</v>
      </c>
      <c r="U563">
        <v>-0.65917402949902704</v>
      </c>
      <c r="V563">
        <v>17.891962018806201</v>
      </c>
      <c r="W563">
        <v>-0.65917402949902704</v>
      </c>
      <c r="X563">
        <v>-7.10803798119374</v>
      </c>
      <c r="Y563">
        <v>17.904100515903298</v>
      </c>
      <c r="Z563">
        <v>7.1385372691650701</v>
      </c>
    </row>
    <row r="564" spans="1:26">
      <c r="A564" t="s">
        <v>2</v>
      </c>
      <c r="B564">
        <v>40</v>
      </c>
      <c r="C564">
        <v>2</v>
      </c>
      <c r="D564">
        <v>0</v>
      </c>
      <c r="E564">
        <v>10</v>
      </c>
      <c r="F564">
        <v>0</v>
      </c>
      <c r="G564">
        <v>35</v>
      </c>
      <c r="H564">
        <v>-0.26795783479771401</v>
      </c>
      <c r="I564">
        <v>10.732001439946201</v>
      </c>
      <c r="J564">
        <v>-0.26795783479771401</v>
      </c>
      <c r="K564">
        <v>10.732001439946201</v>
      </c>
      <c r="T564">
        <v>0</v>
      </c>
      <c r="U564">
        <v>-0.26795783479771401</v>
      </c>
      <c r="V564">
        <v>0.73200143994629097</v>
      </c>
      <c r="W564">
        <v>-0.26795783479771401</v>
      </c>
      <c r="X564">
        <v>-24.267998560053702</v>
      </c>
      <c r="Y564">
        <v>0.77950465637667798</v>
      </c>
      <c r="Z564">
        <v>24.269477858248099</v>
      </c>
    </row>
    <row r="565" spans="1:26">
      <c r="A565" t="s">
        <v>2</v>
      </c>
      <c r="B565">
        <v>40</v>
      </c>
      <c r="C565">
        <v>3</v>
      </c>
      <c r="D565">
        <v>0</v>
      </c>
      <c r="E565">
        <v>10</v>
      </c>
      <c r="F565">
        <v>0</v>
      </c>
      <c r="G565">
        <v>35</v>
      </c>
      <c r="H565">
        <v>-7.2349737447058901E-2</v>
      </c>
      <c r="I565">
        <v>10.0456030167918</v>
      </c>
      <c r="J565">
        <v>-7.2349737447058901E-2</v>
      </c>
      <c r="K565">
        <v>10.0456030167918</v>
      </c>
      <c r="T565">
        <v>0</v>
      </c>
      <c r="U565">
        <v>-7.2349737447058901E-2</v>
      </c>
      <c r="V565">
        <v>4.56030167918903E-2</v>
      </c>
      <c r="W565">
        <v>-7.2349737447058901E-2</v>
      </c>
      <c r="X565">
        <v>-24.954396983208099</v>
      </c>
      <c r="Y565">
        <v>8.5522626533448998E-2</v>
      </c>
      <c r="Z565">
        <v>24.9545018639934</v>
      </c>
    </row>
    <row r="566" spans="1:26">
      <c r="A566" t="s">
        <v>2</v>
      </c>
      <c r="B566">
        <v>41</v>
      </c>
      <c r="C566">
        <v>0</v>
      </c>
      <c r="D566">
        <v>0</v>
      </c>
      <c r="E566">
        <v>10</v>
      </c>
      <c r="F566">
        <v>0</v>
      </c>
      <c r="G566">
        <v>35</v>
      </c>
      <c r="H566">
        <v>0.123258359903598</v>
      </c>
      <c r="I566">
        <v>10.0456030167918</v>
      </c>
      <c r="J566">
        <v>0.123258359903598</v>
      </c>
      <c r="K566">
        <v>10.0456030167918</v>
      </c>
      <c r="T566">
        <v>0</v>
      </c>
      <c r="U566">
        <v>0.123258359903598</v>
      </c>
      <c r="V566">
        <v>4.56030167918903E-2</v>
      </c>
      <c r="W566">
        <v>0.123258359903598</v>
      </c>
      <c r="X566">
        <v>-24.954396983208099</v>
      </c>
      <c r="Y566">
        <v>0.131423964430565</v>
      </c>
      <c r="Z566">
        <v>24.9547013890936</v>
      </c>
    </row>
    <row r="567" spans="1:26">
      <c r="A567" t="s">
        <v>2</v>
      </c>
      <c r="B567">
        <v>41</v>
      </c>
      <c r="C567">
        <v>1</v>
      </c>
      <c r="D567">
        <v>0</v>
      </c>
      <c r="E567">
        <v>10</v>
      </c>
      <c r="F567">
        <v>0</v>
      </c>
      <c r="G567">
        <v>35</v>
      </c>
      <c r="H567">
        <v>0.51447455460491098</v>
      </c>
      <c r="I567">
        <v>10.0456030167918</v>
      </c>
      <c r="J567">
        <v>0.51447455460491098</v>
      </c>
      <c r="K567">
        <v>10.0456030167918</v>
      </c>
      <c r="T567">
        <v>0</v>
      </c>
      <c r="U567">
        <v>0.51447455460491098</v>
      </c>
      <c r="V567">
        <v>4.56030167918903E-2</v>
      </c>
      <c r="W567">
        <v>0.51447455460491098</v>
      </c>
      <c r="X567">
        <v>-24.954396983208099</v>
      </c>
      <c r="Y567">
        <v>0.51649172546754596</v>
      </c>
      <c r="Z567">
        <v>24.959699775095</v>
      </c>
    </row>
    <row r="568" spans="1:26">
      <c r="A568" t="s">
        <v>2</v>
      </c>
      <c r="B568">
        <v>41</v>
      </c>
      <c r="C568">
        <v>2</v>
      </c>
      <c r="D568">
        <v>0</v>
      </c>
      <c r="E568">
        <v>10</v>
      </c>
      <c r="F568">
        <v>0</v>
      </c>
      <c r="G568">
        <v>35</v>
      </c>
      <c r="H568">
        <v>-7.2349737447058901E-2</v>
      </c>
      <c r="I568">
        <v>11.4183998631006</v>
      </c>
      <c r="J568">
        <v>-6.9186331447200402</v>
      </c>
      <c r="K568">
        <v>42.306328905048602</v>
      </c>
      <c r="L568">
        <v>-1.4329451793163499</v>
      </c>
      <c r="M568">
        <v>5.01346079367001</v>
      </c>
      <c r="N568">
        <v>8.6743651296128199</v>
      </c>
      <c r="O568">
        <v>49.823569008970097</v>
      </c>
      <c r="P568">
        <v>-9.4568561576491597</v>
      </c>
      <c r="Q568">
        <v>5.3922019067906097</v>
      </c>
      <c r="R568">
        <v>34.117865903354001</v>
      </c>
      <c r="S568">
        <v>52.488959660661997</v>
      </c>
      <c r="T568">
        <v>242</v>
      </c>
      <c r="U568">
        <v>-7.2349737447058901E-2</v>
      </c>
      <c r="V568">
        <v>1.41839986310068</v>
      </c>
      <c r="W568">
        <v>-6.9186331447200402</v>
      </c>
      <c r="X568">
        <v>7.3063289050486304</v>
      </c>
      <c r="Y568">
        <v>1.42024387207011</v>
      </c>
      <c r="Z568">
        <v>10.062302254452799</v>
      </c>
    </row>
    <row r="569" spans="1:26">
      <c r="A569" t="s">
        <v>2</v>
      </c>
      <c r="B569">
        <v>41</v>
      </c>
      <c r="C569">
        <v>3</v>
      </c>
      <c r="D569">
        <v>0</v>
      </c>
      <c r="E569">
        <v>10</v>
      </c>
      <c r="F569">
        <v>0</v>
      </c>
      <c r="G569">
        <v>35</v>
      </c>
      <c r="H569">
        <v>-0.26795783479771401</v>
      </c>
      <c r="I569">
        <v>10.732001439946201</v>
      </c>
      <c r="J569">
        <v>-0.26795783479771401</v>
      </c>
      <c r="K569">
        <v>10.732001439946201</v>
      </c>
      <c r="T569">
        <v>0</v>
      </c>
      <c r="U569">
        <v>-0.26795783479771401</v>
      </c>
      <c r="V569">
        <v>0.73200143994629097</v>
      </c>
      <c r="W569">
        <v>-0.26795783479771401</v>
      </c>
      <c r="X569">
        <v>-24.267998560053702</v>
      </c>
      <c r="Y569">
        <v>0.77950465637667798</v>
      </c>
      <c r="Z569">
        <v>24.269477858248099</v>
      </c>
    </row>
    <row r="570" spans="1:26">
      <c r="A570" t="s">
        <v>2</v>
      </c>
      <c r="B570">
        <v>42</v>
      </c>
      <c r="C570">
        <v>0</v>
      </c>
      <c r="D570">
        <v>0</v>
      </c>
      <c r="E570">
        <v>10</v>
      </c>
      <c r="F570">
        <v>0</v>
      </c>
      <c r="G570">
        <v>35</v>
      </c>
      <c r="H570">
        <v>1.10129884665688</v>
      </c>
      <c r="I570">
        <v>9.3592045936374895</v>
      </c>
      <c r="J570">
        <v>-7.2349737447058901E-2</v>
      </c>
      <c r="K570">
        <v>32.010352557732602</v>
      </c>
      <c r="L570">
        <v>-7.4539262716438897</v>
      </c>
      <c r="M570">
        <v>5.9915012804232903</v>
      </c>
      <c r="N570">
        <v>3.9538170112966</v>
      </c>
      <c r="O570">
        <v>19.6121471790503</v>
      </c>
      <c r="P570">
        <v>-0.83423819807970101</v>
      </c>
      <c r="Q570">
        <v>5.8930513255816299</v>
      </c>
      <c r="R570">
        <v>17.853385080173101</v>
      </c>
      <c r="S570">
        <v>35.062517848962898</v>
      </c>
      <c r="T570">
        <v>206</v>
      </c>
      <c r="U570">
        <v>1.10129884665688</v>
      </c>
      <c r="V570">
        <v>-0.64079540636250698</v>
      </c>
      <c r="W570">
        <v>-7.2349737447058901E-2</v>
      </c>
      <c r="X570">
        <v>-2.98964744226735</v>
      </c>
      <c r="Y570">
        <v>1.2741577227576899</v>
      </c>
      <c r="Z570">
        <v>2.9905227492136501</v>
      </c>
    </row>
    <row r="571" spans="1:26">
      <c r="A571" t="s">
        <v>2</v>
      </c>
      <c r="B571">
        <v>42</v>
      </c>
      <c r="C571">
        <v>1</v>
      </c>
      <c r="D571">
        <v>0</v>
      </c>
      <c r="E571">
        <v>10</v>
      </c>
      <c r="F571">
        <v>0</v>
      </c>
      <c r="G571">
        <v>35</v>
      </c>
      <c r="H571">
        <v>-7.2349737447058901E-2</v>
      </c>
      <c r="I571">
        <v>10.732001439946201</v>
      </c>
      <c r="J571">
        <v>-7.2349737447058901E-2</v>
      </c>
      <c r="K571">
        <v>10.732001439946201</v>
      </c>
      <c r="T571">
        <v>0</v>
      </c>
      <c r="U571">
        <v>-7.2349737447058901E-2</v>
      </c>
      <c r="V571">
        <v>0.73200143994629097</v>
      </c>
      <c r="W571">
        <v>-7.2349737447058901E-2</v>
      </c>
      <c r="X571">
        <v>-24.267998560053702</v>
      </c>
      <c r="Y571">
        <v>0.73556821069979705</v>
      </c>
      <c r="Z571">
        <v>24.2681064072843</v>
      </c>
    </row>
    <row r="572" spans="1:26">
      <c r="A572" t="s">
        <v>2</v>
      </c>
      <c r="B572">
        <v>42</v>
      </c>
      <c r="C572">
        <v>2</v>
      </c>
      <c r="D572">
        <v>0</v>
      </c>
      <c r="E572">
        <v>10</v>
      </c>
      <c r="F572">
        <v>0</v>
      </c>
      <c r="G572">
        <v>35</v>
      </c>
      <c r="H572">
        <v>1.10129884665688</v>
      </c>
      <c r="I572">
        <v>12.104798286255001</v>
      </c>
      <c r="J572">
        <v>1.10129884665688</v>
      </c>
      <c r="K572">
        <v>12.104798286255001</v>
      </c>
      <c r="T572">
        <v>0</v>
      </c>
      <c r="U572">
        <v>1.10129884665688</v>
      </c>
      <c r="V572">
        <v>2.1047982862550798</v>
      </c>
      <c r="W572">
        <v>1.10129884665688</v>
      </c>
      <c r="X572">
        <v>-22.8952017137449</v>
      </c>
      <c r="Y572">
        <v>2.3755073090752798</v>
      </c>
      <c r="Z572">
        <v>22.921673600824001</v>
      </c>
    </row>
    <row r="573" spans="1:26">
      <c r="A573" t="s">
        <v>2</v>
      </c>
      <c r="B573">
        <v>42</v>
      </c>
      <c r="C573">
        <v>3</v>
      </c>
      <c r="D573">
        <v>0</v>
      </c>
      <c r="E573">
        <v>10</v>
      </c>
      <c r="F573">
        <v>0</v>
      </c>
      <c r="G573">
        <v>35</v>
      </c>
      <c r="H573">
        <v>-5.9405926579667501</v>
      </c>
      <c r="I573">
        <v>-5.7415607157592703</v>
      </c>
      <c r="J573">
        <v>-7.2349737447058901E-2</v>
      </c>
      <c r="K573">
        <v>12.7911967094094</v>
      </c>
      <c r="L573">
        <v>-6.5307993162050497</v>
      </c>
      <c r="M573">
        <v>5.1055083283039204</v>
      </c>
      <c r="N573">
        <v>-7.8040366782922996</v>
      </c>
      <c r="O573">
        <v>53.212257574714499</v>
      </c>
      <c r="P573">
        <v>-5.1974941798492003</v>
      </c>
      <c r="Q573">
        <v>4.0347817548576002</v>
      </c>
      <c r="R573">
        <v>10.1062760207596</v>
      </c>
      <c r="S573">
        <v>53.976450387650402</v>
      </c>
      <c r="T573">
        <v>193</v>
      </c>
      <c r="U573">
        <v>-5.9405926579667501</v>
      </c>
      <c r="V573">
        <v>-15.741560715759199</v>
      </c>
      <c r="W573">
        <v>-7.2349737447058901E-2</v>
      </c>
      <c r="X573">
        <v>-22.208803290590499</v>
      </c>
      <c r="Y573">
        <v>16.825200590062</v>
      </c>
      <c r="Z573">
        <v>22.208921137341399</v>
      </c>
    </row>
    <row r="574" spans="1:26">
      <c r="A574" t="s">
        <v>2</v>
      </c>
      <c r="B574">
        <v>43</v>
      </c>
      <c r="C574">
        <v>0</v>
      </c>
      <c r="D574">
        <v>0</v>
      </c>
      <c r="E574">
        <v>10</v>
      </c>
      <c r="F574">
        <v>0</v>
      </c>
      <c r="G574">
        <v>35</v>
      </c>
      <c r="H574">
        <v>0.123258359903598</v>
      </c>
      <c r="I574">
        <v>10.732001439946201</v>
      </c>
      <c r="J574">
        <v>0.123258359903598</v>
      </c>
      <c r="K574">
        <v>10.732001439946201</v>
      </c>
      <c r="T574">
        <v>0</v>
      </c>
      <c r="U574">
        <v>0.123258359903598</v>
      </c>
      <c r="V574">
        <v>0.73200143994629097</v>
      </c>
      <c r="W574">
        <v>0.123258359903598</v>
      </c>
      <c r="X574">
        <v>-24.267998560053702</v>
      </c>
      <c r="Y574">
        <v>0.74230635951039003</v>
      </c>
      <c r="Z574">
        <v>24.268311575675199</v>
      </c>
    </row>
    <row r="575" spans="1:26">
      <c r="A575" t="s">
        <v>2</v>
      </c>
      <c r="B575">
        <v>43</v>
      </c>
      <c r="C575">
        <v>1</v>
      </c>
      <c r="D575">
        <v>0</v>
      </c>
      <c r="E575">
        <v>10</v>
      </c>
      <c r="F575">
        <v>0</v>
      </c>
      <c r="G575">
        <v>35</v>
      </c>
      <c r="H575">
        <v>-0.26795783479771401</v>
      </c>
      <c r="I575">
        <v>10.732001439946201</v>
      </c>
      <c r="J575">
        <v>-0.26795783479771401</v>
      </c>
      <c r="K575">
        <v>10.732001439946201</v>
      </c>
      <c r="T575">
        <v>0</v>
      </c>
      <c r="U575">
        <v>-0.26795783479771401</v>
      </c>
      <c r="V575">
        <v>0.73200143994629097</v>
      </c>
      <c r="W575">
        <v>-0.26795783479771401</v>
      </c>
      <c r="X575">
        <v>-24.267998560053702</v>
      </c>
      <c r="Y575">
        <v>0.77950465637667798</v>
      </c>
      <c r="Z575">
        <v>24.269477858248099</v>
      </c>
    </row>
    <row r="576" spans="1:26">
      <c r="A576" t="s">
        <v>2</v>
      </c>
      <c r="B576">
        <v>43</v>
      </c>
      <c r="C576">
        <v>2</v>
      </c>
      <c r="D576">
        <v>0</v>
      </c>
      <c r="E576">
        <v>10</v>
      </c>
      <c r="F576">
        <v>0</v>
      </c>
      <c r="G576">
        <v>35</v>
      </c>
      <c r="H576">
        <v>-0.26795783479771401</v>
      </c>
      <c r="I576">
        <v>10.0456030167918</v>
      </c>
      <c r="J576">
        <v>-0.26795783479771401</v>
      </c>
      <c r="K576">
        <v>10.0456030167918</v>
      </c>
      <c r="T576">
        <v>0</v>
      </c>
      <c r="U576">
        <v>-0.26795783479771401</v>
      </c>
      <c r="V576">
        <v>4.56030167918903E-2</v>
      </c>
      <c r="W576">
        <v>-0.26795783479771401</v>
      </c>
      <c r="X576">
        <v>-24.954396983208099</v>
      </c>
      <c r="Y576">
        <v>0.27181066272315402</v>
      </c>
      <c r="Z576">
        <v>24.955835594040401</v>
      </c>
    </row>
    <row r="577" spans="1:26">
      <c r="A577" t="s">
        <v>2</v>
      </c>
      <c r="B577">
        <v>43</v>
      </c>
      <c r="C577">
        <v>3</v>
      </c>
      <c r="D577">
        <v>0</v>
      </c>
      <c r="E577">
        <v>10</v>
      </c>
      <c r="F577">
        <v>0</v>
      </c>
      <c r="G577">
        <v>35</v>
      </c>
      <c r="H577">
        <v>0.318866457254255</v>
      </c>
      <c r="I577">
        <v>10.0456030167918</v>
      </c>
      <c r="J577">
        <v>0.318866457254255</v>
      </c>
      <c r="K577">
        <v>10.0456030167918</v>
      </c>
      <c r="T577">
        <v>0</v>
      </c>
      <c r="U577">
        <v>0.318866457254255</v>
      </c>
      <c r="V577">
        <v>4.56030167918903E-2</v>
      </c>
      <c r="W577">
        <v>0.318866457254255</v>
      </c>
      <c r="X577">
        <v>-24.954396983208099</v>
      </c>
      <c r="Y577">
        <v>0.32211093229258903</v>
      </c>
      <c r="Z577">
        <v>24.956434132565999</v>
      </c>
    </row>
    <row r="578" spans="1:26">
      <c r="A578" t="s">
        <v>2</v>
      </c>
      <c r="B578">
        <v>44</v>
      </c>
      <c r="C578">
        <v>0</v>
      </c>
      <c r="D578">
        <v>0</v>
      </c>
      <c r="E578">
        <v>10</v>
      </c>
      <c r="F578">
        <v>0</v>
      </c>
      <c r="G578">
        <v>35</v>
      </c>
      <c r="H578">
        <v>0.123258359903598</v>
      </c>
      <c r="I578">
        <v>34.069547827195798</v>
      </c>
      <c r="J578">
        <v>0.123258359903598</v>
      </c>
      <c r="K578">
        <v>34.069547827195798</v>
      </c>
      <c r="T578">
        <v>0</v>
      </c>
      <c r="U578">
        <v>0.123258359903598</v>
      </c>
      <c r="V578">
        <v>24.069547827195802</v>
      </c>
      <c r="W578">
        <v>0.123258359903598</v>
      </c>
      <c r="X578">
        <v>-0.93045217280415204</v>
      </c>
      <c r="Y578">
        <v>24.069863423562499</v>
      </c>
      <c r="Z578">
        <v>0.93858077391457995</v>
      </c>
    </row>
    <row r="579" spans="1:26">
      <c r="A579" t="s">
        <v>2</v>
      </c>
      <c r="B579">
        <v>44</v>
      </c>
      <c r="C579">
        <v>1</v>
      </c>
      <c r="D579">
        <v>0</v>
      </c>
      <c r="E579">
        <v>10</v>
      </c>
      <c r="F579">
        <v>0</v>
      </c>
      <c r="G579">
        <v>35</v>
      </c>
      <c r="H579">
        <v>-0.26795783479771401</v>
      </c>
      <c r="I579">
        <v>11.4183998631006</v>
      </c>
      <c r="J579">
        <v>-0.26795783479771401</v>
      </c>
      <c r="K579">
        <v>11.4183998631006</v>
      </c>
      <c r="T579">
        <v>0</v>
      </c>
      <c r="U579">
        <v>-0.26795783479771401</v>
      </c>
      <c r="V579">
        <v>1.41839986310068</v>
      </c>
      <c r="W579">
        <v>-0.26795783479771401</v>
      </c>
      <c r="X579">
        <v>-23.581600136899301</v>
      </c>
      <c r="Y579">
        <v>1.4434886812419101</v>
      </c>
      <c r="Z579">
        <v>23.583122490837301</v>
      </c>
    </row>
    <row r="580" spans="1:26">
      <c r="A580" t="s">
        <v>2</v>
      </c>
      <c r="B580">
        <v>44</v>
      </c>
      <c r="C580">
        <v>2</v>
      </c>
      <c r="D580">
        <v>0</v>
      </c>
      <c r="E580">
        <v>10</v>
      </c>
      <c r="F580">
        <v>0</v>
      </c>
      <c r="G580">
        <v>35</v>
      </c>
      <c r="H580">
        <v>0.318866457254255</v>
      </c>
      <c r="I580">
        <v>10.0456030167918</v>
      </c>
      <c r="J580">
        <v>0.318866457254255</v>
      </c>
      <c r="K580">
        <v>10.0456030167918</v>
      </c>
      <c r="T580">
        <v>0</v>
      </c>
      <c r="U580">
        <v>0.318866457254255</v>
      </c>
      <c r="V580">
        <v>4.56030167918903E-2</v>
      </c>
      <c r="W580">
        <v>0.318866457254255</v>
      </c>
      <c r="X580">
        <v>-24.954396983208099</v>
      </c>
      <c r="Y580">
        <v>0.32211093229258903</v>
      </c>
      <c r="Z580">
        <v>24.956434132565999</v>
      </c>
    </row>
    <row r="581" spans="1:26">
      <c r="A581" t="s">
        <v>2</v>
      </c>
      <c r="B581">
        <v>44</v>
      </c>
      <c r="C581">
        <v>3</v>
      </c>
      <c r="D581">
        <v>0</v>
      </c>
      <c r="E581">
        <v>10</v>
      </c>
      <c r="F581">
        <v>0</v>
      </c>
      <c r="G581">
        <v>35</v>
      </c>
      <c r="H581">
        <v>-0.65917402949902704</v>
      </c>
      <c r="I581">
        <v>12.104798286255001</v>
      </c>
      <c r="J581">
        <v>-0.65917402949902704</v>
      </c>
      <c r="K581">
        <v>12.104798286255001</v>
      </c>
      <c r="T581">
        <v>0</v>
      </c>
      <c r="U581">
        <v>-0.65917402949902704</v>
      </c>
      <c r="V581">
        <v>2.1047982862550798</v>
      </c>
      <c r="W581">
        <v>-0.65917402949902704</v>
      </c>
      <c r="X581">
        <v>-22.8952017137449</v>
      </c>
      <c r="Y581">
        <v>2.2056033702794999</v>
      </c>
      <c r="Z581">
        <v>22.904688863074099</v>
      </c>
    </row>
    <row r="582" spans="1:26">
      <c r="A582" t="s">
        <v>2</v>
      </c>
      <c r="B582">
        <v>45</v>
      </c>
      <c r="C582">
        <v>0</v>
      </c>
      <c r="D582">
        <v>0</v>
      </c>
      <c r="E582">
        <v>10</v>
      </c>
      <c r="F582">
        <v>0</v>
      </c>
      <c r="G582">
        <v>35</v>
      </c>
      <c r="H582">
        <v>-0.26795783479771401</v>
      </c>
      <c r="I582">
        <v>10.732001439946201</v>
      </c>
      <c r="J582">
        <v>-0.26795783479771401</v>
      </c>
      <c r="K582">
        <v>10.732001439946201</v>
      </c>
      <c r="T582">
        <v>0</v>
      </c>
      <c r="U582">
        <v>-0.26795783479771401</v>
      </c>
      <c r="V582">
        <v>0.73200143994629097</v>
      </c>
      <c r="W582">
        <v>-0.26795783479771401</v>
      </c>
      <c r="X582">
        <v>-24.267998560053702</v>
      </c>
      <c r="Y582">
        <v>0.77950465637667798</v>
      </c>
      <c r="Z582">
        <v>24.269477858248099</v>
      </c>
    </row>
    <row r="583" spans="1:26">
      <c r="A583" t="s">
        <v>2</v>
      </c>
      <c r="B583">
        <v>45</v>
      </c>
      <c r="C583">
        <v>1</v>
      </c>
      <c r="D583">
        <v>0</v>
      </c>
      <c r="E583">
        <v>10</v>
      </c>
      <c r="F583">
        <v>0</v>
      </c>
      <c r="G583">
        <v>35</v>
      </c>
      <c r="H583">
        <v>-7.2349737447058901E-2</v>
      </c>
      <c r="I583">
        <v>10.0456030167918</v>
      </c>
      <c r="J583">
        <v>-7.2349737447058901E-2</v>
      </c>
      <c r="K583">
        <v>10.0456030167918</v>
      </c>
      <c r="T583">
        <v>0</v>
      </c>
      <c r="U583">
        <v>-7.2349737447058901E-2</v>
      </c>
      <c r="V583">
        <v>4.56030167918903E-2</v>
      </c>
      <c r="W583">
        <v>-7.2349737447058901E-2</v>
      </c>
      <c r="X583">
        <v>-24.954396983208099</v>
      </c>
      <c r="Y583">
        <v>8.5522626533448998E-2</v>
      </c>
      <c r="Z583">
        <v>24.9545018639934</v>
      </c>
    </row>
    <row r="584" spans="1:26">
      <c r="A584" t="s">
        <v>2</v>
      </c>
      <c r="B584">
        <v>45</v>
      </c>
      <c r="C584">
        <v>2</v>
      </c>
      <c r="D584">
        <v>0</v>
      </c>
      <c r="E584">
        <v>10</v>
      </c>
      <c r="F584">
        <v>0</v>
      </c>
      <c r="G584">
        <v>35</v>
      </c>
      <c r="H584">
        <v>-0.65917402949902704</v>
      </c>
      <c r="I584">
        <v>11.4183998631006</v>
      </c>
      <c r="J584">
        <v>-0.65917402949902704</v>
      </c>
      <c r="K584">
        <v>11.4183998631006</v>
      </c>
      <c r="T584">
        <v>0</v>
      </c>
      <c r="U584">
        <v>-0.65917402949902704</v>
      </c>
      <c r="V584">
        <v>1.41839986310068</v>
      </c>
      <c r="W584">
        <v>-0.65917402949902704</v>
      </c>
      <c r="X584">
        <v>-23.581600136899301</v>
      </c>
      <c r="Y584">
        <v>1.5640871372177501</v>
      </c>
      <c r="Z584">
        <v>23.590811249674601</v>
      </c>
    </row>
    <row r="585" spans="1:26">
      <c r="A585" t="s">
        <v>2</v>
      </c>
      <c r="B585">
        <v>45</v>
      </c>
      <c r="C585">
        <v>3</v>
      </c>
      <c r="D585">
        <v>0</v>
      </c>
      <c r="E585">
        <v>10</v>
      </c>
      <c r="F585">
        <v>0</v>
      </c>
      <c r="G585">
        <v>35</v>
      </c>
      <c r="H585">
        <v>-7.2349737447058901E-2</v>
      </c>
      <c r="I585">
        <v>9.3592045936374895</v>
      </c>
      <c r="J585">
        <v>2.6661636254621301</v>
      </c>
      <c r="K585">
        <v>31.323954134578202</v>
      </c>
      <c r="L585">
        <v>-7.9383240271209301</v>
      </c>
      <c r="M585">
        <v>2.45224815110002</v>
      </c>
      <c r="N585">
        <v>6.6435891634608701</v>
      </c>
      <c r="O585">
        <v>39.567750971535297</v>
      </c>
      <c r="P585">
        <v>-8.6201649110098408</v>
      </c>
      <c r="Q585">
        <v>3.6442041122154101</v>
      </c>
      <c r="R585">
        <v>29.8609023766431</v>
      </c>
      <c r="S585">
        <v>43.302388382531802</v>
      </c>
      <c r="T585">
        <v>228</v>
      </c>
      <c r="U585">
        <v>-7.2349737447058901E-2</v>
      </c>
      <c r="V585">
        <v>-0.64079540636250698</v>
      </c>
      <c r="W585">
        <v>2.6661636254621301</v>
      </c>
      <c r="X585">
        <v>-3.67604586542175</v>
      </c>
      <c r="Y585">
        <v>0.644866836892663</v>
      </c>
      <c r="Z585">
        <v>4.5411167880183099</v>
      </c>
    </row>
    <row r="586" spans="1:26">
      <c r="A586" t="s">
        <v>2</v>
      </c>
      <c r="B586">
        <v>46</v>
      </c>
      <c r="C586">
        <v>0</v>
      </c>
      <c r="D586">
        <v>0</v>
      </c>
      <c r="E586">
        <v>10</v>
      </c>
      <c r="F586">
        <v>0</v>
      </c>
      <c r="G586">
        <v>35</v>
      </c>
      <c r="H586">
        <v>-0.463565932148371</v>
      </c>
      <c r="I586">
        <v>10.732001439946201</v>
      </c>
      <c r="J586">
        <v>-0.463565932148371</v>
      </c>
      <c r="K586">
        <v>10.732001439946201</v>
      </c>
      <c r="T586">
        <v>0</v>
      </c>
      <c r="U586">
        <v>-0.463565932148371</v>
      </c>
      <c r="V586">
        <v>0.73200143994629097</v>
      </c>
      <c r="W586">
        <v>-0.463565932148371</v>
      </c>
      <c r="X586">
        <v>-24.267998560053702</v>
      </c>
      <c r="Y586">
        <v>0.86644069706589399</v>
      </c>
      <c r="Z586">
        <v>24.272425661318099</v>
      </c>
    </row>
    <row r="587" spans="1:26">
      <c r="A587" t="s">
        <v>2</v>
      </c>
      <c r="B587">
        <v>46</v>
      </c>
      <c r="C587">
        <v>1</v>
      </c>
      <c r="D587">
        <v>0</v>
      </c>
      <c r="E587">
        <v>10</v>
      </c>
      <c r="F587">
        <v>0</v>
      </c>
      <c r="G587">
        <v>35</v>
      </c>
      <c r="H587">
        <v>-7.2349737447058901E-2</v>
      </c>
      <c r="I587">
        <v>11.4183998631006</v>
      </c>
      <c r="J587">
        <v>-7.2349737447058901E-2</v>
      </c>
      <c r="K587">
        <v>11.4183998631006</v>
      </c>
      <c r="T587">
        <v>0</v>
      </c>
      <c r="U587">
        <v>-7.2349737447058901E-2</v>
      </c>
      <c r="V587">
        <v>1.41839986310068</v>
      </c>
      <c r="W587">
        <v>-7.2349737447058901E-2</v>
      </c>
      <c r="X587">
        <v>-23.581600136899301</v>
      </c>
      <c r="Y587">
        <v>1.42024387207011</v>
      </c>
      <c r="Z587">
        <v>23.581711123264899</v>
      </c>
    </row>
    <row r="588" spans="1:26">
      <c r="A588" t="s">
        <v>2</v>
      </c>
      <c r="B588">
        <v>46</v>
      </c>
      <c r="C588">
        <v>2</v>
      </c>
      <c r="D588">
        <v>0</v>
      </c>
      <c r="E588">
        <v>10</v>
      </c>
      <c r="F588">
        <v>0</v>
      </c>
      <c r="G588">
        <v>35</v>
      </c>
      <c r="H588">
        <v>-0.65917402949902704</v>
      </c>
      <c r="I588">
        <v>12.7911967094094</v>
      </c>
      <c r="J588">
        <v>-0.65917402949902704</v>
      </c>
      <c r="K588">
        <v>12.7911967094094</v>
      </c>
      <c r="T588">
        <v>0</v>
      </c>
      <c r="U588">
        <v>-0.65917402949902704</v>
      </c>
      <c r="V588">
        <v>2.7911967094094798</v>
      </c>
      <c r="W588">
        <v>-0.65917402949902704</v>
      </c>
      <c r="X588">
        <v>-22.208803290590499</v>
      </c>
      <c r="Y588">
        <v>2.8679765465889502</v>
      </c>
      <c r="Z588">
        <v>22.218583528238401</v>
      </c>
    </row>
    <row r="589" spans="1:26">
      <c r="A589" t="s">
        <v>2</v>
      </c>
      <c r="B589">
        <v>46</v>
      </c>
      <c r="C589">
        <v>3</v>
      </c>
      <c r="D589">
        <v>0</v>
      </c>
      <c r="E589">
        <v>10</v>
      </c>
      <c r="F589">
        <v>0</v>
      </c>
      <c r="G589">
        <v>35</v>
      </c>
      <c r="H589">
        <v>0.123258359903598</v>
      </c>
      <c r="I589">
        <v>10.0456030167918</v>
      </c>
      <c r="J589">
        <v>0.123258359903598</v>
      </c>
      <c r="K589">
        <v>10.0456030167918</v>
      </c>
      <c r="T589">
        <v>0</v>
      </c>
      <c r="U589">
        <v>0.123258359903598</v>
      </c>
      <c r="V589">
        <v>4.56030167918903E-2</v>
      </c>
      <c r="W589">
        <v>0.123258359903598</v>
      </c>
      <c r="X589">
        <v>-24.954396983208099</v>
      </c>
      <c r="Y589">
        <v>0.131423964430565</v>
      </c>
      <c r="Z589">
        <v>24.9547013890936</v>
      </c>
    </row>
    <row r="590" spans="1:26">
      <c r="A590" t="s">
        <v>2</v>
      </c>
      <c r="B590">
        <v>47</v>
      </c>
      <c r="C590">
        <v>0</v>
      </c>
      <c r="D590">
        <v>0</v>
      </c>
      <c r="E590">
        <v>10</v>
      </c>
      <c r="F590">
        <v>0</v>
      </c>
      <c r="G590">
        <v>35</v>
      </c>
      <c r="H590">
        <v>3.2529879175140999</v>
      </c>
      <c r="I590">
        <v>5.9272124778654902</v>
      </c>
      <c r="J590">
        <v>3.2529879175140999</v>
      </c>
      <c r="K590">
        <v>5.9272124778654902</v>
      </c>
      <c r="T590">
        <v>0</v>
      </c>
      <c r="U590">
        <v>3.2529879175140999</v>
      </c>
      <c r="V590">
        <v>-4.0727875221345</v>
      </c>
      <c r="W590">
        <v>3.2529879175140999</v>
      </c>
      <c r="X590">
        <v>-29.072787522134501</v>
      </c>
      <c r="Y590">
        <v>5.2124397926448198</v>
      </c>
      <c r="Z590">
        <v>29.254211742904101</v>
      </c>
    </row>
    <row r="591" spans="1:26">
      <c r="A591" t="s">
        <v>2</v>
      </c>
      <c r="B591">
        <v>47</v>
      </c>
      <c r="C591">
        <v>1</v>
      </c>
      <c r="D591">
        <v>0</v>
      </c>
      <c r="E591">
        <v>10</v>
      </c>
      <c r="F591">
        <v>0</v>
      </c>
      <c r="G591">
        <v>35</v>
      </c>
      <c r="H591">
        <v>-0.26795783479771401</v>
      </c>
      <c r="I591">
        <v>10.732001439946201</v>
      </c>
      <c r="J591">
        <v>-0.26795783479771401</v>
      </c>
      <c r="K591">
        <v>10.732001439946201</v>
      </c>
      <c r="T591">
        <v>0</v>
      </c>
      <c r="U591">
        <v>-0.26795783479771401</v>
      </c>
      <c r="V591">
        <v>0.73200143994629097</v>
      </c>
      <c r="W591">
        <v>-0.26795783479771401</v>
      </c>
      <c r="X591">
        <v>-24.267998560053702</v>
      </c>
      <c r="Y591">
        <v>0.77950465637667798</v>
      </c>
      <c r="Z591">
        <v>24.269477858248099</v>
      </c>
    </row>
    <row r="592" spans="1:26">
      <c r="A592" t="s">
        <v>2</v>
      </c>
      <c r="B592">
        <v>47</v>
      </c>
      <c r="C592">
        <v>2</v>
      </c>
      <c r="D592">
        <v>0</v>
      </c>
      <c r="E592">
        <v>10</v>
      </c>
      <c r="F592">
        <v>0</v>
      </c>
      <c r="G592">
        <v>35</v>
      </c>
      <c r="H592">
        <v>-0.463565932148371</v>
      </c>
      <c r="I592">
        <v>10.732001439946201</v>
      </c>
      <c r="J592">
        <v>-0.463565932148371</v>
      </c>
      <c r="K592">
        <v>10.732001439946201</v>
      </c>
      <c r="T592">
        <v>0</v>
      </c>
      <c r="U592">
        <v>-0.463565932148371</v>
      </c>
      <c r="V592">
        <v>0.73200143994629097</v>
      </c>
      <c r="W592">
        <v>-0.463565932148371</v>
      </c>
      <c r="X592">
        <v>-24.267998560053702</v>
      </c>
      <c r="Y592">
        <v>0.86644069706589399</v>
      </c>
      <c r="Z592">
        <v>24.272425661318099</v>
      </c>
    </row>
    <row r="593" spans="1:26">
      <c r="A593" t="s">
        <v>2</v>
      </c>
      <c r="B593">
        <v>47</v>
      </c>
      <c r="C593">
        <v>3</v>
      </c>
      <c r="D593">
        <v>0</v>
      </c>
      <c r="E593">
        <v>10</v>
      </c>
      <c r="F593">
        <v>0</v>
      </c>
      <c r="G593">
        <v>35</v>
      </c>
      <c r="H593">
        <v>0.123258359903598</v>
      </c>
      <c r="I593">
        <v>11.4183998631006</v>
      </c>
      <c r="J593">
        <v>0.123258359903598</v>
      </c>
      <c r="K593">
        <v>11.4183998631006</v>
      </c>
      <c r="T593">
        <v>0</v>
      </c>
      <c r="U593">
        <v>0.123258359903598</v>
      </c>
      <c r="V593">
        <v>1.41839986310068</v>
      </c>
      <c r="W593">
        <v>0.123258359903598</v>
      </c>
      <c r="X593">
        <v>-23.581600136899301</v>
      </c>
      <c r="Y593">
        <v>1.42374534061754</v>
      </c>
      <c r="Z593">
        <v>23.581922263460498</v>
      </c>
    </row>
    <row r="594" spans="1:26">
      <c r="A594" t="s">
        <v>2</v>
      </c>
      <c r="B594">
        <v>48</v>
      </c>
      <c r="C594">
        <v>0</v>
      </c>
      <c r="D594">
        <v>0</v>
      </c>
      <c r="E594">
        <v>10</v>
      </c>
      <c r="F594">
        <v>0</v>
      </c>
      <c r="G594">
        <v>35</v>
      </c>
      <c r="H594">
        <v>-0.26795783479771401</v>
      </c>
      <c r="I594">
        <v>15.536790402027</v>
      </c>
      <c r="J594">
        <v>-0.26795783479771401</v>
      </c>
      <c r="K594">
        <v>15.536790402027</v>
      </c>
      <c r="T594">
        <v>0</v>
      </c>
      <c r="U594">
        <v>-0.26795783479771401</v>
      </c>
      <c r="V594">
        <v>5.5367904020270799</v>
      </c>
      <c r="W594">
        <v>-0.26795783479771401</v>
      </c>
      <c r="X594">
        <v>-19.463209597972899</v>
      </c>
      <c r="Y594">
        <v>5.5432706371968399</v>
      </c>
      <c r="Z594">
        <v>19.4650540522202</v>
      </c>
    </row>
    <row r="595" spans="1:26">
      <c r="A595" t="s">
        <v>2</v>
      </c>
      <c r="B595">
        <v>48</v>
      </c>
      <c r="C595">
        <v>1</v>
      </c>
      <c r="D595">
        <v>0</v>
      </c>
      <c r="E595">
        <v>10</v>
      </c>
      <c r="F595">
        <v>0</v>
      </c>
      <c r="G595">
        <v>35</v>
      </c>
      <c r="H595">
        <v>0.318866457254255</v>
      </c>
      <c r="I595">
        <v>10.732001439946201</v>
      </c>
      <c r="J595">
        <v>0.318866457254255</v>
      </c>
      <c r="K595">
        <v>10.732001439946201</v>
      </c>
      <c r="T595">
        <v>0</v>
      </c>
      <c r="U595">
        <v>0.318866457254255</v>
      </c>
      <c r="V595">
        <v>0.73200143994629097</v>
      </c>
      <c r="W595">
        <v>0.318866457254255</v>
      </c>
      <c r="X595">
        <v>-24.267998560053702</v>
      </c>
      <c r="Y595">
        <v>0.79843717701853201</v>
      </c>
      <c r="Z595">
        <v>24.270093323436701</v>
      </c>
    </row>
    <row r="596" spans="1:26">
      <c r="A596" t="s">
        <v>2</v>
      </c>
      <c r="B596">
        <v>48</v>
      </c>
      <c r="C596">
        <v>2</v>
      </c>
      <c r="D596">
        <v>0</v>
      </c>
      <c r="E596">
        <v>10</v>
      </c>
      <c r="F596">
        <v>0</v>
      </c>
      <c r="G596">
        <v>35</v>
      </c>
      <c r="H596">
        <v>-0.26795783479771401</v>
      </c>
      <c r="I596">
        <v>11.4183998631006</v>
      </c>
      <c r="J596">
        <v>-6.13620075531741</v>
      </c>
      <c r="K596">
        <v>40.9335320587398</v>
      </c>
      <c r="L596">
        <v>-1.2174724675775599</v>
      </c>
      <c r="M596">
        <v>1.43574473523677</v>
      </c>
      <c r="N596">
        <v>9.3592045936374895</v>
      </c>
      <c r="O596">
        <v>16.0089125652386</v>
      </c>
      <c r="P596">
        <v>-6.7389420647167801</v>
      </c>
      <c r="Q596">
        <v>5.1811045908352096</v>
      </c>
      <c r="R596">
        <v>29.264758865114999</v>
      </c>
      <c r="S596">
        <v>42.326720123420799</v>
      </c>
      <c r="T596">
        <v>170</v>
      </c>
      <c r="U596">
        <v>-0.26795783479771401</v>
      </c>
      <c r="V596">
        <v>1.41839986310068</v>
      </c>
      <c r="W596">
        <v>-6.13620075531741</v>
      </c>
      <c r="X596">
        <v>5.9335320587398197</v>
      </c>
      <c r="Y596">
        <v>1.4434886812419101</v>
      </c>
      <c r="Z596">
        <v>8.5357930153941304</v>
      </c>
    </row>
    <row r="597" spans="1:26">
      <c r="A597" t="s">
        <v>2</v>
      </c>
      <c r="B597">
        <v>48</v>
      </c>
      <c r="C597">
        <v>3</v>
      </c>
      <c r="D597">
        <v>0</v>
      </c>
      <c r="E597">
        <v>10</v>
      </c>
      <c r="F597">
        <v>0</v>
      </c>
      <c r="G597">
        <v>35</v>
      </c>
      <c r="H597">
        <v>-0.26795783479771401</v>
      </c>
      <c r="I597">
        <v>11.4183998631006</v>
      </c>
      <c r="J597">
        <v>-0.26795783479771401</v>
      </c>
      <c r="K597">
        <v>11.4183998631006</v>
      </c>
      <c r="T597">
        <v>0</v>
      </c>
      <c r="U597">
        <v>-0.26795783479771401</v>
      </c>
      <c r="V597">
        <v>1.41839986310068</v>
      </c>
      <c r="W597">
        <v>-0.26795783479771401</v>
      </c>
      <c r="X597">
        <v>-23.581600136899301</v>
      </c>
      <c r="Y597">
        <v>1.4434886812419101</v>
      </c>
      <c r="Z597">
        <v>23.583122490837301</v>
      </c>
    </row>
    <row r="598" spans="1:26">
      <c r="A598" t="s">
        <v>2</v>
      </c>
      <c r="B598">
        <v>49</v>
      </c>
      <c r="C598">
        <v>0</v>
      </c>
      <c r="D598">
        <v>0</v>
      </c>
      <c r="E598">
        <v>10</v>
      </c>
      <c r="F598">
        <v>0</v>
      </c>
      <c r="G598">
        <v>35</v>
      </c>
      <c r="H598">
        <v>0.123258359903598</v>
      </c>
      <c r="I598">
        <v>10.732001439946201</v>
      </c>
      <c r="J598">
        <v>0.123258359903598</v>
      </c>
      <c r="K598">
        <v>10.732001439946201</v>
      </c>
      <c r="T598">
        <v>0</v>
      </c>
      <c r="U598">
        <v>0.123258359903598</v>
      </c>
      <c r="V598">
        <v>0.73200143994629097</v>
      </c>
      <c r="W598">
        <v>0.123258359903598</v>
      </c>
      <c r="X598">
        <v>-24.267998560053702</v>
      </c>
      <c r="Y598">
        <v>0.74230635951039003</v>
      </c>
      <c r="Z598">
        <v>24.268311575675199</v>
      </c>
    </row>
    <row r="599" spans="1:26">
      <c r="A599" t="s">
        <v>2</v>
      </c>
      <c r="B599">
        <v>49</v>
      </c>
      <c r="C599">
        <v>1</v>
      </c>
      <c r="D599">
        <v>0</v>
      </c>
      <c r="E599">
        <v>10</v>
      </c>
      <c r="F599">
        <v>0</v>
      </c>
      <c r="G599">
        <v>35</v>
      </c>
      <c r="H599">
        <v>-0.463565932148371</v>
      </c>
      <c r="I599">
        <v>10.0456030167918</v>
      </c>
      <c r="J599">
        <v>-0.463565932148371</v>
      </c>
      <c r="K599">
        <v>10.0456030167918</v>
      </c>
      <c r="T599">
        <v>0</v>
      </c>
      <c r="U599">
        <v>-0.463565932148371</v>
      </c>
      <c r="V599">
        <v>4.56030167918903E-2</v>
      </c>
      <c r="W599">
        <v>-0.463565932148371</v>
      </c>
      <c r="X599">
        <v>-24.954396983208099</v>
      </c>
      <c r="Y599">
        <v>0.46580361590385899</v>
      </c>
      <c r="Z599">
        <v>24.958702333434601</v>
      </c>
    </row>
    <row r="600" spans="1:26">
      <c r="A600" t="s">
        <v>2</v>
      </c>
      <c r="B600">
        <v>49</v>
      </c>
      <c r="C600">
        <v>2</v>
      </c>
      <c r="D600">
        <v>0</v>
      </c>
      <c r="E600">
        <v>10</v>
      </c>
      <c r="F600">
        <v>0</v>
      </c>
      <c r="G600">
        <v>35</v>
      </c>
      <c r="H600">
        <v>-0.26795783479771401</v>
      </c>
      <c r="I600">
        <v>11.4183998631006</v>
      </c>
      <c r="J600">
        <v>-0.26795783479771401</v>
      </c>
      <c r="K600">
        <v>11.4183998631006</v>
      </c>
      <c r="T600">
        <v>0</v>
      </c>
      <c r="U600">
        <v>-0.26795783479771401</v>
      </c>
      <c r="V600">
        <v>1.41839986310068</v>
      </c>
      <c r="W600">
        <v>-0.26795783479771401</v>
      </c>
      <c r="X600">
        <v>-23.581600136899301</v>
      </c>
      <c r="Y600">
        <v>1.4434886812419101</v>
      </c>
      <c r="Z600">
        <v>23.583122490837301</v>
      </c>
    </row>
    <row r="601" spans="1:26">
      <c r="A601" t="s">
        <v>2</v>
      </c>
      <c r="B601">
        <v>49</v>
      </c>
      <c r="C601">
        <v>3</v>
      </c>
      <c r="D601">
        <v>0</v>
      </c>
      <c r="E601">
        <v>10</v>
      </c>
      <c r="F601">
        <v>0</v>
      </c>
      <c r="G601">
        <v>35</v>
      </c>
      <c r="H601">
        <v>0.123258359903598</v>
      </c>
      <c r="I601">
        <v>11.4183998631006</v>
      </c>
      <c r="J601">
        <v>0.318866457254255</v>
      </c>
      <c r="K601">
        <v>33.383149404041397</v>
      </c>
      <c r="L601">
        <v>-8.2165041146886306</v>
      </c>
      <c r="M601">
        <v>3.0142473998438</v>
      </c>
      <c r="N601">
        <v>2.4952203620934998</v>
      </c>
      <c r="O601">
        <v>12.281818636994201</v>
      </c>
      <c r="P601">
        <v>-2.6434810067736301</v>
      </c>
      <c r="Q601">
        <v>2.3862981834873001</v>
      </c>
      <c r="R601">
        <v>15.365190796238499</v>
      </c>
      <c r="S601">
        <v>35.239002240130297</v>
      </c>
      <c r="T601">
        <v>167</v>
      </c>
      <c r="U601">
        <v>0.123258359903598</v>
      </c>
      <c r="V601">
        <v>1.41839986310068</v>
      </c>
      <c r="W601">
        <v>0.318866457254255</v>
      </c>
      <c r="X601">
        <v>-1.61685059595855</v>
      </c>
      <c r="Y601">
        <v>1.42374534061754</v>
      </c>
      <c r="Z601">
        <v>1.6479932242619799</v>
      </c>
    </row>
    <row r="602" spans="1:26">
      <c r="A602" t="s">
        <v>2</v>
      </c>
      <c r="B602">
        <v>50</v>
      </c>
      <c r="C602">
        <v>0</v>
      </c>
      <c r="D602">
        <v>0</v>
      </c>
      <c r="E602">
        <v>10</v>
      </c>
      <c r="F602">
        <v>0</v>
      </c>
      <c r="G602">
        <v>35</v>
      </c>
      <c r="H602">
        <v>-7.2349737447058901E-2</v>
      </c>
      <c r="I602">
        <v>10.0456030167918</v>
      </c>
      <c r="J602">
        <v>0.318866457254255</v>
      </c>
      <c r="K602">
        <v>33.383149404041397</v>
      </c>
      <c r="L602">
        <v>-1.04985928690537</v>
      </c>
      <c r="M602">
        <v>5.65749181515522</v>
      </c>
      <c r="N602">
        <v>6.0917076743929099</v>
      </c>
      <c r="O602">
        <v>11.4183998631006</v>
      </c>
      <c r="P602">
        <v>-7.1004830604067202</v>
      </c>
      <c r="Q602">
        <v>4.4248209668268501</v>
      </c>
      <c r="R602">
        <v>28.631670337100498</v>
      </c>
      <c r="S602">
        <v>37.886996636769197</v>
      </c>
      <c r="T602">
        <v>242</v>
      </c>
      <c r="U602">
        <v>-7.2349737447058901E-2</v>
      </c>
      <c r="V602">
        <v>4.56030167918903E-2</v>
      </c>
      <c r="W602">
        <v>0.318866457254255</v>
      </c>
      <c r="X602">
        <v>-1.61685059595855</v>
      </c>
      <c r="Y602">
        <v>8.5522626533448998E-2</v>
      </c>
      <c r="Z602">
        <v>1.6479932242619799</v>
      </c>
    </row>
    <row r="603" spans="1:26">
      <c r="A603" t="s">
        <v>2</v>
      </c>
      <c r="B603">
        <v>50</v>
      </c>
      <c r="C603">
        <v>1</v>
      </c>
      <c r="D603">
        <v>0</v>
      </c>
      <c r="E603">
        <v>10</v>
      </c>
      <c r="F603">
        <v>0</v>
      </c>
      <c r="G603">
        <v>35</v>
      </c>
      <c r="H603">
        <v>-0.26795783479771401</v>
      </c>
      <c r="I603">
        <v>11.4183998631006</v>
      </c>
      <c r="J603">
        <v>5.9915012804232903</v>
      </c>
      <c r="K603">
        <v>24.459969903034199</v>
      </c>
      <c r="L603">
        <v>-4.7913950860316401</v>
      </c>
      <c r="M603">
        <v>6.5783255724752596</v>
      </c>
      <c r="N603">
        <v>8.5805366778940098</v>
      </c>
      <c r="O603">
        <v>31.100874647053001</v>
      </c>
      <c r="P603">
        <v>-5.7221435350797103</v>
      </c>
      <c r="Q603">
        <v>6.8914247959373398</v>
      </c>
      <c r="R603">
        <v>14.6166066392075</v>
      </c>
      <c r="S603">
        <v>40.332933438479699</v>
      </c>
      <c r="T603">
        <v>152</v>
      </c>
      <c r="U603">
        <v>-0.26795783479771401</v>
      </c>
      <c r="V603">
        <v>1.41839986310068</v>
      </c>
      <c r="W603">
        <v>5.9915012804232903</v>
      </c>
      <c r="X603">
        <v>-10.540030096965699</v>
      </c>
      <c r="Y603">
        <v>1.4434886812419101</v>
      </c>
      <c r="Z603">
        <v>12.123956533997299</v>
      </c>
    </row>
    <row r="604" spans="1:26">
      <c r="A604" t="s">
        <v>2</v>
      </c>
      <c r="B604">
        <v>50</v>
      </c>
      <c r="C604">
        <v>2</v>
      </c>
      <c r="D604">
        <v>0</v>
      </c>
      <c r="E604">
        <v>10</v>
      </c>
      <c r="F604">
        <v>0</v>
      </c>
      <c r="G604">
        <v>35</v>
      </c>
      <c r="H604">
        <v>-0.463565932148371</v>
      </c>
      <c r="I604">
        <v>12.104798286255001</v>
      </c>
      <c r="J604">
        <v>-0.463565932148371</v>
      </c>
      <c r="K604">
        <v>12.104798286255001</v>
      </c>
      <c r="T604">
        <v>0</v>
      </c>
      <c r="U604">
        <v>-0.463565932148371</v>
      </c>
      <c r="V604">
        <v>2.1047982862550798</v>
      </c>
      <c r="W604">
        <v>-0.463565932148371</v>
      </c>
      <c r="X604">
        <v>-22.8952017137449</v>
      </c>
      <c r="Y604">
        <v>2.1552422599955898</v>
      </c>
      <c r="Z604">
        <v>22.899894211251599</v>
      </c>
    </row>
    <row r="605" spans="1:26">
      <c r="A605" t="s">
        <v>2</v>
      </c>
      <c r="B605">
        <v>50</v>
      </c>
      <c r="C605">
        <v>3</v>
      </c>
      <c r="D605">
        <v>0</v>
      </c>
      <c r="E605">
        <v>10</v>
      </c>
      <c r="F605">
        <v>0</v>
      </c>
      <c r="G605">
        <v>35</v>
      </c>
      <c r="H605">
        <v>0.123258359903598</v>
      </c>
      <c r="I605">
        <v>10.732001439946201</v>
      </c>
      <c r="J605">
        <v>0.123258359903598</v>
      </c>
      <c r="K605">
        <v>10.732001439946201</v>
      </c>
      <c r="T605">
        <v>0</v>
      </c>
      <c r="U605">
        <v>0.123258359903598</v>
      </c>
      <c r="V605">
        <v>0.73200143994629097</v>
      </c>
      <c r="W605">
        <v>0.123258359903598</v>
      </c>
      <c r="X605">
        <v>-24.267998560053702</v>
      </c>
      <c r="Y605">
        <v>0.74230635951039003</v>
      </c>
      <c r="Z605">
        <v>24.268311575675199</v>
      </c>
    </row>
    <row r="606" spans="1:26">
      <c r="A606" t="s">
        <v>2</v>
      </c>
      <c r="B606">
        <v>51</v>
      </c>
      <c r="C606">
        <v>0</v>
      </c>
      <c r="D606">
        <v>0</v>
      </c>
      <c r="E606">
        <v>10</v>
      </c>
      <c r="F606">
        <v>0</v>
      </c>
      <c r="G606">
        <v>35</v>
      </c>
      <c r="H606">
        <v>-7.2349737447058901E-2</v>
      </c>
      <c r="I606">
        <v>10.0456030167918</v>
      </c>
      <c r="J606">
        <v>0.51447455460491098</v>
      </c>
      <c r="K606">
        <v>33.383149404041397</v>
      </c>
      <c r="L606">
        <v>-4.7686180407465102</v>
      </c>
      <c r="M606">
        <v>5.2139678586887399</v>
      </c>
      <c r="N606">
        <v>7.3000093241742903</v>
      </c>
      <c r="O606">
        <v>16.687384730416699</v>
      </c>
      <c r="P606">
        <v>-5.5712623621181203</v>
      </c>
      <c r="Q606">
        <v>5.3733195715270199</v>
      </c>
      <c r="R606">
        <v>17.6473891887407</v>
      </c>
      <c r="S606">
        <v>44.708723386088998</v>
      </c>
      <c r="T606">
        <v>181</v>
      </c>
      <c r="U606">
        <v>-7.2349737447058901E-2</v>
      </c>
      <c r="V606">
        <v>4.56030167918903E-2</v>
      </c>
      <c r="W606">
        <v>0.51447455460491098</v>
      </c>
      <c r="X606">
        <v>-1.61685059595855</v>
      </c>
      <c r="Y606">
        <v>8.5522626533448998E-2</v>
      </c>
      <c r="Z606">
        <v>1.6967291819814501</v>
      </c>
    </row>
    <row r="607" spans="1:26">
      <c r="A607" t="s">
        <v>2</v>
      </c>
      <c r="B607">
        <v>51</v>
      </c>
      <c r="C607">
        <v>1</v>
      </c>
      <c r="D607">
        <v>0</v>
      </c>
      <c r="E607">
        <v>10</v>
      </c>
      <c r="F607">
        <v>0</v>
      </c>
      <c r="G607">
        <v>35</v>
      </c>
      <c r="H607">
        <v>-0.26795783479771401</v>
      </c>
      <c r="I607">
        <v>10.732001439946201</v>
      </c>
      <c r="J607">
        <v>-0.26795783479771401</v>
      </c>
      <c r="K607">
        <v>10.732001439946201</v>
      </c>
      <c r="T607">
        <v>0</v>
      </c>
      <c r="U607">
        <v>-0.26795783479771401</v>
      </c>
      <c r="V607">
        <v>0.73200143994629097</v>
      </c>
      <c r="W607">
        <v>-0.26795783479771401</v>
      </c>
      <c r="X607">
        <v>-24.267998560053702</v>
      </c>
      <c r="Y607">
        <v>0.77950465637667798</v>
      </c>
      <c r="Z607">
        <v>24.269477858248099</v>
      </c>
    </row>
    <row r="608" spans="1:26">
      <c r="A608" t="s">
        <v>2</v>
      </c>
      <c r="B608">
        <v>51</v>
      </c>
      <c r="C608">
        <v>2</v>
      </c>
      <c r="D608">
        <v>0</v>
      </c>
      <c r="E608">
        <v>10</v>
      </c>
      <c r="F608">
        <v>0</v>
      </c>
      <c r="G608">
        <v>35</v>
      </c>
      <c r="H608">
        <v>0.123258359903598</v>
      </c>
      <c r="I608">
        <v>10.732001439946201</v>
      </c>
      <c r="J608">
        <v>0.71008265195556797</v>
      </c>
      <c r="K608">
        <v>34.069547827195798</v>
      </c>
      <c r="L608">
        <v>-7.6728934818584298</v>
      </c>
      <c r="M608">
        <v>5.7958931830726401</v>
      </c>
      <c r="N608">
        <v>2.1258524109783101</v>
      </c>
      <c r="O608">
        <v>12.725036964071201</v>
      </c>
      <c r="P608">
        <v>-8.2878898261746308</v>
      </c>
      <c r="Q608">
        <v>4.6165996071492597</v>
      </c>
      <c r="R608">
        <v>2.0265227146890998</v>
      </c>
      <c r="S608">
        <v>42.019616855357398</v>
      </c>
      <c r="T608">
        <v>177</v>
      </c>
      <c r="U608">
        <v>0.123258359903598</v>
      </c>
      <c r="V608">
        <v>0.73200143994629097</v>
      </c>
      <c r="W608">
        <v>0.71008265195556797</v>
      </c>
      <c r="X608">
        <v>-0.93045217280415204</v>
      </c>
      <c r="Y608">
        <v>0.74230635951039003</v>
      </c>
      <c r="Z608">
        <v>1.1704523136310201</v>
      </c>
    </row>
    <row r="609" spans="1:26">
      <c r="A609" t="s">
        <v>2</v>
      </c>
      <c r="B609">
        <v>51</v>
      </c>
      <c r="C609">
        <v>3</v>
      </c>
      <c r="D609">
        <v>0</v>
      </c>
      <c r="E609">
        <v>10</v>
      </c>
      <c r="F609">
        <v>0</v>
      </c>
      <c r="G609">
        <v>35</v>
      </c>
      <c r="H609">
        <v>-0.26795783479771401</v>
      </c>
      <c r="I609">
        <v>11.4183998631006</v>
      </c>
      <c r="J609">
        <v>-0.26795783479771401</v>
      </c>
      <c r="K609">
        <v>11.4183998631006</v>
      </c>
      <c r="T609">
        <v>0</v>
      </c>
      <c r="U609">
        <v>-0.26795783479771401</v>
      </c>
      <c r="V609">
        <v>1.41839986310068</v>
      </c>
      <c r="W609">
        <v>-0.26795783479771401</v>
      </c>
      <c r="X609">
        <v>-23.581600136899301</v>
      </c>
      <c r="Y609">
        <v>1.4434886812419101</v>
      </c>
      <c r="Z609">
        <v>23.583122490837301</v>
      </c>
    </row>
    <row r="610" spans="1:26">
      <c r="A610" t="s">
        <v>2</v>
      </c>
      <c r="B610">
        <v>52</v>
      </c>
      <c r="C610">
        <v>0</v>
      </c>
      <c r="D610">
        <v>0</v>
      </c>
      <c r="E610">
        <v>10</v>
      </c>
      <c r="F610">
        <v>0</v>
      </c>
      <c r="G610">
        <v>35</v>
      </c>
      <c r="H610">
        <v>2.4705555281114702</v>
      </c>
      <c r="I610">
        <v>3.8680172084022999</v>
      </c>
      <c r="J610">
        <v>2.4705555281114702</v>
      </c>
      <c r="K610">
        <v>3.8680172084022999</v>
      </c>
      <c r="T610">
        <v>0</v>
      </c>
      <c r="U610">
        <v>2.4705555281114702</v>
      </c>
      <c r="V610">
        <v>-6.1319827915976903</v>
      </c>
      <c r="W610">
        <v>2.4705555281114702</v>
      </c>
      <c r="X610">
        <v>-31.131982791597601</v>
      </c>
      <c r="Y610">
        <v>6.6109649502877001</v>
      </c>
      <c r="Z610">
        <v>31.2298574629122</v>
      </c>
    </row>
    <row r="611" spans="1:26">
      <c r="A611" t="s">
        <v>2</v>
      </c>
      <c r="B611">
        <v>52</v>
      </c>
      <c r="C611">
        <v>1</v>
      </c>
      <c r="D611">
        <v>0</v>
      </c>
      <c r="E611">
        <v>10</v>
      </c>
      <c r="F611">
        <v>0</v>
      </c>
      <c r="G611">
        <v>35</v>
      </c>
      <c r="H611">
        <v>0.318866457254255</v>
      </c>
      <c r="I611">
        <v>10.0456030167918</v>
      </c>
      <c r="J611">
        <v>-8.2878898261746308</v>
      </c>
      <c r="K611">
        <v>41.619930481894201</v>
      </c>
      <c r="L611">
        <v>-0.49792356971954099</v>
      </c>
      <c r="M611">
        <v>5.4046769883713202</v>
      </c>
      <c r="N611">
        <v>8.0153926953121104</v>
      </c>
      <c r="O611">
        <v>33.314509561725998</v>
      </c>
      <c r="P611">
        <v>-9.1528111422249392</v>
      </c>
      <c r="Q611">
        <v>1.1855444587777899</v>
      </c>
      <c r="R611">
        <v>32.074568187750899</v>
      </c>
      <c r="S611">
        <v>43.763119645523503</v>
      </c>
      <c r="T611">
        <v>245</v>
      </c>
      <c r="U611">
        <v>0.318866457254255</v>
      </c>
      <c r="V611">
        <v>4.56030167918903E-2</v>
      </c>
      <c r="W611">
        <v>-8.2878898261746308</v>
      </c>
      <c r="X611">
        <v>6.6199304818942197</v>
      </c>
      <c r="Y611">
        <v>0.32211093229258903</v>
      </c>
      <c r="Z611">
        <v>10.6071955462281</v>
      </c>
    </row>
    <row r="612" spans="1:26">
      <c r="A612" t="s">
        <v>2</v>
      </c>
      <c r="B612">
        <v>52</v>
      </c>
      <c r="C612">
        <v>2</v>
      </c>
      <c r="D612">
        <v>0</v>
      </c>
      <c r="E612">
        <v>10</v>
      </c>
      <c r="F612">
        <v>0</v>
      </c>
      <c r="G612">
        <v>35</v>
      </c>
      <c r="H612">
        <v>-0.26795783479771401</v>
      </c>
      <c r="I612">
        <v>10.732001439946201</v>
      </c>
      <c r="J612">
        <v>-0.26795783479771401</v>
      </c>
      <c r="K612">
        <v>10.732001439946201</v>
      </c>
      <c r="T612">
        <v>0</v>
      </c>
      <c r="U612">
        <v>-0.26795783479771401</v>
      </c>
      <c r="V612">
        <v>0.73200143994629097</v>
      </c>
      <c r="W612">
        <v>-0.26795783479771401</v>
      </c>
      <c r="X612">
        <v>-24.267998560053702</v>
      </c>
      <c r="Y612">
        <v>0.77950465637667798</v>
      </c>
      <c r="Z612">
        <v>24.269477858248099</v>
      </c>
    </row>
    <row r="613" spans="1:26">
      <c r="A613" t="s">
        <v>2</v>
      </c>
      <c r="B613">
        <v>52</v>
      </c>
      <c r="C613">
        <v>3</v>
      </c>
      <c r="D613">
        <v>0</v>
      </c>
      <c r="E613">
        <v>10</v>
      </c>
      <c r="F613">
        <v>0</v>
      </c>
      <c r="G613">
        <v>35</v>
      </c>
      <c r="H613">
        <v>-7.2349737447058901E-2</v>
      </c>
      <c r="I613">
        <v>11.4183998631006</v>
      </c>
      <c r="J613">
        <v>-6.9186331447200402</v>
      </c>
      <c r="K613">
        <v>42.306328905048602</v>
      </c>
      <c r="L613">
        <v>-2.3746321284039098</v>
      </c>
      <c r="M613">
        <v>4.17014581291357</v>
      </c>
      <c r="N613">
        <v>6.5835038984018803</v>
      </c>
      <c r="O613">
        <v>27.514442886071301</v>
      </c>
      <c r="P613">
        <v>-7.5185545786773504</v>
      </c>
      <c r="Q613">
        <v>4.2328433475983998</v>
      </c>
      <c r="R613">
        <v>22.2019336237543</v>
      </c>
      <c r="S613">
        <v>43.796996904185498</v>
      </c>
      <c r="T613">
        <v>195</v>
      </c>
      <c r="U613">
        <v>-7.2349737447058901E-2</v>
      </c>
      <c r="V613">
        <v>1.41839986310068</v>
      </c>
      <c r="W613">
        <v>-6.9186331447200402</v>
      </c>
      <c r="X613">
        <v>7.3063289050486304</v>
      </c>
      <c r="Y613">
        <v>1.42024387207011</v>
      </c>
      <c r="Z613">
        <v>10.062302254452799</v>
      </c>
    </row>
    <row r="614" spans="1:26">
      <c r="A614" t="s">
        <v>2</v>
      </c>
      <c r="B614">
        <v>53</v>
      </c>
      <c r="C614">
        <v>0</v>
      </c>
      <c r="D614">
        <v>0</v>
      </c>
      <c r="E614">
        <v>10</v>
      </c>
      <c r="F614">
        <v>0</v>
      </c>
      <c r="G614">
        <v>35</v>
      </c>
      <c r="H614">
        <v>-0.85478212684968402</v>
      </c>
      <c r="I614">
        <v>12.7911967094094</v>
      </c>
      <c r="J614">
        <v>-0.26795783479771401</v>
      </c>
      <c r="K614">
        <v>32.010352557732602</v>
      </c>
      <c r="L614">
        <v>-4.9625521712134697</v>
      </c>
      <c r="M614">
        <v>5.2090688910206699</v>
      </c>
      <c r="N614">
        <v>-0.17706011739635</v>
      </c>
      <c r="O614">
        <v>27.245169584353</v>
      </c>
      <c r="P614">
        <v>-5.5493764632654399</v>
      </c>
      <c r="Q614">
        <v>5.9915012804232903</v>
      </c>
      <c r="R614">
        <v>19.3373362187107</v>
      </c>
      <c r="S614">
        <v>35.4423446735046</v>
      </c>
      <c r="T614">
        <v>201</v>
      </c>
      <c r="U614">
        <v>-0.85478212684968402</v>
      </c>
      <c r="V614">
        <v>2.7911967094094798</v>
      </c>
      <c r="W614">
        <v>-0.26795783479771401</v>
      </c>
      <c r="X614">
        <v>-2.98964744226735</v>
      </c>
      <c r="Y614">
        <v>2.91914911489632</v>
      </c>
      <c r="Z614">
        <v>3.0016317612733898</v>
      </c>
    </row>
    <row r="615" spans="1:26">
      <c r="A615" t="s">
        <v>2</v>
      </c>
      <c r="B615">
        <v>53</v>
      </c>
      <c r="C615">
        <v>1</v>
      </c>
      <c r="D615">
        <v>0</v>
      </c>
      <c r="E615">
        <v>10</v>
      </c>
      <c r="F615">
        <v>0</v>
      </c>
      <c r="G615">
        <v>35</v>
      </c>
      <c r="H615">
        <v>0.123258359903598</v>
      </c>
      <c r="I615">
        <v>10.732001439946201</v>
      </c>
      <c r="J615">
        <v>0.123258359903598</v>
      </c>
      <c r="K615">
        <v>10.732001439946201</v>
      </c>
      <c r="T615">
        <v>0</v>
      </c>
      <c r="U615">
        <v>0.123258359903598</v>
      </c>
      <c r="V615">
        <v>0.73200143994629097</v>
      </c>
      <c r="W615">
        <v>0.123258359903598</v>
      </c>
      <c r="X615">
        <v>-24.267998560053702</v>
      </c>
      <c r="Y615">
        <v>0.74230635951039003</v>
      </c>
      <c r="Z615">
        <v>24.268311575675199</v>
      </c>
    </row>
    <row r="616" spans="1:26">
      <c r="A616" t="s">
        <v>2</v>
      </c>
      <c r="B616">
        <v>53</v>
      </c>
      <c r="C616">
        <v>2</v>
      </c>
      <c r="D616">
        <v>0</v>
      </c>
      <c r="E616">
        <v>10</v>
      </c>
      <c r="F616">
        <v>0</v>
      </c>
      <c r="G616">
        <v>35</v>
      </c>
      <c r="H616">
        <v>0.123258359903598</v>
      </c>
      <c r="I616">
        <v>9.3592045936374895</v>
      </c>
      <c r="J616">
        <v>0.123258359903598</v>
      </c>
      <c r="K616">
        <v>9.3592045936374895</v>
      </c>
      <c r="T616">
        <v>0</v>
      </c>
      <c r="U616">
        <v>0.123258359903598</v>
      </c>
      <c r="V616">
        <v>-0.64079540636250698</v>
      </c>
      <c r="W616">
        <v>0.123258359903598</v>
      </c>
      <c r="X616">
        <v>-25.6407954063625</v>
      </c>
      <c r="Y616">
        <v>0.65254224085603396</v>
      </c>
      <c r="Z616">
        <v>25.6410916634652</v>
      </c>
    </row>
    <row r="617" spans="1:26">
      <c r="A617" t="s">
        <v>2</v>
      </c>
      <c r="B617">
        <v>53</v>
      </c>
      <c r="C617">
        <v>3</v>
      </c>
      <c r="D617">
        <v>0</v>
      </c>
      <c r="E617">
        <v>10</v>
      </c>
      <c r="F617">
        <v>0</v>
      </c>
      <c r="G617">
        <v>35</v>
      </c>
      <c r="H617">
        <v>0.318866457254255</v>
      </c>
      <c r="I617">
        <v>11.4183998631006</v>
      </c>
      <c r="J617">
        <v>0.71008265195556797</v>
      </c>
      <c r="K617">
        <v>31.323954134578202</v>
      </c>
      <c r="L617">
        <v>-5.6762112963022302</v>
      </c>
      <c r="M617">
        <v>4.4967613136615503</v>
      </c>
      <c r="N617">
        <v>2.5290603111007899</v>
      </c>
      <c r="O617">
        <v>12.937056453822001</v>
      </c>
      <c r="P617">
        <v>-2.7815218857536501</v>
      </c>
      <c r="Q617">
        <v>5.1857120086595101</v>
      </c>
      <c r="R617">
        <v>27.891962018806201</v>
      </c>
      <c r="S617">
        <v>34.096050132401203</v>
      </c>
      <c r="T617">
        <v>167</v>
      </c>
      <c r="U617">
        <v>0.318866457254255</v>
      </c>
      <c r="V617">
        <v>1.41839986310068</v>
      </c>
      <c r="W617">
        <v>0.71008265195556797</v>
      </c>
      <c r="X617">
        <v>-3.67604586542175</v>
      </c>
      <c r="Y617">
        <v>1.45379984496007</v>
      </c>
      <c r="Z617">
        <v>3.7439992758135801</v>
      </c>
    </row>
    <row r="618" spans="1:26">
      <c r="A618" t="s">
        <v>2</v>
      </c>
      <c r="B618">
        <v>54</v>
      </c>
      <c r="C618">
        <v>0</v>
      </c>
      <c r="D618">
        <v>0</v>
      </c>
      <c r="E618">
        <v>10</v>
      </c>
      <c r="F618">
        <v>0</v>
      </c>
      <c r="G618">
        <v>35</v>
      </c>
      <c r="H618">
        <v>-0.65917402949902704</v>
      </c>
      <c r="I618">
        <v>12.104798286255001</v>
      </c>
      <c r="J618">
        <v>-0.65917402949902704</v>
      </c>
      <c r="K618">
        <v>12.104798286255001</v>
      </c>
      <c r="T618">
        <v>0</v>
      </c>
      <c r="U618">
        <v>-0.65917402949902704</v>
      </c>
      <c r="V618">
        <v>2.1047982862550798</v>
      </c>
      <c r="W618">
        <v>-0.65917402949902704</v>
      </c>
      <c r="X618">
        <v>-22.8952017137449</v>
      </c>
      <c r="Y618">
        <v>2.2056033702794999</v>
      </c>
      <c r="Z618">
        <v>22.904688863074099</v>
      </c>
    </row>
    <row r="619" spans="1:26">
      <c r="A619" t="s">
        <v>2</v>
      </c>
      <c r="B619">
        <v>54</v>
      </c>
      <c r="C619">
        <v>1</v>
      </c>
      <c r="D619">
        <v>0</v>
      </c>
      <c r="E619">
        <v>10</v>
      </c>
      <c r="F619">
        <v>0</v>
      </c>
      <c r="G619">
        <v>35</v>
      </c>
      <c r="H619">
        <v>4.2310284042673798</v>
      </c>
      <c r="I619">
        <v>14.850391978872601</v>
      </c>
      <c r="J619">
        <v>9.1212308380337994</v>
      </c>
      <c r="K619">
        <v>53.975102098673403</v>
      </c>
      <c r="L619">
        <v>-0.86743691148874402</v>
      </c>
      <c r="M619">
        <v>6.12925708727838</v>
      </c>
      <c r="N619">
        <v>9.3816520428212993</v>
      </c>
      <c r="O619">
        <v>26.390011552987101</v>
      </c>
      <c r="P619">
        <v>-2.19343825977574</v>
      </c>
      <c r="Q619">
        <v>9.3215774333272705</v>
      </c>
      <c r="R619">
        <v>19.171487053300499</v>
      </c>
      <c r="S619">
        <v>54.661500521827797</v>
      </c>
      <c r="T619">
        <v>223</v>
      </c>
      <c r="U619">
        <v>4.2310284042673798</v>
      </c>
      <c r="V619">
        <v>4.8503919788726799</v>
      </c>
      <c r="W619">
        <v>9.1212308380337994</v>
      </c>
      <c r="X619">
        <v>18.9751020986734</v>
      </c>
      <c r="Y619">
        <v>6.4364511733120304</v>
      </c>
      <c r="Z619">
        <v>21.053535371898398</v>
      </c>
    </row>
    <row r="620" spans="1:26">
      <c r="A620" t="s">
        <v>2</v>
      </c>
      <c r="B620">
        <v>54</v>
      </c>
      <c r="C620">
        <v>2</v>
      </c>
      <c r="D620">
        <v>0</v>
      </c>
      <c r="E620">
        <v>10</v>
      </c>
      <c r="F620">
        <v>0</v>
      </c>
      <c r="G620">
        <v>35</v>
      </c>
      <c r="H620">
        <v>0.318866457254255</v>
      </c>
      <c r="I620">
        <v>10.0456030167918</v>
      </c>
      <c r="J620">
        <v>-0.463565932148371</v>
      </c>
      <c r="K620">
        <v>34.069547827195798</v>
      </c>
      <c r="L620">
        <v>-7.5724648164321398</v>
      </c>
      <c r="M620">
        <v>5.9231564503615202</v>
      </c>
      <c r="N620">
        <v>2.5439260635563499</v>
      </c>
      <c r="O620">
        <v>17.595985671490201</v>
      </c>
      <c r="P620">
        <v>-5.0664243995268503</v>
      </c>
      <c r="Q620">
        <v>5.8273212564544101</v>
      </c>
      <c r="R620">
        <v>22.513319830784202</v>
      </c>
      <c r="S620">
        <v>40.346603102044298</v>
      </c>
      <c r="T620">
        <v>221</v>
      </c>
      <c r="U620">
        <v>0.318866457254255</v>
      </c>
      <c r="V620">
        <v>4.56030167918903E-2</v>
      </c>
      <c r="W620">
        <v>-0.463565932148371</v>
      </c>
      <c r="X620">
        <v>-0.93045217280415204</v>
      </c>
      <c r="Y620">
        <v>0.32211093229258903</v>
      </c>
      <c r="Z620">
        <v>1.0395357710654101</v>
      </c>
    </row>
    <row r="621" spans="1:26">
      <c r="A621" t="s">
        <v>2</v>
      </c>
      <c r="B621">
        <v>54</v>
      </c>
      <c r="C621">
        <v>3</v>
      </c>
      <c r="D621">
        <v>0</v>
      </c>
      <c r="E621">
        <v>10</v>
      </c>
      <c r="F621">
        <v>0</v>
      </c>
      <c r="G621">
        <v>35</v>
      </c>
      <c r="H621">
        <v>-1.05039022420034</v>
      </c>
      <c r="I621">
        <v>7.3000093241742903</v>
      </c>
      <c r="J621">
        <v>-1.05039022420034</v>
      </c>
      <c r="K621">
        <v>7.3000093241742903</v>
      </c>
      <c r="T621">
        <v>0</v>
      </c>
      <c r="U621">
        <v>-1.05039022420034</v>
      </c>
      <c r="V621">
        <v>-2.6999906758257</v>
      </c>
      <c r="W621">
        <v>-1.05039022420034</v>
      </c>
      <c r="X621">
        <v>-27.699990675825699</v>
      </c>
      <c r="Y621">
        <v>2.8971139557568901</v>
      </c>
      <c r="Z621">
        <v>27.7198990449807</v>
      </c>
    </row>
    <row r="622" spans="1:26">
      <c r="A622" t="s">
        <v>2</v>
      </c>
      <c r="B622">
        <v>55</v>
      </c>
      <c r="C622">
        <v>0</v>
      </c>
      <c r="D622">
        <v>0</v>
      </c>
      <c r="E622">
        <v>10</v>
      </c>
      <c r="F622">
        <v>0</v>
      </c>
      <c r="G622">
        <v>35</v>
      </c>
      <c r="H622">
        <v>0.123258359903598</v>
      </c>
      <c r="I622">
        <v>11.4183998631006</v>
      </c>
      <c r="J622">
        <v>0.123258359903598</v>
      </c>
      <c r="K622">
        <v>11.4183998631006</v>
      </c>
      <c r="T622">
        <v>0</v>
      </c>
      <c r="U622">
        <v>0.123258359903598</v>
      </c>
      <c r="V622">
        <v>1.41839986310068</v>
      </c>
      <c r="W622">
        <v>0.123258359903598</v>
      </c>
      <c r="X622">
        <v>-23.581600136899301</v>
      </c>
      <c r="Y622">
        <v>1.42374534061754</v>
      </c>
      <c r="Z622">
        <v>23.581922263460498</v>
      </c>
    </row>
    <row r="623" spans="1:26">
      <c r="A623" t="s">
        <v>2</v>
      </c>
      <c r="B623">
        <v>55</v>
      </c>
      <c r="C623">
        <v>1</v>
      </c>
      <c r="D623">
        <v>0</v>
      </c>
      <c r="E623">
        <v>10</v>
      </c>
      <c r="F623">
        <v>0</v>
      </c>
      <c r="G623">
        <v>35</v>
      </c>
      <c r="H623">
        <v>0.51447455460491098</v>
      </c>
      <c r="I623">
        <v>10.0456030167918</v>
      </c>
      <c r="J623">
        <v>0.51447455460491098</v>
      </c>
      <c r="K623">
        <v>10.0456030167918</v>
      </c>
      <c r="T623">
        <v>0</v>
      </c>
      <c r="U623">
        <v>0.51447455460491098</v>
      </c>
      <c r="V623">
        <v>4.56030167918903E-2</v>
      </c>
      <c r="W623">
        <v>0.51447455460491098</v>
      </c>
      <c r="X623">
        <v>-24.954396983208099</v>
      </c>
      <c r="Y623">
        <v>0.51649172546754596</v>
      </c>
      <c r="Z623">
        <v>24.959699775095</v>
      </c>
    </row>
    <row r="624" spans="1:26">
      <c r="A624" t="s">
        <v>2</v>
      </c>
      <c r="B624">
        <v>55</v>
      </c>
      <c r="C624">
        <v>2</v>
      </c>
      <c r="D624">
        <v>0</v>
      </c>
      <c r="E624">
        <v>10</v>
      </c>
      <c r="F624">
        <v>0</v>
      </c>
      <c r="G624">
        <v>35</v>
      </c>
      <c r="H624">
        <v>-0.26795783479771401</v>
      </c>
      <c r="I624">
        <v>12.104798286255001</v>
      </c>
      <c r="J624">
        <v>-0.26795783479771401</v>
      </c>
      <c r="K624">
        <v>12.104798286255001</v>
      </c>
      <c r="T624">
        <v>0</v>
      </c>
      <c r="U624">
        <v>-0.26795783479771401</v>
      </c>
      <c r="V624">
        <v>2.1047982862550798</v>
      </c>
      <c r="W624">
        <v>-0.26795783479771401</v>
      </c>
      <c r="X624">
        <v>-22.8952017137449</v>
      </c>
      <c r="Y624">
        <v>2.12178632926405</v>
      </c>
      <c r="Z624">
        <v>22.896769704792298</v>
      </c>
    </row>
    <row r="625" spans="1:26">
      <c r="A625" t="s">
        <v>2</v>
      </c>
      <c r="B625">
        <v>55</v>
      </c>
      <c r="C625">
        <v>3</v>
      </c>
      <c r="D625">
        <v>0</v>
      </c>
      <c r="E625">
        <v>10</v>
      </c>
      <c r="F625">
        <v>0</v>
      </c>
      <c r="G625">
        <v>35</v>
      </c>
      <c r="H625">
        <v>-1.05039022420034</v>
      </c>
      <c r="I625">
        <v>14.1639935557182</v>
      </c>
      <c r="J625">
        <v>0.51447455460491098</v>
      </c>
      <c r="K625">
        <v>32.696750980887003</v>
      </c>
      <c r="L625">
        <v>-6.66463897422864</v>
      </c>
      <c r="M625">
        <v>5.3095897240222198</v>
      </c>
      <c r="N625">
        <v>8.6728061704830903</v>
      </c>
      <c r="O625">
        <v>53.822882275875699</v>
      </c>
      <c r="P625">
        <v>-7.1545566378418801</v>
      </c>
      <c r="Q625">
        <v>5.5121383226710599</v>
      </c>
      <c r="R625">
        <v>15.036647916268199</v>
      </c>
      <c r="S625">
        <v>54.513076577713797</v>
      </c>
      <c r="T625">
        <v>197</v>
      </c>
      <c r="U625">
        <v>-1.05039022420034</v>
      </c>
      <c r="V625">
        <v>4.1639935557182799</v>
      </c>
      <c r="W625">
        <v>0.51447455460491098</v>
      </c>
      <c r="X625">
        <v>-2.30324901911295</v>
      </c>
      <c r="Y625">
        <v>4.2944338340646198</v>
      </c>
      <c r="Z625">
        <v>2.3600084981585701</v>
      </c>
    </row>
    <row r="626" spans="1:26">
      <c r="A626" t="s">
        <v>2</v>
      </c>
      <c r="B626">
        <v>56</v>
      </c>
      <c r="C626">
        <v>0</v>
      </c>
      <c r="D626">
        <v>0</v>
      </c>
      <c r="E626">
        <v>10</v>
      </c>
      <c r="F626">
        <v>0</v>
      </c>
      <c r="G626">
        <v>35</v>
      </c>
      <c r="H626">
        <v>0.318866457254255</v>
      </c>
      <c r="I626">
        <v>10.0456030167918</v>
      </c>
      <c r="J626">
        <v>0.318866457254255</v>
      </c>
      <c r="K626">
        <v>10.0456030167918</v>
      </c>
      <c r="T626">
        <v>0</v>
      </c>
      <c r="U626">
        <v>0.318866457254255</v>
      </c>
      <c r="V626">
        <v>4.56030167918903E-2</v>
      </c>
      <c r="W626">
        <v>0.318866457254255</v>
      </c>
      <c r="X626">
        <v>-24.954396983208099</v>
      </c>
      <c r="Y626">
        <v>0.32211093229258903</v>
      </c>
      <c r="Z626">
        <v>24.956434132565999</v>
      </c>
    </row>
    <row r="627" spans="1:26">
      <c r="A627" t="s">
        <v>2</v>
      </c>
      <c r="B627">
        <v>56</v>
      </c>
      <c r="C627">
        <v>1</v>
      </c>
      <c r="D627">
        <v>0</v>
      </c>
      <c r="E627">
        <v>10</v>
      </c>
      <c r="F627">
        <v>0</v>
      </c>
      <c r="G627">
        <v>35</v>
      </c>
      <c r="H627">
        <v>-1.05039022420034</v>
      </c>
      <c r="I627">
        <v>13.477595132563801</v>
      </c>
      <c r="J627">
        <v>-1.05039022420034</v>
      </c>
      <c r="K627">
        <v>13.477595132563801</v>
      </c>
      <c r="T627">
        <v>0</v>
      </c>
      <c r="U627">
        <v>-1.05039022420034</v>
      </c>
      <c r="V627">
        <v>3.4775951325638799</v>
      </c>
      <c r="W627">
        <v>-1.05039022420034</v>
      </c>
      <c r="X627">
        <v>-21.522404867436101</v>
      </c>
      <c r="Y627">
        <v>3.6327658236015798</v>
      </c>
      <c r="Z627">
        <v>21.548021507807398</v>
      </c>
    </row>
    <row r="628" spans="1:26">
      <c r="A628" t="s">
        <v>2</v>
      </c>
      <c r="B628">
        <v>56</v>
      </c>
      <c r="C628">
        <v>2</v>
      </c>
      <c r="D628">
        <v>0</v>
      </c>
      <c r="E628">
        <v>10</v>
      </c>
      <c r="F628">
        <v>0</v>
      </c>
      <c r="G628">
        <v>35</v>
      </c>
      <c r="H628">
        <v>-0.26795783479771401</v>
      </c>
      <c r="I628">
        <v>6.6136109010198902</v>
      </c>
      <c r="J628">
        <v>-0.26795783479771401</v>
      </c>
      <c r="K628">
        <v>6.6136109010198902</v>
      </c>
      <c r="T628">
        <v>0</v>
      </c>
      <c r="U628">
        <v>-0.26795783479771401</v>
      </c>
      <c r="V628">
        <v>-3.3863890989801</v>
      </c>
      <c r="W628">
        <v>-0.26795783479771401</v>
      </c>
      <c r="X628">
        <v>-28.3863890989801</v>
      </c>
      <c r="Y628">
        <v>3.39697402564705</v>
      </c>
      <c r="Z628">
        <v>28.387653786107801</v>
      </c>
    </row>
    <row r="629" spans="1:26">
      <c r="A629" t="s">
        <v>2</v>
      </c>
      <c r="B629">
        <v>56</v>
      </c>
      <c r="C629">
        <v>3</v>
      </c>
      <c r="D629">
        <v>0</v>
      </c>
      <c r="E629">
        <v>10</v>
      </c>
      <c r="F629">
        <v>0</v>
      </c>
      <c r="G629">
        <v>35</v>
      </c>
      <c r="H629">
        <v>0.51447455460491098</v>
      </c>
      <c r="I629">
        <v>33.383149404041397</v>
      </c>
      <c r="J629">
        <v>0.51447455460491098</v>
      </c>
      <c r="K629">
        <v>33.383149404041397</v>
      </c>
      <c r="T629">
        <v>0</v>
      </c>
      <c r="U629">
        <v>0.51447455460491098</v>
      </c>
      <c r="V629">
        <v>23.383149404041401</v>
      </c>
      <c r="W629">
        <v>0.51447455460491098</v>
      </c>
      <c r="X629">
        <v>-1.61685059595855</v>
      </c>
      <c r="Y629">
        <v>23.3888084373501</v>
      </c>
      <c r="Z629">
        <v>1.6967291819814501</v>
      </c>
    </row>
    <row r="630" spans="1:26">
      <c r="A630" t="s">
        <v>2</v>
      </c>
      <c r="B630">
        <v>57</v>
      </c>
      <c r="C630">
        <v>0</v>
      </c>
      <c r="D630">
        <v>0</v>
      </c>
      <c r="E630">
        <v>10</v>
      </c>
      <c r="F630">
        <v>0</v>
      </c>
      <c r="G630">
        <v>35</v>
      </c>
      <c r="H630">
        <v>5.2090688910206699</v>
      </c>
      <c r="I630">
        <v>9.3592045936374895</v>
      </c>
      <c r="J630">
        <v>5.2090688910206699</v>
      </c>
      <c r="K630">
        <v>9.3592045936374895</v>
      </c>
      <c r="T630">
        <v>0</v>
      </c>
      <c r="U630">
        <v>5.2090688910206699</v>
      </c>
      <c r="V630">
        <v>-0.64079540636250698</v>
      </c>
      <c r="W630">
        <v>5.2090688910206699</v>
      </c>
      <c r="X630">
        <v>-25.6407954063625</v>
      </c>
      <c r="Y630">
        <v>5.2483347324855902</v>
      </c>
      <c r="Z630">
        <v>26.164571232533799</v>
      </c>
    </row>
    <row r="631" spans="1:26">
      <c r="A631" t="s">
        <v>2</v>
      </c>
      <c r="B631">
        <v>57</v>
      </c>
      <c r="C631">
        <v>1</v>
      </c>
      <c r="D631">
        <v>0</v>
      </c>
      <c r="E631">
        <v>10</v>
      </c>
      <c r="F631">
        <v>0</v>
      </c>
      <c r="G631">
        <v>35</v>
      </c>
      <c r="H631">
        <v>-7.2349737447058901E-2</v>
      </c>
      <c r="I631">
        <v>10.732001439946201</v>
      </c>
      <c r="J631">
        <v>-0.65917402949902704</v>
      </c>
      <c r="K631">
        <v>32.696750980887003</v>
      </c>
      <c r="L631">
        <v>-1.0724488708692801</v>
      </c>
      <c r="M631">
        <v>5.1596891193697996</v>
      </c>
      <c r="N631">
        <v>7.2622813538711997</v>
      </c>
      <c r="O631">
        <v>12.7911967094094</v>
      </c>
      <c r="P631">
        <v>-6.6344471571621204</v>
      </c>
      <c r="Q631">
        <v>5.3739626942297196</v>
      </c>
      <c r="R631">
        <v>9.9349694747889092</v>
      </c>
      <c r="S631">
        <v>51.296897695454703</v>
      </c>
      <c r="T631">
        <v>197</v>
      </c>
      <c r="U631">
        <v>-7.2349737447058901E-2</v>
      </c>
      <c r="V631">
        <v>0.73200143994629097</v>
      </c>
      <c r="W631">
        <v>-0.65917402949902704</v>
      </c>
      <c r="X631">
        <v>-2.30324901911295</v>
      </c>
      <c r="Y631">
        <v>0.73556821069979705</v>
      </c>
      <c r="Z631">
        <v>2.39571835682134</v>
      </c>
    </row>
    <row r="632" spans="1:26">
      <c r="A632" t="s">
        <v>2</v>
      </c>
      <c r="B632">
        <v>57</v>
      </c>
      <c r="C632">
        <v>2</v>
      </c>
      <c r="D632">
        <v>0</v>
      </c>
      <c r="E632">
        <v>10</v>
      </c>
      <c r="F632">
        <v>0</v>
      </c>
      <c r="G632">
        <v>35</v>
      </c>
      <c r="H632">
        <v>0.123258359903598</v>
      </c>
      <c r="I632">
        <v>11.4183998631006</v>
      </c>
      <c r="J632">
        <v>0.123258359903598</v>
      </c>
      <c r="K632">
        <v>11.4183998631006</v>
      </c>
      <c r="T632">
        <v>0</v>
      </c>
      <c r="U632">
        <v>0.123258359903598</v>
      </c>
      <c r="V632">
        <v>1.41839986310068</v>
      </c>
      <c r="W632">
        <v>0.123258359903598</v>
      </c>
      <c r="X632">
        <v>-23.581600136899301</v>
      </c>
      <c r="Y632">
        <v>1.42374534061754</v>
      </c>
      <c r="Z632">
        <v>23.581922263460498</v>
      </c>
    </row>
    <row r="633" spans="1:26">
      <c r="A633" t="s">
        <v>2</v>
      </c>
      <c r="B633">
        <v>57</v>
      </c>
      <c r="C633">
        <v>3</v>
      </c>
      <c r="D633">
        <v>0</v>
      </c>
      <c r="E633">
        <v>10</v>
      </c>
      <c r="F633">
        <v>0</v>
      </c>
      <c r="G633">
        <v>35</v>
      </c>
      <c r="H633">
        <v>-7.2349737447058901E-2</v>
      </c>
      <c r="I633">
        <v>11.4183998631006</v>
      </c>
      <c r="J633">
        <v>-6.9186331447200402</v>
      </c>
      <c r="K633">
        <v>41.619930481894201</v>
      </c>
      <c r="L633">
        <v>-0.62168973130651595</v>
      </c>
      <c r="M633">
        <v>4.7381461057764804</v>
      </c>
      <c r="N633">
        <v>9.0947839058974207</v>
      </c>
      <c r="O633">
        <v>19.9801063886623</v>
      </c>
      <c r="P633">
        <v>-7.6468102042333399</v>
      </c>
      <c r="Q633">
        <v>5.2090688910206699</v>
      </c>
      <c r="R633">
        <v>19.4340974074793</v>
      </c>
      <c r="S633">
        <v>42.999300236966199</v>
      </c>
      <c r="T633">
        <v>148</v>
      </c>
      <c r="U633">
        <v>-7.2349737447058901E-2</v>
      </c>
      <c r="V633">
        <v>1.41839986310068</v>
      </c>
      <c r="W633">
        <v>-6.9186331447200402</v>
      </c>
      <c r="X633">
        <v>6.6199304818942197</v>
      </c>
      <c r="Y633">
        <v>1.42024387207011</v>
      </c>
      <c r="Z633">
        <v>9.5755398895483204</v>
      </c>
    </row>
    <row r="634" spans="1:26">
      <c r="A634" t="s">
        <v>2</v>
      </c>
      <c r="B634">
        <v>58</v>
      </c>
      <c r="C634">
        <v>0</v>
      </c>
      <c r="D634">
        <v>0</v>
      </c>
      <c r="E634">
        <v>10</v>
      </c>
      <c r="F634">
        <v>0</v>
      </c>
      <c r="G634">
        <v>35</v>
      </c>
      <c r="H634">
        <v>-0.26795783479771401</v>
      </c>
      <c r="I634">
        <v>10.0456030167918</v>
      </c>
      <c r="J634">
        <v>-0.26795783479771401</v>
      </c>
      <c r="K634">
        <v>10.0456030167918</v>
      </c>
      <c r="T634">
        <v>0</v>
      </c>
      <c r="U634">
        <v>-0.26795783479771401</v>
      </c>
      <c r="V634">
        <v>4.56030167918903E-2</v>
      </c>
      <c r="W634">
        <v>-0.26795783479771401</v>
      </c>
      <c r="X634">
        <v>-24.954396983208099</v>
      </c>
      <c r="Y634">
        <v>0.27181066272315402</v>
      </c>
      <c r="Z634">
        <v>24.955835594040401</v>
      </c>
    </row>
    <row r="635" spans="1:26">
      <c r="A635" t="s">
        <v>2</v>
      </c>
      <c r="B635">
        <v>58</v>
      </c>
      <c r="C635">
        <v>1</v>
      </c>
      <c r="D635">
        <v>0</v>
      </c>
      <c r="E635">
        <v>10</v>
      </c>
      <c r="F635">
        <v>0</v>
      </c>
      <c r="G635">
        <v>35</v>
      </c>
      <c r="H635">
        <v>-0.463565932148371</v>
      </c>
      <c r="I635">
        <v>32.696750980887003</v>
      </c>
      <c r="J635">
        <v>-0.463565932148371</v>
      </c>
      <c r="K635">
        <v>32.696750980887003</v>
      </c>
      <c r="T635">
        <v>0</v>
      </c>
      <c r="U635">
        <v>-0.463565932148371</v>
      </c>
      <c r="V635">
        <v>22.696750980887</v>
      </c>
      <c r="W635">
        <v>-0.463565932148371</v>
      </c>
      <c r="X635">
        <v>-2.30324901911295</v>
      </c>
      <c r="Y635">
        <v>22.7014844990772</v>
      </c>
      <c r="Z635">
        <v>2.3494359785900398</v>
      </c>
    </row>
    <row r="636" spans="1:26">
      <c r="A636" t="s">
        <v>2</v>
      </c>
      <c r="B636">
        <v>58</v>
      </c>
      <c r="C636">
        <v>2</v>
      </c>
      <c r="D636">
        <v>0</v>
      </c>
      <c r="E636">
        <v>10</v>
      </c>
      <c r="F636">
        <v>0</v>
      </c>
      <c r="G636">
        <v>35</v>
      </c>
      <c r="H636">
        <v>0.123258359903598</v>
      </c>
      <c r="I636">
        <v>10.732001439946201</v>
      </c>
      <c r="J636">
        <v>0.123258359903598</v>
      </c>
      <c r="K636">
        <v>10.732001439946201</v>
      </c>
      <c r="T636">
        <v>0</v>
      </c>
      <c r="U636">
        <v>0.123258359903598</v>
      </c>
      <c r="V636">
        <v>0.73200143994629097</v>
      </c>
      <c r="W636">
        <v>0.123258359903598</v>
      </c>
      <c r="X636">
        <v>-24.267998560053702</v>
      </c>
      <c r="Y636">
        <v>0.74230635951039003</v>
      </c>
      <c r="Z636">
        <v>24.268311575675199</v>
      </c>
    </row>
    <row r="637" spans="1:26">
      <c r="A637" t="s">
        <v>2</v>
      </c>
      <c r="B637">
        <v>58</v>
      </c>
      <c r="C637">
        <v>3</v>
      </c>
      <c r="D637">
        <v>0</v>
      </c>
      <c r="E637">
        <v>10</v>
      </c>
      <c r="F637">
        <v>0</v>
      </c>
      <c r="G637">
        <v>35</v>
      </c>
      <c r="H637">
        <v>-0.26795783479771401</v>
      </c>
      <c r="I637">
        <v>11.4183998631006</v>
      </c>
      <c r="J637">
        <v>-0.26795783479771401</v>
      </c>
      <c r="K637">
        <v>11.4183998631006</v>
      </c>
      <c r="T637">
        <v>0</v>
      </c>
      <c r="U637">
        <v>-0.26795783479771401</v>
      </c>
      <c r="V637">
        <v>1.41839986310068</v>
      </c>
      <c r="W637">
        <v>-0.26795783479771401</v>
      </c>
      <c r="X637">
        <v>-23.581600136899301</v>
      </c>
      <c r="Y637">
        <v>1.4434886812419101</v>
      </c>
      <c r="Z637">
        <v>23.583122490837301</v>
      </c>
    </row>
    <row r="638" spans="1:26">
      <c r="A638" t="s">
        <v>2</v>
      </c>
      <c r="B638">
        <v>59</v>
      </c>
      <c r="C638">
        <v>0</v>
      </c>
      <c r="D638">
        <v>0</v>
      </c>
      <c r="E638">
        <v>10</v>
      </c>
      <c r="F638">
        <v>0</v>
      </c>
      <c r="G638">
        <v>35</v>
      </c>
      <c r="H638">
        <v>0.318866457254255</v>
      </c>
      <c r="I638">
        <v>10.0456030167918</v>
      </c>
      <c r="J638">
        <v>0.318866457254255</v>
      </c>
      <c r="K638">
        <v>10.0456030167918</v>
      </c>
      <c r="T638">
        <v>0</v>
      </c>
      <c r="U638">
        <v>0.318866457254255</v>
      </c>
      <c r="V638">
        <v>4.56030167918903E-2</v>
      </c>
      <c r="W638">
        <v>0.318866457254255</v>
      </c>
      <c r="X638">
        <v>-24.954396983208099</v>
      </c>
      <c r="Y638">
        <v>0.32211093229258903</v>
      </c>
      <c r="Z638">
        <v>24.956434132565999</v>
      </c>
    </row>
    <row r="639" spans="1:26">
      <c r="A639" t="s">
        <v>2</v>
      </c>
      <c r="B639">
        <v>59</v>
      </c>
      <c r="C639">
        <v>1</v>
      </c>
      <c r="D639">
        <v>0</v>
      </c>
      <c r="E639">
        <v>10</v>
      </c>
      <c r="F639">
        <v>0</v>
      </c>
      <c r="G639">
        <v>35</v>
      </c>
      <c r="H639">
        <v>0.51447455460491098</v>
      </c>
      <c r="I639">
        <v>11.4183998631006</v>
      </c>
      <c r="J639">
        <v>0.51447455460491098</v>
      </c>
      <c r="K639">
        <v>11.4183998631006</v>
      </c>
      <c r="T639">
        <v>0</v>
      </c>
      <c r="U639">
        <v>0.51447455460491098</v>
      </c>
      <c r="V639">
        <v>1.41839986310068</v>
      </c>
      <c r="W639">
        <v>0.51447455460491098</v>
      </c>
      <c r="X639">
        <v>-23.581600136899301</v>
      </c>
      <c r="Y639">
        <v>1.5088214735282499</v>
      </c>
      <c r="Z639">
        <v>23.587211558044402</v>
      </c>
    </row>
    <row r="640" spans="1:26">
      <c r="A640" t="s">
        <v>2</v>
      </c>
      <c r="B640">
        <v>59</v>
      </c>
      <c r="C640">
        <v>2</v>
      </c>
      <c r="D640">
        <v>0</v>
      </c>
      <c r="E640">
        <v>10</v>
      </c>
      <c r="F640">
        <v>0</v>
      </c>
      <c r="G640">
        <v>35</v>
      </c>
      <c r="H640">
        <v>0.123258359903598</v>
      </c>
      <c r="I640">
        <v>10.0456030167918</v>
      </c>
      <c r="J640">
        <v>1.68812313870885</v>
      </c>
      <c r="K640">
        <v>32.010352557732602</v>
      </c>
      <c r="L640">
        <v>-1.4604592045709499</v>
      </c>
      <c r="M640">
        <v>4.8658119266592097</v>
      </c>
      <c r="N640">
        <v>5.0874389530580499</v>
      </c>
      <c r="O640">
        <v>13.3253484632296</v>
      </c>
      <c r="P640">
        <v>-6.3127406236700399</v>
      </c>
      <c r="Q640">
        <v>5.4486332435131297</v>
      </c>
      <c r="R640">
        <v>26.002757368744501</v>
      </c>
      <c r="S640">
        <v>38.436941692577101</v>
      </c>
      <c r="T640">
        <v>174</v>
      </c>
      <c r="U640">
        <v>0.123258359903598</v>
      </c>
      <c r="V640">
        <v>4.56030167918903E-2</v>
      </c>
      <c r="W640">
        <v>1.68812313870885</v>
      </c>
      <c r="X640">
        <v>-2.98964744226735</v>
      </c>
      <c r="Y640">
        <v>0.131423964430565</v>
      </c>
      <c r="Z640">
        <v>3.4333295152810401</v>
      </c>
    </row>
    <row r="641" spans="1:26">
      <c r="A641" t="s">
        <v>2</v>
      </c>
      <c r="B641">
        <v>59</v>
      </c>
      <c r="C641">
        <v>3</v>
      </c>
      <c r="D641">
        <v>0</v>
      </c>
      <c r="E641">
        <v>10</v>
      </c>
      <c r="F641">
        <v>0</v>
      </c>
      <c r="G641">
        <v>35</v>
      </c>
      <c r="H641">
        <v>-7.7010655341226597</v>
      </c>
      <c r="I641">
        <v>3.1816187852478999</v>
      </c>
      <c r="J641">
        <v>0.51447455460491098</v>
      </c>
      <c r="K641">
        <v>11.4183998631006</v>
      </c>
      <c r="L641">
        <v>-8.6889394986972093</v>
      </c>
      <c r="M641">
        <v>1.03686369788648</v>
      </c>
      <c r="N641">
        <v>0.50849562514738</v>
      </c>
      <c r="O641">
        <v>43.658527204795</v>
      </c>
      <c r="P641">
        <v>-2.1714744826419898</v>
      </c>
      <c r="Q641">
        <v>4.0821221691057703</v>
      </c>
      <c r="R641">
        <v>9.6101089265644895</v>
      </c>
      <c r="S641">
        <v>36.735818947469298</v>
      </c>
      <c r="T641">
        <v>167</v>
      </c>
      <c r="U641">
        <v>-7.7010655341226597</v>
      </c>
      <c r="V641">
        <v>-6.8183812147520904</v>
      </c>
      <c r="W641">
        <v>0.51447455460491098</v>
      </c>
      <c r="X641">
        <v>-23.581600136899301</v>
      </c>
      <c r="Y641">
        <v>10.285753873709799</v>
      </c>
      <c r="Z641">
        <v>23.587211558044402</v>
      </c>
    </row>
    <row r="642" spans="1:26">
      <c r="A642" t="s">
        <v>2</v>
      </c>
      <c r="B642">
        <v>60</v>
      </c>
      <c r="C642">
        <v>0</v>
      </c>
      <c r="D642">
        <v>0</v>
      </c>
      <c r="E642">
        <v>10</v>
      </c>
      <c r="F642">
        <v>0</v>
      </c>
      <c r="G642">
        <v>35</v>
      </c>
      <c r="H642">
        <v>-0.463565932148371</v>
      </c>
      <c r="I642">
        <v>16.9095872483358</v>
      </c>
      <c r="J642">
        <v>-0.463565932148371</v>
      </c>
      <c r="K642">
        <v>16.9095872483358</v>
      </c>
      <c r="T642">
        <v>0</v>
      </c>
      <c r="U642">
        <v>-0.463565932148371</v>
      </c>
      <c r="V642">
        <v>6.9095872483358702</v>
      </c>
      <c r="W642">
        <v>-0.463565932148371</v>
      </c>
      <c r="X642">
        <v>-18.0904127516641</v>
      </c>
      <c r="Y642">
        <v>6.9251201661642199</v>
      </c>
      <c r="Z642">
        <v>18.096351204013999</v>
      </c>
    </row>
    <row r="643" spans="1:26">
      <c r="A643" t="s">
        <v>2</v>
      </c>
      <c r="B643">
        <v>60</v>
      </c>
      <c r="C643">
        <v>1</v>
      </c>
      <c r="D643">
        <v>0</v>
      </c>
      <c r="E643">
        <v>10</v>
      </c>
      <c r="F643">
        <v>0</v>
      </c>
      <c r="G643">
        <v>35</v>
      </c>
      <c r="H643">
        <v>2.6661636254621301</v>
      </c>
      <c r="I643">
        <v>11.4183998631006</v>
      </c>
      <c r="J643">
        <v>0.51447455460491098</v>
      </c>
      <c r="K643">
        <v>32.696750980887003</v>
      </c>
      <c r="L643">
        <v>-7.82552263162831</v>
      </c>
      <c r="M643">
        <v>6.0830878002664601</v>
      </c>
      <c r="N643">
        <v>-4.8106029256431198</v>
      </c>
      <c r="O643">
        <v>13.477595132563801</v>
      </c>
      <c r="P643">
        <v>-6.4218937152068198</v>
      </c>
      <c r="Q643">
        <v>4.3017457600466802</v>
      </c>
      <c r="R643">
        <v>11.4773875058471</v>
      </c>
      <c r="S643">
        <v>34.897428587689298</v>
      </c>
      <c r="T643">
        <v>178</v>
      </c>
      <c r="U643">
        <v>2.6661636254621301</v>
      </c>
      <c r="V643">
        <v>1.41839986310068</v>
      </c>
      <c r="W643">
        <v>0.51447455460491098</v>
      </c>
      <c r="X643">
        <v>-2.30324901911295</v>
      </c>
      <c r="Y643">
        <v>3.0199812332829801</v>
      </c>
      <c r="Z643">
        <v>2.3600084981585701</v>
      </c>
    </row>
    <row r="644" spans="1:26">
      <c r="A644" t="s">
        <v>2</v>
      </c>
      <c r="B644">
        <v>60</v>
      </c>
      <c r="C644">
        <v>2</v>
      </c>
      <c r="D644">
        <v>0</v>
      </c>
      <c r="E644">
        <v>10</v>
      </c>
      <c r="F644">
        <v>0</v>
      </c>
      <c r="G644">
        <v>35</v>
      </c>
      <c r="H644">
        <v>0.123258359903598</v>
      </c>
      <c r="I644">
        <v>10.0456030167918</v>
      </c>
      <c r="J644">
        <v>0.123258359903598</v>
      </c>
      <c r="K644">
        <v>10.0456030167918</v>
      </c>
      <c r="T644">
        <v>0</v>
      </c>
      <c r="U644">
        <v>0.123258359903598</v>
      </c>
      <c r="V644">
        <v>4.56030167918903E-2</v>
      </c>
      <c r="W644">
        <v>0.123258359903598</v>
      </c>
      <c r="X644">
        <v>-24.954396983208099</v>
      </c>
      <c r="Y644">
        <v>0.131423964430565</v>
      </c>
      <c r="Z644">
        <v>24.9547013890936</v>
      </c>
    </row>
    <row r="645" spans="1:26">
      <c r="A645" t="s">
        <v>2</v>
      </c>
      <c r="B645">
        <v>60</v>
      </c>
      <c r="C645">
        <v>3</v>
      </c>
      <c r="D645">
        <v>0</v>
      </c>
      <c r="E645">
        <v>10</v>
      </c>
      <c r="F645">
        <v>0</v>
      </c>
      <c r="G645">
        <v>35</v>
      </c>
      <c r="H645">
        <v>0.318866457254255</v>
      </c>
      <c r="I645">
        <v>10.732001439946201</v>
      </c>
      <c r="J645">
        <v>-7.2349737447058901E-2</v>
      </c>
      <c r="K645">
        <v>32.696750980887003</v>
      </c>
      <c r="L645">
        <v>-0.88035223560880105</v>
      </c>
      <c r="M645">
        <v>3.7650358097571899</v>
      </c>
      <c r="N645">
        <v>8.3748693239915699</v>
      </c>
      <c r="O645">
        <v>15.5604488052515</v>
      </c>
      <c r="P645">
        <v>-5.9405926579667501</v>
      </c>
      <c r="Q645">
        <v>4.5962252305020899</v>
      </c>
      <c r="R645">
        <v>31.411609892663598</v>
      </c>
      <c r="S645">
        <v>47.134466400061697</v>
      </c>
      <c r="T645">
        <v>207</v>
      </c>
      <c r="U645">
        <v>0.318866457254255</v>
      </c>
      <c r="V645">
        <v>0.73200143994629097</v>
      </c>
      <c r="W645">
        <v>-7.2349737447058901E-2</v>
      </c>
      <c r="X645">
        <v>-2.30324901911295</v>
      </c>
      <c r="Y645">
        <v>0.79843717701853201</v>
      </c>
      <c r="Z645">
        <v>2.3043850651645501</v>
      </c>
    </row>
    <row r="646" spans="1:26">
      <c r="A646" t="s">
        <v>2</v>
      </c>
      <c r="B646">
        <v>61</v>
      </c>
      <c r="C646">
        <v>0</v>
      </c>
      <c r="D646">
        <v>0</v>
      </c>
      <c r="E646">
        <v>10</v>
      </c>
      <c r="F646">
        <v>0</v>
      </c>
      <c r="G646">
        <v>35</v>
      </c>
      <c r="H646">
        <v>0.318866457254255</v>
      </c>
      <c r="I646">
        <v>11.4183998631006</v>
      </c>
      <c r="J646">
        <v>0.318866457254255</v>
      </c>
      <c r="K646">
        <v>11.4183998631006</v>
      </c>
      <c r="T646">
        <v>0</v>
      </c>
      <c r="U646">
        <v>0.318866457254255</v>
      </c>
      <c r="V646">
        <v>1.41839986310068</v>
      </c>
      <c r="W646">
        <v>0.318866457254255</v>
      </c>
      <c r="X646">
        <v>-23.581600136899301</v>
      </c>
      <c r="Y646">
        <v>1.45379984496007</v>
      </c>
      <c r="Z646">
        <v>23.5837558678462</v>
      </c>
    </row>
    <row r="647" spans="1:26">
      <c r="A647" t="s">
        <v>2</v>
      </c>
      <c r="B647">
        <v>61</v>
      </c>
      <c r="C647">
        <v>1</v>
      </c>
      <c r="D647">
        <v>0</v>
      </c>
      <c r="E647">
        <v>10</v>
      </c>
      <c r="F647">
        <v>0</v>
      </c>
      <c r="G647">
        <v>35</v>
      </c>
      <c r="H647">
        <v>-0.26795783479771401</v>
      </c>
      <c r="I647">
        <v>16.223188825181399</v>
      </c>
      <c r="J647">
        <v>-0.26795783479771401</v>
      </c>
      <c r="K647">
        <v>16.223188825181399</v>
      </c>
      <c r="T647">
        <v>0</v>
      </c>
      <c r="U647">
        <v>-0.26795783479771401</v>
      </c>
      <c r="V647">
        <v>6.2231888251814702</v>
      </c>
      <c r="W647">
        <v>-0.26795783479771401</v>
      </c>
      <c r="X647">
        <v>-18.776811174818501</v>
      </c>
      <c r="Y647">
        <v>6.2289550130895197</v>
      </c>
      <c r="Z647">
        <v>18.7787230475349</v>
      </c>
    </row>
    <row r="648" spans="1:26">
      <c r="A648" t="s">
        <v>2</v>
      </c>
      <c r="B648">
        <v>61</v>
      </c>
      <c r="C648">
        <v>2</v>
      </c>
      <c r="D648">
        <v>0</v>
      </c>
      <c r="E648">
        <v>10</v>
      </c>
      <c r="F648">
        <v>0</v>
      </c>
      <c r="G648">
        <v>35</v>
      </c>
      <c r="H648">
        <v>-0.85478212684968402</v>
      </c>
      <c r="I648">
        <v>12.104798286255001</v>
      </c>
      <c r="J648">
        <v>-0.65917402949902704</v>
      </c>
      <c r="K648">
        <v>31.323954134578202</v>
      </c>
      <c r="L648">
        <v>-7.6683227286168298</v>
      </c>
      <c r="M648">
        <v>6.1382073534362798</v>
      </c>
      <c r="N648">
        <v>2.7280196472315499</v>
      </c>
      <c r="O648">
        <v>29.2909560486125</v>
      </c>
      <c r="P648">
        <v>-6.85065875973884</v>
      </c>
      <c r="Q648">
        <v>2.5999574192890802</v>
      </c>
      <c r="R648">
        <v>28.3679817995903</v>
      </c>
      <c r="S648">
        <v>40.9335320587398</v>
      </c>
      <c r="T648">
        <v>126</v>
      </c>
      <c r="U648">
        <v>-0.85478212684968402</v>
      </c>
      <c r="V648">
        <v>2.1047982862550798</v>
      </c>
      <c r="W648">
        <v>-0.65917402949902704</v>
      </c>
      <c r="X648">
        <v>-3.67604586542175</v>
      </c>
      <c r="Y648">
        <v>2.27174565262135</v>
      </c>
      <c r="Z648">
        <v>3.7346785143905401</v>
      </c>
    </row>
    <row r="649" spans="1:26">
      <c r="A649" t="s">
        <v>2</v>
      </c>
      <c r="B649">
        <v>61</v>
      </c>
      <c r="C649">
        <v>3</v>
      </c>
      <c r="D649">
        <v>0</v>
      </c>
      <c r="E649">
        <v>10</v>
      </c>
      <c r="F649">
        <v>0</v>
      </c>
      <c r="G649">
        <v>35</v>
      </c>
      <c r="H649">
        <v>-7.2349737447058901E-2</v>
      </c>
      <c r="I649">
        <v>11.4183998631006</v>
      </c>
      <c r="J649">
        <v>-7.2349737447058901E-2</v>
      </c>
      <c r="K649">
        <v>11.4183998631006</v>
      </c>
      <c r="T649">
        <v>0</v>
      </c>
      <c r="U649">
        <v>-7.2349737447058901E-2</v>
      </c>
      <c r="V649">
        <v>1.41839986310068</v>
      </c>
      <c r="W649">
        <v>-7.2349737447058901E-2</v>
      </c>
      <c r="X649">
        <v>-23.581600136899301</v>
      </c>
      <c r="Y649">
        <v>1.42024387207011</v>
      </c>
      <c r="Z649">
        <v>23.581711123264899</v>
      </c>
    </row>
    <row r="650" spans="1:26">
      <c r="A650" t="s">
        <v>2</v>
      </c>
      <c r="B650">
        <v>62</v>
      </c>
      <c r="C650">
        <v>0</v>
      </c>
      <c r="D650">
        <v>0</v>
      </c>
      <c r="E650">
        <v>10</v>
      </c>
      <c r="F650">
        <v>0</v>
      </c>
      <c r="G650">
        <v>35</v>
      </c>
      <c r="H650">
        <v>1.68812313870885</v>
      </c>
      <c r="I650">
        <v>32.010352557732602</v>
      </c>
      <c r="J650">
        <v>1.68812313870885</v>
      </c>
      <c r="K650">
        <v>32.010352557732602</v>
      </c>
      <c r="T650">
        <v>0</v>
      </c>
      <c r="U650">
        <v>1.68812313870885</v>
      </c>
      <c r="V650">
        <v>22.010352557732599</v>
      </c>
      <c r="W650">
        <v>1.68812313870885</v>
      </c>
      <c r="X650">
        <v>-2.98964744226735</v>
      </c>
      <c r="Y650">
        <v>22.074994438212901</v>
      </c>
      <c r="Z650">
        <v>3.4333295152810401</v>
      </c>
    </row>
    <row r="651" spans="1:26">
      <c r="A651" t="s">
        <v>2</v>
      </c>
      <c r="B651">
        <v>62</v>
      </c>
      <c r="C651">
        <v>1</v>
      </c>
      <c r="D651">
        <v>0</v>
      </c>
      <c r="E651">
        <v>10</v>
      </c>
      <c r="F651">
        <v>0</v>
      </c>
      <c r="G651">
        <v>35</v>
      </c>
      <c r="H651">
        <v>-7.2349737447058901E-2</v>
      </c>
      <c r="I651">
        <v>11.4183998631006</v>
      </c>
      <c r="J651">
        <v>-7.2349737447058901E-2</v>
      </c>
      <c r="K651">
        <v>11.4183998631006</v>
      </c>
      <c r="T651">
        <v>0</v>
      </c>
      <c r="U651">
        <v>-7.2349737447058901E-2</v>
      </c>
      <c r="V651">
        <v>1.41839986310068</v>
      </c>
      <c r="W651">
        <v>-7.2349737447058901E-2</v>
      </c>
      <c r="X651">
        <v>-23.581600136899301</v>
      </c>
      <c r="Y651">
        <v>1.42024387207011</v>
      </c>
      <c r="Z651">
        <v>23.581711123264899</v>
      </c>
    </row>
    <row r="652" spans="1:26">
      <c r="A652" t="s">
        <v>2</v>
      </c>
      <c r="B652">
        <v>62</v>
      </c>
      <c r="C652">
        <v>2</v>
      </c>
      <c r="D652">
        <v>0</v>
      </c>
      <c r="E652">
        <v>10</v>
      </c>
      <c r="F652">
        <v>0</v>
      </c>
      <c r="G652">
        <v>35</v>
      </c>
      <c r="H652">
        <v>-7.2349737447058901E-2</v>
      </c>
      <c r="I652">
        <v>10.0456030167918</v>
      </c>
      <c r="J652">
        <v>-0.85478212684968402</v>
      </c>
      <c r="K652">
        <v>33.383149404041397</v>
      </c>
      <c r="L652">
        <v>-1.63721451625231</v>
      </c>
      <c r="M652">
        <v>5.5418884302175098</v>
      </c>
      <c r="N652">
        <v>7.9081671426703704</v>
      </c>
      <c r="O652">
        <v>12.1484070078569</v>
      </c>
      <c r="P652">
        <v>-3.39768739240822</v>
      </c>
      <c r="Q652">
        <v>4.4084811537061599</v>
      </c>
      <c r="R652">
        <v>29.9511572882694</v>
      </c>
      <c r="S652">
        <v>35.134234606560497</v>
      </c>
      <c r="T652">
        <v>251</v>
      </c>
      <c r="U652">
        <v>-7.2349737447058901E-2</v>
      </c>
      <c r="V652">
        <v>4.56030167918903E-2</v>
      </c>
      <c r="W652">
        <v>-0.85478212684968402</v>
      </c>
      <c r="X652">
        <v>-1.61685059595855</v>
      </c>
      <c r="Y652">
        <v>8.5522626533448998E-2</v>
      </c>
      <c r="Z652">
        <v>1.82889538630103</v>
      </c>
    </row>
    <row r="653" spans="1:26">
      <c r="A653" t="s">
        <v>2</v>
      </c>
      <c r="B653">
        <v>62</v>
      </c>
      <c r="C653">
        <v>3</v>
      </c>
      <c r="D653">
        <v>0</v>
      </c>
      <c r="E653">
        <v>10</v>
      </c>
      <c r="F653">
        <v>0</v>
      </c>
      <c r="G653">
        <v>35</v>
      </c>
      <c r="H653">
        <v>-1.63721451625231</v>
      </c>
      <c r="I653">
        <v>29.9511572882694</v>
      </c>
      <c r="J653">
        <v>-1.63721451625231</v>
      </c>
      <c r="K653">
        <v>29.9511572882694</v>
      </c>
      <c r="T653">
        <v>0</v>
      </c>
      <c r="U653">
        <v>-1.63721451625231</v>
      </c>
      <c r="V653">
        <v>19.9511572882694</v>
      </c>
      <c r="W653">
        <v>-1.63721451625231</v>
      </c>
      <c r="X653">
        <v>-5.0488427117305399</v>
      </c>
      <c r="Y653">
        <v>20.018220413250798</v>
      </c>
      <c r="Z653">
        <v>5.3076627718819802</v>
      </c>
    </row>
    <row r="654" spans="1:26">
      <c r="A654" t="s">
        <v>2</v>
      </c>
      <c r="B654">
        <v>63</v>
      </c>
      <c r="C654">
        <v>0</v>
      </c>
      <c r="D654">
        <v>0</v>
      </c>
      <c r="E654">
        <v>10</v>
      </c>
      <c r="F654">
        <v>0</v>
      </c>
      <c r="G654">
        <v>35</v>
      </c>
      <c r="H654">
        <v>0.123258359903598</v>
      </c>
      <c r="I654">
        <v>10.732001439946201</v>
      </c>
      <c r="J654">
        <v>4.6222445989686998</v>
      </c>
      <c r="K654">
        <v>34.755946250350199</v>
      </c>
      <c r="L654">
        <v>-0.81384786565420097</v>
      </c>
      <c r="M654">
        <v>3.4210914909111798</v>
      </c>
      <c r="N654">
        <v>7.1644151066347996</v>
      </c>
      <c r="O654">
        <v>13.274349949919401</v>
      </c>
      <c r="P654">
        <v>-7.9038860299588602</v>
      </c>
      <c r="Q654">
        <v>5.5790043807942098</v>
      </c>
      <c r="R654">
        <v>12.2447606720644</v>
      </c>
      <c r="S654">
        <v>41.514123416079897</v>
      </c>
      <c r="T654">
        <v>212</v>
      </c>
      <c r="U654">
        <v>0.123258359903598</v>
      </c>
      <c r="V654">
        <v>0.73200143994629097</v>
      </c>
      <c r="W654">
        <v>4.6222445989686998</v>
      </c>
      <c r="X654">
        <v>-0.24405374964976501</v>
      </c>
      <c r="Y654">
        <v>0.74230635951039003</v>
      </c>
      <c r="Z654">
        <v>4.6286831135230502</v>
      </c>
    </row>
    <row r="655" spans="1:26">
      <c r="A655" t="s">
        <v>2</v>
      </c>
      <c r="B655">
        <v>63</v>
      </c>
      <c r="C655">
        <v>1</v>
      </c>
      <c r="D655">
        <v>0</v>
      </c>
      <c r="E655">
        <v>10</v>
      </c>
      <c r="F655">
        <v>0</v>
      </c>
      <c r="G655">
        <v>35</v>
      </c>
      <c r="H655">
        <v>-7.2349737447058901E-2</v>
      </c>
      <c r="I655">
        <v>31.323954134578202</v>
      </c>
      <c r="J655">
        <v>-7.2349737447058901E-2</v>
      </c>
      <c r="K655">
        <v>31.323954134578202</v>
      </c>
      <c r="T655">
        <v>0</v>
      </c>
      <c r="U655">
        <v>-7.2349737447058901E-2</v>
      </c>
      <c r="V655">
        <v>21.323954134578202</v>
      </c>
      <c r="W655">
        <v>-7.2349737447058901E-2</v>
      </c>
      <c r="X655">
        <v>-3.67604586542175</v>
      </c>
      <c r="Y655">
        <v>21.324076871416999</v>
      </c>
      <c r="Z655">
        <v>3.67675776863162</v>
      </c>
    </row>
    <row r="656" spans="1:26">
      <c r="A656" t="s">
        <v>2</v>
      </c>
      <c r="B656">
        <v>63</v>
      </c>
      <c r="C656">
        <v>2</v>
      </c>
      <c r="D656">
        <v>0</v>
      </c>
      <c r="E656">
        <v>10</v>
      </c>
      <c r="F656">
        <v>0</v>
      </c>
      <c r="G656">
        <v>35</v>
      </c>
      <c r="H656">
        <v>0.123258359903598</v>
      </c>
      <c r="I656">
        <v>10.0456030167918</v>
      </c>
      <c r="J656">
        <v>0.123258359903598</v>
      </c>
      <c r="K656">
        <v>10.0456030167918</v>
      </c>
      <c r="T656">
        <v>0</v>
      </c>
      <c r="U656">
        <v>0.123258359903598</v>
      </c>
      <c r="V656">
        <v>4.56030167918903E-2</v>
      </c>
      <c r="W656">
        <v>0.123258359903598</v>
      </c>
      <c r="X656">
        <v>-24.954396983208099</v>
      </c>
      <c r="Y656">
        <v>0.131423964430565</v>
      </c>
      <c r="Z656">
        <v>24.9547013890936</v>
      </c>
    </row>
    <row r="657" spans="1:26">
      <c r="A657" t="s">
        <v>2</v>
      </c>
      <c r="B657">
        <v>63</v>
      </c>
      <c r="C657">
        <v>3</v>
      </c>
      <c r="D657">
        <v>0</v>
      </c>
      <c r="E657">
        <v>10</v>
      </c>
      <c r="F657">
        <v>0</v>
      </c>
      <c r="G657">
        <v>35</v>
      </c>
      <c r="H657">
        <v>-1.63721451625231</v>
      </c>
      <c r="I657">
        <v>14.850391978872601</v>
      </c>
      <c r="J657">
        <v>-1.63721451625231</v>
      </c>
      <c r="K657">
        <v>14.850391978872601</v>
      </c>
      <c r="T657">
        <v>0</v>
      </c>
      <c r="U657">
        <v>-1.63721451625231</v>
      </c>
      <c r="V657">
        <v>4.8503919788726799</v>
      </c>
      <c r="W657">
        <v>-1.63721451625231</v>
      </c>
      <c r="X657">
        <v>-20.1496080211273</v>
      </c>
      <c r="Y657">
        <v>5.1192551920117904</v>
      </c>
      <c r="Z657">
        <v>20.216012830855199</v>
      </c>
    </row>
    <row r="658" spans="1:26">
      <c r="A658" t="s">
        <v>2</v>
      </c>
      <c r="B658">
        <v>64</v>
      </c>
      <c r="C658">
        <v>0</v>
      </c>
      <c r="D658">
        <v>0</v>
      </c>
      <c r="E658">
        <v>10</v>
      </c>
      <c r="F658">
        <v>0</v>
      </c>
      <c r="G658">
        <v>35</v>
      </c>
      <c r="H658">
        <v>-6.13620075531741</v>
      </c>
      <c r="I658">
        <v>-4.3687638694504702</v>
      </c>
      <c r="J658">
        <v>-1.63721451625231</v>
      </c>
      <c r="K658">
        <v>24.459969903034199</v>
      </c>
      <c r="L658">
        <v>-6.9402222877600304</v>
      </c>
      <c r="M658">
        <v>5.4827717279116897</v>
      </c>
      <c r="N658">
        <v>-7.1701824475029499</v>
      </c>
      <c r="O658">
        <v>22.240365711975599</v>
      </c>
      <c r="P658">
        <v>-5.5829209940991698</v>
      </c>
      <c r="Q658">
        <v>5.2548521449631496</v>
      </c>
      <c r="R658">
        <v>8.7195749443749193</v>
      </c>
      <c r="S658">
        <v>53.535714645446802</v>
      </c>
      <c r="T658">
        <v>191</v>
      </c>
      <c r="U658">
        <v>-6.13620075531741</v>
      </c>
      <c r="V658">
        <v>-14.368763869450399</v>
      </c>
      <c r="W658">
        <v>-1.63721451625231</v>
      </c>
      <c r="X658">
        <v>-10.540030096965699</v>
      </c>
      <c r="Y658">
        <v>15.6241586924091</v>
      </c>
      <c r="Z658">
        <v>10.6664289158635</v>
      </c>
    </row>
    <row r="659" spans="1:26">
      <c r="A659" t="s">
        <v>2</v>
      </c>
      <c r="B659">
        <v>64</v>
      </c>
      <c r="C659">
        <v>1</v>
      </c>
      <c r="D659">
        <v>0</v>
      </c>
      <c r="E659">
        <v>10</v>
      </c>
      <c r="F659">
        <v>0</v>
      </c>
      <c r="G659">
        <v>35</v>
      </c>
      <c r="H659">
        <v>-2.4196469056549299</v>
      </c>
      <c r="I659">
        <v>28.578360441960601</v>
      </c>
      <c r="J659">
        <v>-2.4196469056549299</v>
      </c>
      <c r="K659">
        <v>28.578360441960601</v>
      </c>
      <c r="T659">
        <v>0</v>
      </c>
      <c r="U659">
        <v>-2.4196469056549299</v>
      </c>
      <c r="V659">
        <v>18.578360441960601</v>
      </c>
      <c r="W659">
        <v>-2.4196469056549299</v>
      </c>
      <c r="X659">
        <v>-6.4216395580393399</v>
      </c>
      <c r="Y659">
        <v>18.735265353323701</v>
      </c>
      <c r="Z659">
        <v>6.8623717300523204</v>
      </c>
    </row>
    <row r="660" spans="1:26">
      <c r="A660" t="s">
        <v>2</v>
      </c>
      <c r="B660">
        <v>64</v>
      </c>
      <c r="C660">
        <v>2</v>
      </c>
      <c r="D660">
        <v>0</v>
      </c>
      <c r="E660">
        <v>10</v>
      </c>
      <c r="F660">
        <v>0</v>
      </c>
      <c r="G660">
        <v>35</v>
      </c>
      <c r="H660">
        <v>-0.26795783479771401</v>
      </c>
      <c r="I660">
        <v>11.4183998631006</v>
      </c>
      <c r="J660">
        <v>-7.1142412420706904</v>
      </c>
      <c r="K660">
        <v>35.4423446735046</v>
      </c>
      <c r="L660">
        <v>-2.0339218888073201</v>
      </c>
      <c r="M660">
        <v>5.4046769883713202</v>
      </c>
      <c r="N660">
        <v>8.1038402578343707</v>
      </c>
      <c r="O660">
        <v>27.823338085562298</v>
      </c>
      <c r="P660">
        <v>-8.0009186093591307</v>
      </c>
      <c r="Q660">
        <v>6.1871093777739503</v>
      </c>
      <c r="R660">
        <v>18.797301202495699</v>
      </c>
      <c r="S660">
        <v>37.229238137935297</v>
      </c>
      <c r="T660">
        <v>178</v>
      </c>
      <c r="U660">
        <v>-0.26795783479771401</v>
      </c>
      <c r="V660">
        <v>1.41839986310068</v>
      </c>
      <c r="W660">
        <v>-7.1142412420706904</v>
      </c>
      <c r="X660">
        <v>0.44234467350463502</v>
      </c>
      <c r="Y660">
        <v>1.4434886812419101</v>
      </c>
      <c r="Z660">
        <v>7.1279798863743604</v>
      </c>
    </row>
    <row r="661" spans="1:26">
      <c r="A661" t="s">
        <v>2</v>
      </c>
      <c r="B661">
        <v>64</v>
      </c>
      <c r="C661">
        <v>3</v>
      </c>
      <c r="D661">
        <v>0</v>
      </c>
      <c r="E661">
        <v>10</v>
      </c>
      <c r="F661">
        <v>0</v>
      </c>
      <c r="G661">
        <v>35</v>
      </c>
      <c r="H661">
        <v>-0.85478212684968402</v>
      </c>
      <c r="I661">
        <v>33.383149404041397</v>
      </c>
      <c r="J661">
        <v>-0.85478212684968402</v>
      </c>
      <c r="K661">
        <v>33.383149404041397</v>
      </c>
      <c r="T661">
        <v>0</v>
      </c>
      <c r="U661">
        <v>-0.85478212684968402</v>
      </c>
      <c r="V661">
        <v>23.383149404041401</v>
      </c>
      <c r="W661">
        <v>-0.85478212684968402</v>
      </c>
      <c r="X661">
        <v>-1.61685059595855</v>
      </c>
      <c r="Y661">
        <v>23.398767671313401</v>
      </c>
      <c r="Z661">
        <v>1.82889538630103</v>
      </c>
    </row>
    <row r="662" spans="1:26">
      <c r="A662" t="s">
        <v>2</v>
      </c>
      <c r="B662">
        <v>65</v>
      </c>
      <c r="C662">
        <v>0</v>
      </c>
      <c r="D662">
        <v>0</v>
      </c>
      <c r="E662">
        <v>10</v>
      </c>
      <c r="F662">
        <v>0</v>
      </c>
      <c r="G662">
        <v>35</v>
      </c>
      <c r="H662">
        <v>0.71008265195556797</v>
      </c>
      <c r="I662">
        <v>7.9864077473286903</v>
      </c>
      <c r="J662">
        <v>0.71008265195556797</v>
      </c>
      <c r="K662">
        <v>7.9864077473286903</v>
      </c>
      <c r="T662">
        <v>0</v>
      </c>
      <c r="U662">
        <v>0.71008265195556797</v>
      </c>
      <c r="V662">
        <v>-2.0135922526712999</v>
      </c>
      <c r="W662">
        <v>0.71008265195556797</v>
      </c>
      <c r="X662">
        <v>-27.013592252671302</v>
      </c>
      <c r="Y662">
        <v>2.13512789608167</v>
      </c>
      <c r="Z662">
        <v>27.022923301637601</v>
      </c>
    </row>
    <row r="663" spans="1:26">
      <c r="A663" t="s">
        <v>2</v>
      </c>
      <c r="B663">
        <v>65</v>
      </c>
      <c r="C663">
        <v>1</v>
      </c>
      <c r="D663">
        <v>0</v>
      </c>
      <c r="E663">
        <v>10</v>
      </c>
      <c r="F663">
        <v>0</v>
      </c>
      <c r="G663">
        <v>35</v>
      </c>
      <c r="H663">
        <v>0.123258359903598</v>
      </c>
      <c r="I663">
        <v>8.6728061704830903</v>
      </c>
      <c r="J663">
        <v>0.123258359903598</v>
      </c>
      <c r="K663">
        <v>8.6728061704830903</v>
      </c>
      <c r="T663">
        <v>0</v>
      </c>
      <c r="U663">
        <v>0.123258359903598</v>
      </c>
      <c r="V663">
        <v>-1.3271938295168999</v>
      </c>
      <c r="W663">
        <v>0.123258359903598</v>
      </c>
      <c r="X663">
        <v>-26.327193829516901</v>
      </c>
      <c r="Y663">
        <v>1.3329051295549399</v>
      </c>
      <c r="Z663">
        <v>26.3274823627372</v>
      </c>
    </row>
    <row r="664" spans="1:26">
      <c r="A664" t="s">
        <v>2</v>
      </c>
      <c r="B664">
        <v>65</v>
      </c>
      <c r="C664">
        <v>2</v>
      </c>
      <c r="D664">
        <v>0</v>
      </c>
      <c r="E664">
        <v>10</v>
      </c>
      <c r="F664">
        <v>0</v>
      </c>
      <c r="G664">
        <v>35</v>
      </c>
      <c r="H664">
        <v>-0.26795783479771401</v>
      </c>
      <c r="I664">
        <v>10.0456030167918</v>
      </c>
      <c r="J664">
        <v>-0.26795783479771401</v>
      </c>
      <c r="K664">
        <v>10.0456030167918</v>
      </c>
      <c r="T664">
        <v>0</v>
      </c>
      <c r="U664">
        <v>-0.26795783479771401</v>
      </c>
      <c r="V664">
        <v>4.56030167918903E-2</v>
      </c>
      <c r="W664">
        <v>-0.26795783479771401</v>
      </c>
      <c r="X664">
        <v>-24.954396983208099</v>
      </c>
      <c r="Y664">
        <v>0.27181066272315402</v>
      </c>
      <c r="Z664">
        <v>24.955835594040401</v>
      </c>
    </row>
    <row r="665" spans="1:26">
      <c r="A665" t="s">
        <v>2</v>
      </c>
      <c r="B665">
        <v>65</v>
      </c>
      <c r="C665">
        <v>3</v>
      </c>
      <c r="D665">
        <v>0</v>
      </c>
      <c r="E665">
        <v>10</v>
      </c>
      <c r="F665">
        <v>0</v>
      </c>
      <c r="G665">
        <v>35</v>
      </c>
      <c r="H665">
        <v>0.123258359903598</v>
      </c>
      <c r="I665">
        <v>10.0456030167918</v>
      </c>
      <c r="J665">
        <v>-6.33180885266807</v>
      </c>
      <c r="K665">
        <v>39.560735212430998</v>
      </c>
      <c r="L665">
        <v>-1.10530140081938</v>
      </c>
      <c r="M665">
        <v>4.1222474775672202</v>
      </c>
      <c r="N665">
        <v>8.0496087931284599</v>
      </c>
      <c r="O665">
        <v>14.487875394655999</v>
      </c>
      <c r="P665">
        <v>-6.9892530789819904</v>
      </c>
      <c r="Q665">
        <v>1.3424912085990399</v>
      </c>
      <c r="R665">
        <v>31.358504039615401</v>
      </c>
      <c r="S665">
        <v>41.235177515296897</v>
      </c>
      <c r="T665">
        <v>227</v>
      </c>
      <c r="U665">
        <v>0.123258359903598</v>
      </c>
      <c r="V665">
        <v>4.56030167918903E-2</v>
      </c>
      <c r="W665">
        <v>-6.33180885266807</v>
      </c>
      <c r="X665">
        <v>4.5607352124310196</v>
      </c>
      <c r="Y665">
        <v>0.131423964430565</v>
      </c>
      <c r="Z665">
        <v>7.80333960715756</v>
      </c>
    </row>
    <row r="666" spans="1:26">
      <c r="A666" t="s">
        <v>2</v>
      </c>
      <c r="B666">
        <v>66</v>
      </c>
      <c r="C666">
        <v>0</v>
      </c>
      <c r="D666">
        <v>0</v>
      </c>
      <c r="E666">
        <v>10</v>
      </c>
      <c r="F666">
        <v>0</v>
      </c>
      <c r="G666">
        <v>35</v>
      </c>
      <c r="H666">
        <v>0.318866457254255</v>
      </c>
      <c r="I666">
        <v>10.732001439946201</v>
      </c>
      <c r="J666">
        <v>-2.0284307109536202</v>
      </c>
      <c r="K666">
        <v>32.696750980887003</v>
      </c>
      <c r="L666">
        <v>-7.0382590447986999</v>
      </c>
      <c r="M666">
        <v>5.7469911587349696</v>
      </c>
      <c r="N666">
        <v>-0.84501537628648205</v>
      </c>
      <c r="O666">
        <v>19.765690330267802</v>
      </c>
      <c r="P666">
        <v>-7.3284919744575001</v>
      </c>
      <c r="Q666">
        <v>1.2844107523952399</v>
      </c>
      <c r="R666">
        <v>2.2782735128177598</v>
      </c>
      <c r="S666">
        <v>37.209544512652997</v>
      </c>
      <c r="T666">
        <v>126</v>
      </c>
      <c r="U666">
        <v>0.318866457254255</v>
      </c>
      <c r="V666">
        <v>0.73200143994629097</v>
      </c>
      <c r="W666">
        <v>-2.0284307109536202</v>
      </c>
      <c r="X666">
        <v>-2.30324901911295</v>
      </c>
      <c r="Y666">
        <v>0.79843717701853201</v>
      </c>
      <c r="Z666">
        <v>3.0691183087630498</v>
      </c>
    </row>
    <row r="667" spans="1:26">
      <c r="A667" t="s">
        <v>2</v>
      </c>
      <c r="B667">
        <v>66</v>
      </c>
      <c r="C667">
        <v>1</v>
      </c>
      <c r="D667">
        <v>0</v>
      </c>
      <c r="E667">
        <v>10</v>
      </c>
      <c r="F667">
        <v>0</v>
      </c>
      <c r="G667">
        <v>35</v>
      </c>
      <c r="H667">
        <v>-7.2349737447058901E-2</v>
      </c>
      <c r="I667">
        <v>10.0456030167918</v>
      </c>
      <c r="J667">
        <v>-0.463565932148371</v>
      </c>
      <c r="K667">
        <v>32.010352557732602</v>
      </c>
      <c r="L667">
        <v>-5.4779886319354896</v>
      </c>
      <c r="M667">
        <v>6.4740052631749503</v>
      </c>
      <c r="N667">
        <v>7.0270679695615597</v>
      </c>
      <c r="O667">
        <v>24.459969903034199</v>
      </c>
      <c r="P667">
        <v>-5.7155122696014002</v>
      </c>
      <c r="Q667">
        <v>5.1725680543984698</v>
      </c>
      <c r="R667">
        <v>23.1159107366896</v>
      </c>
      <c r="S667">
        <v>34.755946250350199</v>
      </c>
      <c r="T667">
        <v>210</v>
      </c>
      <c r="U667">
        <v>-7.2349737447058901E-2</v>
      </c>
      <c r="V667">
        <v>4.56030167918903E-2</v>
      </c>
      <c r="W667">
        <v>-0.463565932148371</v>
      </c>
      <c r="X667">
        <v>-2.98964744226735</v>
      </c>
      <c r="Y667">
        <v>8.5522626533448998E-2</v>
      </c>
      <c r="Z667">
        <v>3.0253735641246502</v>
      </c>
    </row>
    <row r="668" spans="1:26">
      <c r="A668" t="s">
        <v>2</v>
      </c>
      <c r="B668">
        <v>66</v>
      </c>
      <c r="C668">
        <v>2</v>
      </c>
      <c r="D668">
        <v>0</v>
      </c>
      <c r="E668">
        <v>10</v>
      </c>
      <c r="F668">
        <v>0</v>
      </c>
      <c r="G668">
        <v>35</v>
      </c>
      <c r="H668">
        <v>0.123258359903598</v>
      </c>
      <c r="I668">
        <v>10.732001439946201</v>
      </c>
      <c r="J668">
        <v>1.29690694400753</v>
      </c>
      <c r="K668">
        <v>32.010352557732602</v>
      </c>
      <c r="L668">
        <v>-1.25807288737831</v>
      </c>
      <c r="M668">
        <v>6.0030326580055702</v>
      </c>
      <c r="N668">
        <v>7.9864077473286903</v>
      </c>
      <c r="O668">
        <v>13.281752351288199</v>
      </c>
      <c r="P668">
        <v>-2.4725595943337999</v>
      </c>
      <c r="Q668">
        <v>4.5441796716496601</v>
      </c>
      <c r="R668">
        <v>26.850291231038401</v>
      </c>
      <c r="S668">
        <v>35.4423446735046</v>
      </c>
      <c r="T668">
        <v>179</v>
      </c>
      <c r="U668">
        <v>0.123258359903598</v>
      </c>
      <c r="V668">
        <v>0.73200143994629097</v>
      </c>
      <c r="W668">
        <v>1.29690694400753</v>
      </c>
      <c r="X668">
        <v>-2.98964744226735</v>
      </c>
      <c r="Y668">
        <v>0.74230635951039003</v>
      </c>
      <c r="Z668">
        <v>3.2588279258762198</v>
      </c>
    </row>
    <row r="669" spans="1:26">
      <c r="A669" t="s">
        <v>2</v>
      </c>
      <c r="B669">
        <v>66</v>
      </c>
      <c r="C669">
        <v>3</v>
      </c>
      <c r="D669">
        <v>0</v>
      </c>
      <c r="E669">
        <v>10</v>
      </c>
      <c r="F669">
        <v>0</v>
      </c>
      <c r="G669">
        <v>35</v>
      </c>
      <c r="H669">
        <v>-1.05039022420034</v>
      </c>
      <c r="I669">
        <v>14.850391978872601</v>
      </c>
      <c r="J669">
        <v>-1.05039022420034</v>
      </c>
      <c r="K669">
        <v>14.850391978872601</v>
      </c>
      <c r="T669">
        <v>0</v>
      </c>
      <c r="U669">
        <v>-1.05039022420034</v>
      </c>
      <c r="V669">
        <v>4.8503919788726799</v>
      </c>
      <c r="W669">
        <v>-1.05039022420034</v>
      </c>
      <c r="X669">
        <v>-20.1496080211273</v>
      </c>
      <c r="Y669">
        <v>4.96282399162091</v>
      </c>
      <c r="Z669">
        <v>20.176967637089898</v>
      </c>
    </row>
    <row r="670" spans="1:26">
      <c r="A670" t="s">
        <v>2</v>
      </c>
      <c r="B670">
        <v>67</v>
      </c>
      <c r="C670">
        <v>0</v>
      </c>
      <c r="D670">
        <v>0</v>
      </c>
      <c r="E670">
        <v>10</v>
      </c>
      <c r="F670">
        <v>0</v>
      </c>
      <c r="G670">
        <v>35</v>
      </c>
      <c r="H670">
        <v>0.51447455460491098</v>
      </c>
      <c r="I670">
        <v>10.732001439946201</v>
      </c>
      <c r="J670">
        <v>0.51447455460491098</v>
      </c>
      <c r="K670">
        <v>10.732001439946201</v>
      </c>
      <c r="T670">
        <v>0</v>
      </c>
      <c r="U670">
        <v>0.51447455460491098</v>
      </c>
      <c r="V670">
        <v>0.73200143994629097</v>
      </c>
      <c r="W670">
        <v>0.51447455460491098</v>
      </c>
      <c r="X670">
        <v>-24.267998560053702</v>
      </c>
      <c r="Y670">
        <v>0.89471234227508301</v>
      </c>
      <c r="Z670">
        <v>24.273451303391202</v>
      </c>
    </row>
    <row r="671" spans="1:26">
      <c r="A671" t="s">
        <v>2</v>
      </c>
      <c r="B671">
        <v>67</v>
      </c>
      <c r="C671">
        <v>1</v>
      </c>
      <c r="D671">
        <v>0</v>
      </c>
      <c r="E671">
        <v>10</v>
      </c>
      <c r="F671">
        <v>0</v>
      </c>
      <c r="G671">
        <v>35</v>
      </c>
      <c r="H671">
        <v>-0.26795783479771401</v>
      </c>
      <c r="I671">
        <v>11.4183998631006</v>
      </c>
      <c r="J671">
        <v>0.318866457254255</v>
      </c>
      <c r="K671">
        <v>37.501539942967803</v>
      </c>
      <c r="L671">
        <v>-1.0891474677738999</v>
      </c>
      <c r="M671">
        <v>5.7926153571322097</v>
      </c>
      <c r="N671">
        <v>3.6981669744880898</v>
      </c>
      <c r="O671">
        <v>13.4644723602845</v>
      </c>
      <c r="P671">
        <v>-8.4826588959697808</v>
      </c>
      <c r="Q671">
        <v>1.4346241496365899</v>
      </c>
      <c r="R671">
        <v>3.51493773815996</v>
      </c>
      <c r="S671">
        <v>42.326869244933498</v>
      </c>
      <c r="T671">
        <v>162</v>
      </c>
      <c r="U671">
        <v>-0.26795783479771401</v>
      </c>
      <c r="V671">
        <v>1.41839986310068</v>
      </c>
      <c r="W671">
        <v>0.318866457254255</v>
      </c>
      <c r="X671">
        <v>2.5015399429678302</v>
      </c>
      <c r="Y671">
        <v>1.4434886812419101</v>
      </c>
      <c r="Z671">
        <v>2.5217807009780602</v>
      </c>
    </row>
    <row r="672" spans="1:26">
      <c r="A672" t="s">
        <v>2</v>
      </c>
      <c r="B672">
        <v>67</v>
      </c>
      <c r="C672">
        <v>2</v>
      </c>
      <c r="D672">
        <v>0</v>
      </c>
      <c r="E672">
        <v>10</v>
      </c>
      <c r="F672">
        <v>0</v>
      </c>
      <c r="G672">
        <v>35</v>
      </c>
      <c r="H672">
        <v>0.71008265195556797</v>
      </c>
      <c r="I672">
        <v>10.732001439946201</v>
      </c>
      <c r="J672">
        <v>-0.85478212684968402</v>
      </c>
      <c r="K672">
        <v>47.797516290283802</v>
      </c>
      <c r="L672">
        <v>-0.35316749479146498</v>
      </c>
      <c r="M672">
        <v>4.1594018262040704</v>
      </c>
      <c r="N672">
        <v>7.2560633814619901</v>
      </c>
      <c r="O672">
        <v>15.888046870299499</v>
      </c>
      <c r="P672">
        <v>-5.7344019434785496</v>
      </c>
      <c r="Q672">
        <v>4.7786819114409802</v>
      </c>
      <c r="R672">
        <v>28.1647384030104</v>
      </c>
      <c r="S672">
        <v>51.979147291607497</v>
      </c>
      <c r="T672">
        <v>222</v>
      </c>
      <c r="U672">
        <v>0.71008265195556797</v>
      </c>
      <c r="V672">
        <v>0.73200143994629097</v>
      </c>
      <c r="W672">
        <v>-0.85478212684968402</v>
      </c>
      <c r="X672">
        <v>12.7975162902838</v>
      </c>
      <c r="Y672">
        <v>1.0198252206587599</v>
      </c>
      <c r="Z672">
        <v>12.8260311743134</v>
      </c>
    </row>
    <row r="673" spans="1:26">
      <c r="A673" t="s">
        <v>2</v>
      </c>
      <c r="B673">
        <v>67</v>
      </c>
      <c r="C673">
        <v>3</v>
      </c>
      <c r="D673">
        <v>0</v>
      </c>
      <c r="E673">
        <v>10</v>
      </c>
      <c r="F673">
        <v>0</v>
      </c>
      <c r="G673">
        <v>35</v>
      </c>
      <c r="H673">
        <v>-1.24599832155099</v>
      </c>
      <c r="I673">
        <v>14.850391978872601</v>
      </c>
      <c r="J673">
        <v>-1.24599832155099</v>
      </c>
      <c r="K673">
        <v>14.850391978872601</v>
      </c>
      <c r="T673">
        <v>0</v>
      </c>
      <c r="U673">
        <v>-1.24599832155099</v>
      </c>
      <c r="V673">
        <v>4.8503919788726799</v>
      </c>
      <c r="W673">
        <v>-1.24599832155099</v>
      </c>
      <c r="X673">
        <v>-20.1496080211273</v>
      </c>
      <c r="Y673">
        <v>5.0078752147013699</v>
      </c>
      <c r="Z673">
        <v>20.188095879066601</v>
      </c>
    </row>
    <row r="674" spans="1:26">
      <c r="A674" t="s">
        <v>2</v>
      </c>
      <c r="B674">
        <v>68</v>
      </c>
      <c r="C674">
        <v>0</v>
      </c>
      <c r="D674">
        <v>0</v>
      </c>
      <c r="E674">
        <v>10</v>
      </c>
      <c r="F674">
        <v>0</v>
      </c>
      <c r="G674">
        <v>35</v>
      </c>
      <c r="H674">
        <v>0.318866457254255</v>
      </c>
      <c r="I674">
        <v>10.0456030167918</v>
      </c>
      <c r="J674">
        <v>0.318866457254255</v>
      </c>
      <c r="K674">
        <v>10.0456030167918</v>
      </c>
      <c r="T674">
        <v>0</v>
      </c>
      <c r="U674">
        <v>0.318866457254255</v>
      </c>
      <c r="V674">
        <v>4.56030167918903E-2</v>
      </c>
      <c r="W674">
        <v>0.318866457254255</v>
      </c>
      <c r="X674">
        <v>-24.954396983208099</v>
      </c>
      <c r="Y674">
        <v>0.32211093229258903</v>
      </c>
      <c r="Z674">
        <v>24.956434132565999</v>
      </c>
    </row>
    <row r="675" spans="1:26">
      <c r="A675" t="s">
        <v>2</v>
      </c>
      <c r="B675">
        <v>68</v>
      </c>
      <c r="C675">
        <v>1</v>
      </c>
      <c r="D675">
        <v>0</v>
      </c>
      <c r="E675">
        <v>10</v>
      </c>
      <c r="F675">
        <v>0</v>
      </c>
      <c r="G675">
        <v>35</v>
      </c>
      <c r="H675">
        <v>-1.24599832155099</v>
      </c>
      <c r="I675">
        <v>11.4183998631006</v>
      </c>
      <c r="J675">
        <v>-1.24599832155099</v>
      </c>
      <c r="K675">
        <v>11.4183998631006</v>
      </c>
      <c r="T675">
        <v>0</v>
      </c>
      <c r="U675">
        <v>-1.24599832155099</v>
      </c>
      <c r="V675">
        <v>1.41839986310068</v>
      </c>
      <c r="W675">
        <v>-1.24599832155099</v>
      </c>
      <c r="X675">
        <v>-23.581600136899301</v>
      </c>
      <c r="Y675">
        <v>1.8879539160032299</v>
      </c>
      <c r="Z675">
        <v>23.614495057780001</v>
      </c>
    </row>
    <row r="676" spans="1:26">
      <c r="A676" t="s">
        <v>2</v>
      </c>
      <c r="B676">
        <v>68</v>
      </c>
      <c r="C676">
        <v>2</v>
      </c>
      <c r="D676">
        <v>0</v>
      </c>
      <c r="E676">
        <v>10</v>
      </c>
      <c r="F676">
        <v>0</v>
      </c>
      <c r="G676">
        <v>35</v>
      </c>
      <c r="H676">
        <v>-0.85478212684968402</v>
      </c>
      <c r="I676">
        <v>12.104798286255001</v>
      </c>
      <c r="J676">
        <v>-0.85478212684968402</v>
      </c>
      <c r="K676">
        <v>12.104798286255001</v>
      </c>
      <c r="T676">
        <v>0</v>
      </c>
      <c r="U676">
        <v>-0.85478212684968402</v>
      </c>
      <c r="V676">
        <v>2.1047982862550798</v>
      </c>
      <c r="W676">
        <v>-0.85478212684968402</v>
      </c>
      <c r="X676">
        <v>-22.8952017137449</v>
      </c>
      <c r="Y676">
        <v>2.27174565262135</v>
      </c>
      <c r="Z676">
        <v>22.9111526117183</v>
      </c>
    </row>
    <row r="677" spans="1:26">
      <c r="A677" t="s">
        <v>2</v>
      </c>
      <c r="B677">
        <v>68</v>
      </c>
      <c r="C677">
        <v>3</v>
      </c>
      <c r="D677">
        <v>0</v>
      </c>
      <c r="E677">
        <v>10</v>
      </c>
      <c r="F677">
        <v>0</v>
      </c>
      <c r="G677">
        <v>35</v>
      </c>
      <c r="H677">
        <v>-0.26795783479771401</v>
      </c>
      <c r="I677">
        <v>10.0456030167918</v>
      </c>
      <c r="J677">
        <v>-0.26795783479771401</v>
      </c>
      <c r="K677">
        <v>10.0456030167918</v>
      </c>
      <c r="T677">
        <v>0</v>
      </c>
      <c r="U677">
        <v>-0.26795783479771401</v>
      </c>
      <c r="V677">
        <v>4.56030167918903E-2</v>
      </c>
      <c r="W677">
        <v>-0.26795783479771401</v>
      </c>
      <c r="X677">
        <v>-24.954396983208099</v>
      </c>
      <c r="Y677">
        <v>0.27181066272315402</v>
      </c>
      <c r="Z677">
        <v>24.955835594040401</v>
      </c>
    </row>
    <row r="678" spans="1:26">
      <c r="A678" t="s">
        <v>2</v>
      </c>
      <c r="B678">
        <v>69</v>
      </c>
      <c r="C678">
        <v>0</v>
      </c>
      <c r="D678">
        <v>0</v>
      </c>
      <c r="E678">
        <v>10</v>
      </c>
      <c r="F678">
        <v>0</v>
      </c>
      <c r="G678">
        <v>35</v>
      </c>
      <c r="H678">
        <v>-7.2349737447058901E-2</v>
      </c>
      <c r="I678">
        <v>10.0456030167918</v>
      </c>
      <c r="J678">
        <v>-7.2349737447058901E-2</v>
      </c>
      <c r="K678">
        <v>31.323954134578202</v>
      </c>
      <c r="L678">
        <v>-1.3922596215169301</v>
      </c>
      <c r="M678">
        <v>2.7981990911738199</v>
      </c>
      <c r="N678">
        <v>3.34079885505819</v>
      </c>
      <c r="O678">
        <v>12.104798286255001</v>
      </c>
      <c r="P678">
        <v>-5.1667047646578403</v>
      </c>
      <c r="Q678">
        <v>5.6304917124229403</v>
      </c>
      <c r="R678">
        <v>22.644566206663001</v>
      </c>
      <c r="S678">
        <v>34.202102824435102</v>
      </c>
      <c r="T678">
        <v>174</v>
      </c>
      <c r="U678">
        <v>-7.2349737447058901E-2</v>
      </c>
      <c r="V678">
        <v>4.56030167918903E-2</v>
      </c>
      <c r="W678">
        <v>-7.2349737447058901E-2</v>
      </c>
      <c r="X678">
        <v>-3.67604586542175</v>
      </c>
      <c r="Y678">
        <v>8.5522626533448998E-2</v>
      </c>
      <c r="Z678">
        <v>3.67675776863162</v>
      </c>
    </row>
    <row r="679" spans="1:26">
      <c r="A679" t="s">
        <v>2</v>
      </c>
      <c r="B679">
        <v>69</v>
      </c>
      <c r="C679">
        <v>1</v>
      </c>
      <c r="D679">
        <v>0</v>
      </c>
      <c r="E679">
        <v>10</v>
      </c>
      <c r="F679">
        <v>0</v>
      </c>
      <c r="G679">
        <v>35</v>
      </c>
      <c r="H679">
        <v>-0.26795783479771401</v>
      </c>
      <c r="I679">
        <v>10.732001439946201</v>
      </c>
      <c r="J679">
        <v>-0.26795783479771401</v>
      </c>
      <c r="K679">
        <v>10.732001439946201</v>
      </c>
      <c r="T679">
        <v>0</v>
      </c>
      <c r="U679">
        <v>-0.26795783479771401</v>
      </c>
      <c r="V679">
        <v>0.73200143994629097</v>
      </c>
      <c r="W679">
        <v>-0.26795783479771401</v>
      </c>
      <c r="X679">
        <v>-24.267998560053702</v>
      </c>
      <c r="Y679">
        <v>0.77950465637667798</v>
      </c>
      <c r="Z679">
        <v>24.269477858248099</v>
      </c>
    </row>
    <row r="680" spans="1:26">
      <c r="A680" t="s">
        <v>2</v>
      </c>
      <c r="B680">
        <v>69</v>
      </c>
      <c r="C680">
        <v>2</v>
      </c>
      <c r="D680">
        <v>0</v>
      </c>
      <c r="E680">
        <v>10</v>
      </c>
      <c r="F680">
        <v>0</v>
      </c>
      <c r="G680">
        <v>35</v>
      </c>
      <c r="H680">
        <v>-0.26795783479771401</v>
      </c>
      <c r="I680">
        <v>11.4183998631006</v>
      </c>
      <c r="J680">
        <v>-0.26795783479771401</v>
      </c>
      <c r="K680">
        <v>11.4183998631006</v>
      </c>
      <c r="T680">
        <v>0</v>
      </c>
      <c r="U680">
        <v>-0.26795783479771401</v>
      </c>
      <c r="V680">
        <v>1.41839986310068</v>
      </c>
      <c r="W680">
        <v>-0.26795783479771401</v>
      </c>
      <c r="X680">
        <v>-23.581600136899301</v>
      </c>
      <c r="Y680">
        <v>1.4434886812419101</v>
      </c>
      <c r="Z680">
        <v>23.583122490837301</v>
      </c>
    </row>
    <row r="681" spans="1:26">
      <c r="A681" t="s">
        <v>2</v>
      </c>
      <c r="B681">
        <v>69</v>
      </c>
      <c r="C681">
        <v>3</v>
      </c>
      <c r="D681">
        <v>0</v>
      </c>
      <c r="E681">
        <v>10</v>
      </c>
      <c r="F681">
        <v>0</v>
      </c>
      <c r="G681">
        <v>35</v>
      </c>
      <c r="H681">
        <v>-0.65917402949902704</v>
      </c>
      <c r="I681">
        <v>11.4183998631006</v>
      </c>
      <c r="J681">
        <v>-0.65917402949902704</v>
      </c>
      <c r="K681">
        <v>11.4183998631006</v>
      </c>
      <c r="T681">
        <v>0</v>
      </c>
      <c r="U681">
        <v>-0.65917402949902704</v>
      </c>
      <c r="V681">
        <v>1.41839986310068</v>
      </c>
      <c r="W681">
        <v>-0.65917402949902704</v>
      </c>
      <c r="X681">
        <v>-23.581600136899301</v>
      </c>
      <c r="Y681">
        <v>1.5640871372177501</v>
      </c>
      <c r="Z681">
        <v>23.590811249674601</v>
      </c>
    </row>
    <row r="682" spans="1:26">
      <c r="A682" t="s">
        <v>2</v>
      </c>
      <c r="B682">
        <v>70</v>
      </c>
      <c r="C682">
        <v>0</v>
      </c>
      <c r="D682">
        <v>0</v>
      </c>
      <c r="E682">
        <v>10</v>
      </c>
      <c r="F682">
        <v>0</v>
      </c>
      <c r="G682">
        <v>35</v>
      </c>
      <c r="H682">
        <v>-0.26795783479771401</v>
      </c>
      <c r="I682">
        <v>10.732001439946201</v>
      </c>
      <c r="J682">
        <v>-0.26795783479771401</v>
      </c>
      <c r="K682">
        <v>10.732001439946201</v>
      </c>
      <c r="T682">
        <v>0</v>
      </c>
      <c r="U682">
        <v>-0.26795783479771401</v>
      </c>
      <c r="V682">
        <v>0.73200143994629097</v>
      </c>
      <c r="W682">
        <v>-0.26795783479771401</v>
      </c>
      <c r="X682">
        <v>-24.267998560053702</v>
      </c>
      <c r="Y682">
        <v>0.77950465637667798</v>
      </c>
      <c r="Z682">
        <v>24.269477858248099</v>
      </c>
    </row>
    <row r="683" spans="1:26">
      <c r="A683" t="s">
        <v>2</v>
      </c>
      <c r="B683">
        <v>70</v>
      </c>
      <c r="C683">
        <v>1</v>
      </c>
      <c r="D683">
        <v>0</v>
      </c>
      <c r="E683">
        <v>10</v>
      </c>
      <c r="F683">
        <v>0</v>
      </c>
      <c r="G683">
        <v>35</v>
      </c>
      <c r="H683">
        <v>-0.463565932148371</v>
      </c>
      <c r="I683">
        <v>8.6728061704830903</v>
      </c>
      <c r="J683">
        <v>-0.463565932148371</v>
      </c>
      <c r="K683">
        <v>8.6728061704830903</v>
      </c>
      <c r="T683">
        <v>0</v>
      </c>
      <c r="U683">
        <v>-0.463565932148371</v>
      </c>
      <c r="V683">
        <v>-1.3271938295168999</v>
      </c>
      <c r="W683">
        <v>-0.463565932148371</v>
      </c>
      <c r="X683">
        <v>-26.327193829516901</v>
      </c>
      <c r="Y683">
        <v>1.40582247618834</v>
      </c>
      <c r="Z683">
        <v>26.331274718676202</v>
      </c>
    </row>
    <row r="684" spans="1:26">
      <c r="A684" t="s">
        <v>2</v>
      </c>
      <c r="B684">
        <v>70</v>
      </c>
      <c r="C684">
        <v>2</v>
      </c>
      <c r="D684">
        <v>0</v>
      </c>
      <c r="E684">
        <v>10</v>
      </c>
      <c r="F684">
        <v>0</v>
      </c>
      <c r="G684">
        <v>35</v>
      </c>
      <c r="H684">
        <v>-7.2349737447058901E-2</v>
      </c>
      <c r="I684">
        <v>11.4183998631006</v>
      </c>
      <c r="J684">
        <v>-7.2349737447058901E-2</v>
      </c>
      <c r="K684">
        <v>11.4183998631006</v>
      </c>
      <c r="T684">
        <v>0</v>
      </c>
      <c r="U684">
        <v>-7.2349737447058901E-2</v>
      </c>
      <c r="V684">
        <v>1.41839986310068</v>
      </c>
      <c r="W684">
        <v>-7.2349737447058901E-2</v>
      </c>
      <c r="X684">
        <v>-23.581600136899301</v>
      </c>
      <c r="Y684">
        <v>1.42024387207011</v>
      </c>
      <c r="Z684">
        <v>23.581711123264899</v>
      </c>
    </row>
    <row r="685" spans="1:26">
      <c r="A685" t="s">
        <v>2</v>
      </c>
      <c r="B685">
        <v>70</v>
      </c>
      <c r="C685">
        <v>3</v>
      </c>
      <c r="D685">
        <v>0</v>
      </c>
      <c r="E685">
        <v>10</v>
      </c>
      <c r="F685">
        <v>0</v>
      </c>
      <c r="G685">
        <v>35</v>
      </c>
      <c r="H685">
        <v>-0.65917402949902704</v>
      </c>
      <c r="I685">
        <v>11.4183998631006</v>
      </c>
      <c r="J685">
        <v>-0.65917402949902704</v>
      </c>
      <c r="K685">
        <v>11.4183998631006</v>
      </c>
      <c r="T685">
        <v>0</v>
      </c>
      <c r="U685">
        <v>-0.65917402949902704</v>
      </c>
      <c r="V685">
        <v>1.41839986310068</v>
      </c>
      <c r="W685">
        <v>-0.65917402949902704</v>
      </c>
      <c r="X685">
        <v>-23.581600136899301</v>
      </c>
      <c r="Y685">
        <v>1.5640871372177501</v>
      </c>
      <c r="Z685">
        <v>23.590811249674601</v>
      </c>
    </row>
    <row r="686" spans="1:26">
      <c r="A686" t="s">
        <v>2</v>
      </c>
      <c r="B686">
        <v>71</v>
      </c>
      <c r="C686">
        <v>0</v>
      </c>
      <c r="D686">
        <v>0</v>
      </c>
      <c r="E686">
        <v>10</v>
      </c>
      <c r="F686">
        <v>0</v>
      </c>
      <c r="G686">
        <v>35</v>
      </c>
      <c r="H686">
        <v>1.29690694400753</v>
      </c>
      <c r="I686">
        <v>12.104798286255001</v>
      </c>
      <c r="J686">
        <v>0.123258359903598</v>
      </c>
      <c r="K686">
        <v>33.383149404041397</v>
      </c>
      <c r="L686">
        <v>-7.5435528166497301</v>
      </c>
      <c r="M686">
        <v>6.5744584633850298</v>
      </c>
      <c r="N686">
        <v>-1.77760982204262</v>
      </c>
      <c r="O686">
        <v>21.712149807116599</v>
      </c>
      <c r="P686">
        <v>-7.1142412420706904</v>
      </c>
      <c r="Q686">
        <v>5.62639026311005</v>
      </c>
      <c r="R686">
        <v>13.8914489599945</v>
      </c>
      <c r="S686">
        <v>43.587061253357703</v>
      </c>
      <c r="T686">
        <v>152</v>
      </c>
      <c r="U686">
        <v>1.29690694400753</v>
      </c>
      <c r="V686">
        <v>2.1047982862550798</v>
      </c>
      <c r="W686">
        <v>0.123258359903598</v>
      </c>
      <c r="X686">
        <v>-1.61685059595855</v>
      </c>
      <c r="Y686">
        <v>2.47227495381021</v>
      </c>
      <c r="Z686">
        <v>1.6215420046787701</v>
      </c>
    </row>
    <row r="687" spans="1:26">
      <c r="A687" t="s">
        <v>2</v>
      </c>
      <c r="B687">
        <v>71</v>
      </c>
      <c r="C687">
        <v>1</v>
      </c>
      <c r="D687">
        <v>0</v>
      </c>
      <c r="E687">
        <v>10</v>
      </c>
      <c r="F687">
        <v>0</v>
      </c>
      <c r="G687">
        <v>35</v>
      </c>
      <c r="H687">
        <v>-0.26795783479771401</v>
      </c>
      <c r="I687">
        <v>12.104798286255001</v>
      </c>
      <c r="J687">
        <v>1.29690694400753</v>
      </c>
      <c r="K687">
        <v>31.323954134578202</v>
      </c>
      <c r="L687">
        <v>-5.7449845606160999</v>
      </c>
      <c r="M687">
        <v>5.4650310194165899</v>
      </c>
      <c r="N687">
        <v>8.6728061704830903</v>
      </c>
      <c r="O687">
        <v>45.78376139705</v>
      </c>
      <c r="P687">
        <v>-5.7658756458845604</v>
      </c>
      <c r="Q687">
        <v>5.7340046240130702</v>
      </c>
      <c r="R687">
        <v>14.645755786569101</v>
      </c>
      <c r="S687">
        <v>46.765099216099799</v>
      </c>
      <c r="T687">
        <v>187</v>
      </c>
      <c r="U687">
        <v>-0.26795783479771401</v>
      </c>
      <c r="V687">
        <v>2.1047982862550798</v>
      </c>
      <c r="W687">
        <v>1.29690694400753</v>
      </c>
      <c r="X687">
        <v>-3.67604586542175</v>
      </c>
      <c r="Y687">
        <v>2.12178632926405</v>
      </c>
      <c r="Z687">
        <v>3.8981124696574998</v>
      </c>
    </row>
    <row r="688" spans="1:26">
      <c r="A688" t="s">
        <v>2</v>
      </c>
      <c r="B688">
        <v>71</v>
      </c>
      <c r="C688">
        <v>2</v>
      </c>
      <c r="D688">
        <v>0</v>
      </c>
      <c r="E688">
        <v>10</v>
      </c>
      <c r="F688">
        <v>0</v>
      </c>
      <c r="G688">
        <v>35</v>
      </c>
      <c r="H688">
        <v>0.71008265195556797</v>
      </c>
      <c r="I688">
        <v>10.732001439946201</v>
      </c>
      <c r="J688">
        <v>0.71008265195556797</v>
      </c>
      <c r="K688">
        <v>10.732001439946201</v>
      </c>
      <c r="T688">
        <v>0</v>
      </c>
      <c r="U688">
        <v>0.71008265195556797</v>
      </c>
      <c r="V688">
        <v>0.73200143994629097</v>
      </c>
      <c r="W688">
        <v>0.71008265195556797</v>
      </c>
      <c r="X688">
        <v>-24.267998560053702</v>
      </c>
      <c r="Y688">
        <v>1.0198252206587599</v>
      </c>
      <c r="Z688">
        <v>24.278384861505401</v>
      </c>
    </row>
    <row r="689" spans="1:26">
      <c r="A689" t="s">
        <v>2</v>
      </c>
      <c r="B689">
        <v>71</v>
      </c>
      <c r="C689">
        <v>3</v>
      </c>
      <c r="D689">
        <v>0</v>
      </c>
      <c r="E689">
        <v>10</v>
      </c>
      <c r="F689">
        <v>0</v>
      </c>
      <c r="G689">
        <v>35</v>
      </c>
      <c r="H689">
        <v>-7.2349737447058901E-2</v>
      </c>
      <c r="I689">
        <v>14.1639935557182</v>
      </c>
      <c r="J689">
        <v>-7.2349737447058901E-2</v>
      </c>
      <c r="K689">
        <v>14.1639935557182</v>
      </c>
      <c r="T689">
        <v>0</v>
      </c>
      <c r="U689">
        <v>-7.2349737447058901E-2</v>
      </c>
      <c r="V689">
        <v>4.1639935557182799</v>
      </c>
      <c r="W689">
        <v>-7.2349737447058901E-2</v>
      </c>
      <c r="X689">
        <v>-20.836006444281701</v>
      </c>
      <c r="Y689">
        <v>4.1646220496669297</v>
      </c>
      <c r="Z689">
        <v>20.836132055414101</v>
      </c>
    </row>
    <row r="690" spans="1:26">
      <c r="A690" t="s">
        <v>2</v>
      </c>
      <c r="B690">
        <v>72</v>
      </c>
      <c r="C690">
        <v>0</v>
      </c>
      <c r="D690">
        <v>0</v>
      </c>
      <c r="E690">
        <v>10</v>
      </c>
      <c r="F690">
        <v>0</v>
      </c>
      <c r="G690">
        <v>35</v>
      </c>
      <c r="H690">
        <v>-0.26795783479771401</v>
      </c>
      <c r="I690">
        <v>10.732001439946201</v>
      </c>
      <c r="J690">
        <v>-0.26795783479771401</v>
      </c>
      <c r="K690">
        <v>10.732001439946201</v>
      </c>
      <c r="T690">
        <v>0</v>
      </c>
      <c r="U690">
        <v>-0.26795783479771401</v>
      </c>
      <c r="V690">
        <v>0.73200143994629097</v>
      </c>
      <c r="W690">
        <v>-0.26795783479771401</v>
      </c>
      <c r="X690">
        <v>-24.267998560053702</v>
      </c>
      <c r="Y690">
        <v>0.77950465637667798</v>
      </c>
      <c r="Z690">
        <v>24.269477858248099</v>
      </c>
    </row>
    <row r="691" spans="1:26">
      <c r="A691" t="s">
        <v>2</v>
      </c>
      <c r="B691">
        <v>72</v>
      </c>
      <c r="C691">
        <v>1</v>
      </c>
      <c r="D691">
        <v>0</v>
      </c>
      <c r="E691">
        <v>10</v>
      </c>
      <c r="F691">
        <v>0</v>
      </c>
      <c r="G691">
        <v>35</v>
      </c>
      <c r="H691">
        <v>-1.24599832155099</v>
      </c>
      <c r="I691">
        <v>14.850391978872601</v>
      </c>
      <c r="J691">
        <v>-1.24599832155099</v>
      </c>
      <c r="K691">
        <v>14.850391978872601</v>
      </c>
      <c r="T691">
        <v>0</v>
      </c>
      <c r="U691">
        <v>-1.24599832155099</v>
      </c>
      <c r="V691">
        <v>4.8503919788726799</v>
      </c>
      <c r="W691">
        <v>-1.24599832155099</v>
      </c>
      <c r="X691">
        <v>-20.1496080211273</v>
      </c>
      <c r="Y691">
        <v>5.0078752147013699</v>
      </c>
      <c r="Z691">
        <v>20.188095879066601</v>
      </c>
    </row>
    <row r="692" spans="1:26">
      <c r="A692" t="s">
        <v>2</v>
      </c>
      <c r="B692">
        <v>72</v>
      </c>
      <c r="C692">
        <v>2</v>
      </c>
      <c r="D692">
        <v>0</v>
      </c>
      <c r="E692">
        <v>10</v>
      </c>
      <c r="F692">
        <v>0</v>
      </c>
      <c r="G692">
        <v>35</v>
      </c>
      <c r="H692">
        <v>-7.2349737447058901E-2</v>
      </c>
      <c r="I692">
        <v>9.3592045936374895</v>
      </c>
      <c r="J692">
        <v>-7.2349737447058901E-2</v>
      </c>
      <c r="K692">
        <v>9.3592045936374895</v>
      </c>
      <c r="T692">
        <v>0</v>
      </c>
      <c r="U692">
        <v>-7.2349737447058901E-2</v>
      </c>
      <c r="V692">
        <v>-0.64079540636250698</v>
      </c>
      <c r="W692">
        <v>-7.2349737447058901E-2</v>
      </c>
      <c r="X692">
        <v>-25.6407954063625</v>
      </c>
      <c r="Y692">
        <v>0.644866836892663</v>
      </c>
      <c r="Z692">
        <v>25.640897479523701</v>
      </c>
    </row>
    <row r="693" spans="1:26">
      <c r="A693" t="s">
        <v>2</v>
      </c>
      <c r="B693">
        <v>72</v>
      </c>
      <c r="C693">
        <v>3</v>
      </c>
      <c r="D693">
        <v>0</v>
      </c>
      <c r="E693">
        <v>10</v>
      </c>
      <c r="F693">
        <v>0</v>
      </c>
      <c r="G693">
        <v>35</v>
      </c>
      <c r="H693">
        <v>0.123258359903598</v>
      </c>
      <c r="I693">
        <v>10.732001439946201</v>
      </c>
      <c r="J693">
        <v>0.123258359903598</v>
      </c>
      <c r="K693">
        <v>10.732001439946201</v>
      </c>
      <c r="T693">
        <v>0</v>
      </c>
      <c r="U693">
        <v>0.123258359903598</v>
      </c>
      <c r="V693">
        <v>0.73200143994629097</v>
      </c>
      <c r="W693">
        <v>0.123258359903598</v>
      </c>
      <c r="X693">
        <v>-24.267998560053702</v>
      </c>
      <c r="Y693">
        <v>0.74230635951039003</v>
      </c>
      <c r="Z693">
        <v>24.268311575675199</v>
      </c>
    </row>
    <row r="694" spans="1:26">
      <c r="A694" t="s">
        <v>2</v>
      </c>
      <c r="B694">
        <v>73</v>
      </c>
      <c r="C694">
        <v>0</v>
      </c>
      <c r="D694">
        <v>0</v>
      </c>
      <c r="E694">
        <v>10</v>
      </c>
      <c r="F694">
        <v>0</v>
      </c>
      <c r="G694">
        <v>35</v>
      </c>
      <c r="H694">
        <v>0.51447455460491098</v>
      </c>
      <c r="I694">
        <v>10.0456030167918</v>
      </c>
      <c r="J694">
        <v>0.51447455460491098</v>
      </c>
      <c r="K694">
        <v>10.0456030167918</v>
      </c>
      <c r="T694">
        <v>0</v>
      </c>
      <c r="U694">
        <v>0.51447455460491098</v>
      </c>
      <c r="V694">
        <v>4.56030167918903E-2</v>
      </c>
      <c r="W694">
        <v>0.51447455460491098</v>
      </c>
      <c r="X694">
        <v>-24.954396983208099</v>
      </c>
      <c r="Y694">
        <v>0.51649172546754596</v>
      </c>
      <c r="Z694">
        <v>24.959699775095</v>
      </c>
    </row>
    <row r="695" spans="1:26">
      <c r="A695" t="s">
        <v>2</v>
      </c>
      <c r="B695">
        <v>73</v>
      </c>
      <c r="C695">
        <v>1</v>
      </c>
      <c r="D695">
        <v>0</v>
      </c>
      <c r="E695">
        <v>10</v>
      </c>
      <c r="F695">
        <v>0</v>
      </c>
      <c r="G695">
        <v>35</v>
      </c>
      <c r="H695">
        <v>-0.463565932148371</v>
      </c>
      <c r="I695">
        <v>10.732001439946201</v>
      </c>
      <c r="J695">
        <v>-0.463565932148371</v>
      </c>
      <c r="K695">
        <v>10.732001439946201</v>
      </c>
      <c r="T695">
        <v>0</v>
      </c>
      <c r="U695">
        <v>-0.463565932148371</v>
      </c>
      <c r="V695">
        <v>0.73200143994629097</v>
      </c>
      <c r="W695">
        <v>-0.463565932148371</v>
      </c>
      <c r="X695">
        <v>-24.267998560053702</v>
      </c>
      <c r="Y695">
        <v>0.86644069706589399</v>
      </c>
      <c r="Z695">
        <v>24.272425661318099</v>
      </c>
    </row>
    <row r="696" spans="1:26">
      <c r="A696" t="s">
        <v>2</v>
      </c>
      <c r="B696">
        <v>73</v>
      </c>
      <c r="C696">
        <v>2</v>
      </c>
      <c r="D696">
        <v>0</v>
      </c>
      <c r="E696">
        <v>10</v>
      </c>
      <c r="F696">
        <v>0</v>
      </c>
      <c r="G696">
        <v>35</v>
      </c>
      <c r="H696">
        <v>0.318866457254255</v>
      </c>
      <c r="I696">
        <v>10.732001439946201</v>
      </c>
      <c r="J696">
        <v>0.318866457254255</v>
      </c>
      <c r="K696">
        <v>10.732001439946201</v>
      </c>
      <c r="T696">
        <v>0</v>
      </c>
      <c r="U696">
        <v>0.318866457254255</v>
      </c>
      <c r="V696">
        <v>0.73200143994629097</v>
      </c>
      <c r="W696">
        <v>0.318866457254255</v>
      </c>
      <c r="X696">
        <v>-24.267998560053702</v>
      </c>
      <c r="Y696">
        <v>0.79843717701853201</v>
      </c>
      <c r="Z696">
        <v>24.270093323436701</v>
      </c>
    </row>
    <row r="697" spans="1:26">
      <c r="A697" t="s">
        <v>2</v>
      </c>
      <c r="B697">
        <v>73</v>
      </c>
      <c r="C697">
        <v>3</v>
      </c>
      <c r="D697">
        <v>0</v>
      </c>
      <c r="E697">
        <v>10</v>
      </c>
      <c r="F697">
        <v>0</v>
      </c>
      <c r="G697">
        <v>35</v>
      </c>
      <c r="H697">
        <v>-7.2349737447058901E-2</v>
      </c>
      <c r="I697">
        <v>10.732001439946201</v>
      </c>
      <c r="J697">
        <v>-7.2349737447058901E-2</v>
      </c>
      <c r="K697">
        <v>10.732001439946201</v>
      </c>
      <c r="T697">
        <v>0</v>
      </c>
      <c r="U697">
        <v>-7.2349737447058901E-2</v>
      </c>
      <c r="V697">
        <v>0.73200143994629097</v>
      </c>
      <c r="W697">
        <v>-7.2349737447058901E-2</v>
      </c>
      <c r="X697">
        <v>-24.267998560053702</v>
      </c>
      <c r="Y697">
        <v>0.73556821069979705</v>
      </c>
      <c r="Z697">
        <v>24.2681064072843</v>
      </c>
    </row>
    <row r="698" spans="1:26">
      <c r="A698" t="s">
        <v>2</v>
      </c>
      <c r="B698">
        <v>74</v>
      </c>
      <c r="C698">
        <v>0</v>
      </c>
      <c r="D698">
        <v>0</v>
      </c>
      <c r="E698">
        <v>10</v>
      </c>
      <c r="F698">
        <v>0</v>
      </c>
      <c r="G698">
        <v>35</v>
      </c>
      <c r="H698">
        <v>-7.2349737447058901E-2</v>
      </c>
      <c r="I698">
        <v>10.732001439946201</v>
      </c>
      <c r="J698">
        <v>-7.2349737447058901E-2</v>
      </c>
      <c r="K698">
        <v>10.732001439946201</v>
      </c>
      <c r="T698">
        <v>0</v>
      </c>
      <c r="U698">
        <v>-7.2349737447058901E-2</v>
      </c>
      <c r="V698">
        <v>0.73200143994629097</v>
      </c>
      <c r="W698">
        <v>-7.2349737447058901E-2</v>
      </c>
      <c r="X698">
        <v>-24.267998560053702</v>
      </c>
      <c r="Y698">
        <v>0.73556821069979705</v>
      </c>
      <c r="Z698">
        <v>24.2681064072843</v>
      </c>
    </row>
    <row r="699" spans="1:26">
      <c r="A699" t="s">
        <v>2</v>
      </c>
      <c r="B699">
        <v>74</v>
      </c>
      <c r="C699">
        <v>1</v>
      </c>
      <c r="D699">
        <v>0</v>
      </c>
      <c r="E699">
        <v>10</v>
      </c>
      <c r="F699">
        <v>0</v>
      </c>
      <c r="G699">
        <v>35</v>
      </c>
      <c r="H699">
        <v>-0.26795783479771401</v>
      </c>
      <c r="I699">
        <v>12.104798286255001</v>
      </c>
      <c r="J699">
        <v>-0.26795783479771401</v>
      </c>
      <c r="K699">
        <v>12.104798286255001</v>
      </c>
      <c r="T699">
        <v>0</v>
      </c>
      <c r="U699">
        <v>-0.26795783479771401</v>
      </c>
      <c r="V699">
        <v>2.1047982862550798</v>
      </c>
      <c r="W699">
        <v>-0.26795783479771401</v>
      </c>
      <c r="X699">
        <v>-22.8952017137449</v>
      </c>
      <c r="Y699">
        <v>2.12178632926405</v>
      </c>
      <c r="Z699">
        <v>22.896769704792298</v>
      </c>
    </row>
    <row r="700" spans="1:26">
      <c r="A700" t="s">
        <v>2</v>
      </c>
      <c r="B700">
        <v>74</v>
      </c>
      <c r="C700">
        <v>2</v>
      </c>
      <c r="D700">
        <v>0</v>
      </c>
      <c r="E700">
        <v>10</v>
      </c>
      <c r="F700">
        <v>0</v>
      </c>
      <c r="G700">
        <v>35</v>
      </c>
      <c r="H700">
        <v>0.123258359903598</v>
      </c>
      <c r="I700">
        <v>11.4183998631006</v>
      </c>
      <c r="J700">
        <v>0.123258359903598</v>
      </c>
      <c r="K700">
        <v>11.4183998631006</v>
      </c>
      <c r="T700">
        <v>0</v>
      </c>
      <c r="U700">
        <v>0.123258359903598</v>
      </c>
      <c r="V700">
        <v>1.41839986310068</v>
      </c>
      <c r="W700">
        <v>0.123258359903598</v>
      </c>
      <c r="X700">
        <v>-23.581600136899301</v>
      </c>
      <c r="Y700">
        <v>1.42374534061754</v>
      </c>
      <c r="Z700">
        <v>23.581922263460498</v>
      </c>
    </row>
    <row r="701" spans="1:26">
      <c r="A701" t="s">
        <v>2</v>
      </c>
      <c r="B701">
        <v>74</v>
      </c>
      <c r="C701">
        <v>3</v>
      </c>
      <c r="D701">
        <v>0</v>
      </c>
      <c r="E701">
        <v>10</v>
      </c>
      <c r="F701">
        <v>0</v>
      </c>
      <c r="G701">
        <v>35</v>
      </c>
      <c r="H701">
        <v>-7.5054574367720104</v>
      </c>
      <c r="I701">
        <v>45.738321020820599</v>
      </c>
      <c r="J701">
        <v>-7.5054574367720104</v>
      </c>
      <c r="K701">
        <v>45.738321020820599</v>
      </c>
      <c r="T701">
        <v>0</v>
      </c>
      <c r="U701">
        <v>-7.5054574367720104</v>
      </c>
      <c r="V701">
        <v>35.738321020820599</v>
      </c>
      <c r="W701">
        <v>-7.5054574367720104</v>
      </c>
      <c r="X701">
        <v>10.738321020820599</v>
      </c>
      <c r="Y701">
        <v>36.517933686374199</v>
      </c>
      <c r="Z701">
        <v>13.101275879905501</v>
      </c>
    </row>
    <row r="702" spans="1:26">
      <c r="A702" t="s">
        <v>2</v>
      </c>
      <c r="B702">
        <v>75</v>
      </c>
      <c r="C702">
        <v>0</v>
      </c>
      <c r="D702">
        <v>0</v>
      </c>
      <c r="E702">
        <v>10</v>
      </c>
      <c r="F702">
        <v>0</v>
      </c>
      <c r="G702">
        <v>35</v>
      </c>
      <c r="H702">
        <v>-0.26795783479771401</v>
      </c>
      <c r="I702">
        <v>10.732001439946201</v>
      </c>
      <c r="J702">
        <v>-0.26795783479771401</v>
      </c>
      <c r="K702">
        <v>10.732001439946201</v>
      </c>
      <c r="T702">
        <v>0</v>
      </c>
      <c r="U702">
        <v>-0.26795783479771401</v>
      </c>
      <c r="V702">
        <v>0.73200143994629097</v>
      </c>
      <c r="W702">
        <v>-0.26795783479771401</v>
      </c>
      <c r="X702">
        <v>-24.267998560053702</v>
      </c>
      <c r="Y702">
        <v>0.77950465637667798</v>
      </c>
      <c r="Z702">
        <v>24.269477858248099</v>
      </c>
    </row>
    <row r="703" spans="1:26">
      <c r="A703" t="s">
        <v>2</v>
      </c>
      <c r="B703">
        <v>75</v>
      </c>
      <c r="C703">
        <v>1</v>
      </c>
      <c r="D703">
        <v>0</v>
      </c>
      <c r="E703">
        <v>10</v>
      </c>
      <c r="F703">
        <v>0</v>
      </c>
      <c r="G703">
        <v>35</v>
      </c>
      <c r="H703">
        <v>-0.26795783479771401</v>
      </c>
      <c r="I703">
        <v>10.732001439946201</v>
      </c>
      <c r="J703">
        <v>-0.26795783479771401</v>
      </c>
      <c r="K703">
        <v>10.732001439946201</v>
      </c>
      <c r="T703">
        <v>0</v>
      </c>
      <c r="U703">
        <v>-0.26795783479771401</v>
      </c>
      <c r="V703">
        <v>0.73200143994629097</v>
      </c>
      <c r="W703">
        <v>-0.26795783479771401</v>
      </c>
      <c r="X703">
        <v>-24.267998560053702</v>
      </c>
      <c r="Y703">
        <v>0.77950465637667798</v>
      </c>
      <c r="Z703">
        <v>24.269477858248099</v>
      </c>
    </row>
    <row r="704" spans="1:26">
      <c r="A704" t="s">
        <v>2</v>
      </c>
      <c r="B704">
        <v>75</v>
      </c>
      <c r="C704">
        <v>2</v>
      </c>
      <c r="D704">
        <v>0</v>
      </c>
      <c r="E704">
        <v>10</v>
      </c>
      <c r="F704">
        <v>0</v>
      </c>
      <c r="G704">
        <v>35</v>
      </c>
      <c r="H704">
        <v>-7.2349737447058901E-2</v>
      </c>
      <c r="I704">
        <v>11.4183998631006</v>
      </c>
      <c r="J704">
        <v>-7.2349737447058901E-2</v>
      </c>
      <c r="K704">
        <v>11.4183998631006</v>
      </c>
      <c r="T704">
        <v>0</v>
      </c>
      <c r="U704">
        <v>-7.2349737447058901E-2</v>
      </c>
      <c r="V704">
        <v>1.41839986310068</v>
      </c>
      <c r="W704">
        <v>-7.2349737447058901E-2</v>
      </c>
      <c r="X704">
        <v>-23.581600136899301</v>
      </c>
      <c r="Y704">
        <v>1.42024387207011</v>
      </c>
      <c r="Z704">
        <v>23.581711123264899</v>
      </c>
    </row>
    <row r="705" spans="1:26">
      <c r="A705" t="s">
        <v>2</v>
      </c>
      <c r="B705">
        <v>75</v>
      </c>
      <c r="C705">
        <v>3</v>
      </c>
      <c r="D705">
        <v>0</v>
      </c>
      <c r="E705">
        <v>10</v>
      </c>
      <c r="F705">
        <v>0</v>
      </c>
      <c r="G705">
        <v>35</v>
      </c>
      <c r="H705">
        <v>0.71008265195556797</v>
      </c>
      <c r="I705">
        <v>10.0456030167918</v>
      </c>
      <c r="J705">
        <v>8.5344065459818292</v>
      </c>
      <c r="K705">
        <v>51.915906829210201</v>
      </c>
      <c r="L705">
        <v>-0.73360954768314501</v>
      </c>
      <c r="M705">
        <v>5.60039174565678</v>
      </c>
      <c r="N705">
        <v>7.3000093241742903</v>
      </c>
      <c r="O705">
        <v>12.525357827887101</v>
      </c>
      <c r="P705">
        <v>-3.2434247728367298</v>
      </c>
      <c r="Q705">
        <v>9.2193472041316191</v>
      </c>
      <c r="R705">
        <v>25.013174225447901</v>
      </c>
      <c r="S705">
        <v>54.610529639776502</v>
      </c>
      <c r="T705">
        <v>219</v>
      </c>
      <c r="U705">
        <v>0.71008265195556797</v>
      </c>
      <c r="V705">
        <v>4.56030167918903E-2</v>
      </c>
      <c r="W705">
        <v>8.5344065459818292</v>
      </c>
      <c r="X705">
        <v>16.915906829210201</v>
      </c>
      <c r="Y705">
        <v>0.71154550644971004</v>
      </c>
      <c r="Z705">
        <v>18.946873065142299</v>
      </c>
    </row>
    <row r="706" spans="1:26">
      <c r="A706" t="s">
        <v>2</v>
      </c>
      <c r="B706">
        <v>76</v>
      </c>
      <c r="C706">
        <v>0</v>
      </c>
      <c r="D706">
        <v>0</v>
      </c>
      <c r="E706">
        <v>10</v>
      </c>
      <c r="F706">
        <v>0</v>
      </c>
      <c r="G706">
        <v>35</v>
      </c>
      <c r="H706">
        <v>-0.26795783479771401</v>
      </c>
      <c r="I706">
        <v>12.104798286255001</v>
      </c>
      <c r="J706">
        <v>-0.26795783479771401</v>
      </c>
      <c r="K706">
        <v>12.104798286255001</v>
      </c>
      <c r="T706">
        <v>0</v>
      </c>
      <c r="U706">
        <v>-0.26795783479771401</v>
      </c>
      <c r="V706">
        <v>2.1047982862550798</v>
      </c>
      <c r="W706">
        <v>-0.26795783479771401</v>
      </c>
      <c r="X706">
        <v>-22.8952017137449</v>
      </c>
      <c r="Y706">
        <v>2.12178632926405</v>
      </c>
      <c r="Z706">
        <v>22.896769704792298</v>
      </c>
    </row>
    <row r="707" spans="1:26">
      <c r="A707" t="s">
        <v>2</v>
      </c>
      <c r="B707">
        <v>76</v>
      </c>
      <c r="C707">
        <v>1</v>
      </c>
      <c r="D707">
        <v>0</v>
      </c>
      <c r="E707">
        <v>10</v>
      </c>
      <c r="F707">
        <v>0</v>
      </c>
      <c r="G707">
        <v>35</v>
      </c>
      <c r="H707">
        <v>-7.2349737447058901E-2</v>
      </c>
      <c r="I707">
        <v>10.732001439946201</v>
      </c>
      <c r="J707">
        <v>2.6661636254621301</v>
      </c>
      <c r="K707">
        <v>30.637555711423801</v>
      </c>
      <c r="L707">
        <v>-1.33891216779255</v>
      </c>
      <c r="M707">
        <v>2.2848893050658701</v>
      </c>
      <c r="N707">
        <v>8.6728061704830903</v>
      </c>
      <c r="O707">
        <v>13.4232861662903</v>
      </c>
      <c r="P707">
        <v>-7.1031988507508101</v>
      </c>
      <c r="Q707">
        <v>5.4378095061448501</v>
      </c>
      <c r="R707">
        <v>24.7500972819306</v>
      </c>
      <c r="S707">
        <v>43.644805830199601</v>
      </c>
      <c r="T707">
        <v>222</v>
      </c>
      <c r="U707">
        <v>-7.2349737447058901E-2</v>
      </c>
      <c r="V707">
        <v>0.73200143994629097</v>
      </c>
      <c r="W707">
        <v>2.6661636254621301</v>
      </c>
      <c r="X707">
        <v>-4.3624442885761496</v>
      </c>
      <c r="Y707">
        <v>0.73556821069979705</v>
      </c>
      <c r="Z707">
        <v>5.1126655130829803</v>
      </c>
    </row>
    <row r="708" spans="1:26">
      <c r="A708" t="s">
        <v>2</v>
      </c>
      <c r="B708">
        <v>76</v>
      </c>
      <c r="C708">
        <v>2</v>
      </c>
      <c r="D708">
        <v>0</v>
      </c>
      <c r="E708">
        <v>10</v>
      </c>
      <c r="F708">
        <v>0</v>
      </c>
      <c r="G708">
        <v>35</v>
      </c>
      <c r="H708">
        <v>0.318866457254255</v>
      </c>
      <c r="I708">
        <v>10.0456030167918</v>
      </c>
      <c r="J708">
        <v>1.29690694400753</v>
      </c>
      <c r="K708">
        <v>45.738321020820599</v>
      </c>
      <c r="L708">
        <v>-0.36555977460961198</v>
      </c>
      <c r="M708">
        <v>3.7436302838771001</v>
      </c>
      <c r="N708">
        <v>7.9864077473286903</v>
      </c>
      <c r="O708">
        <v>12.848498990934599</v>
      </c>
      <c r="P708">
        <v>-6.9208714752845104</v>
      </c>
      <c r="Q708">
        <v>5.9017611394516996</v>
      </c>
      <c r="R708">
        <v>27.891962018806201</v>
      </c>
      <c r="S708">
        <v>47.811841860665098</v>
      </c>
      <c r="T708">
        <v>235</v>
      </c>
      <c r="U708">
        <v>0.318866457254255</v>
      </c>
      <c r="V708">
        <v>4.56030167918903E-2</v>
      </c>
      <c r="W708">
        <v>1.29690694400753</v>
      </c>
      <c r="X708">
        <v>10.738321020820599</v>
      </c>
      <c r="Y708">
        <v>0.32211093229258903</v>
      </c>
      <c r="Z708">
        <v>10.816353635473099</v>
      </c>
    </row>
    <row r="709" spans="1:26">
      <c r="A709" t="s">
        <v>2</v>
      </c>
      <c r="B709">
        <v>76</v>
      </c>
      <c r="C709">
        <v>3</v>
      </c>
      <c r="D709">
        <v>0</v>
      </c>
      <c r="E709">
        <v>10</v>
      </c>
      <c r="F709">
        <v>0</v>
      </c>
      <c r="G709">
        <v>35</v>
      </c>
      <c r="H709">
        <v>-7.2349737447058901E-2</v>
      </c>
      <c r="I709">
        <v>10.732001439946201</v>
      </c>
      <c r="J709">
        <v>-7.2349737447058901E-2</v>
      </c>
      <c r="K709">
        <v>10.732001439946201</v>
      </c>
      <c r="T709">
        <v>0</v>
      </c>
      <c r="U709">
        <v>-7.2349737447058901E-2</v>
      </c>
      <c r="V709">
        <v>0.73200143994629097</v>
      </c>
      <c r="W709">
        <v>-7.2349737447058901E-2</v>
      </c>
      <c r="X709">
        <v>-24.267998560053702</v>
      </c>
      <c r="Y709">
        <v>0.73556821069979705</v>
      </c>
      <c r="Z709">
        <v>24.2681064072843</v>
      </c>
    </row>
    <row r="710" spans="1:26">
      <c r="A710" t="s">
        <v>2</v>
      </c>
      <c r="B710">
        <v>77</v>
      </c>
      <c r="C710">
        <v>0</v>
      </c>
      <c r="D710">
        <v>0</v>
      </c>
      <c r="E710">
        <v>10</v>
      </c>
      <c r="F710">
        <v>0</v>
      </c>
      <c r="G710">
        <v>35</v>
      </c>
      <c r="H710">
        <v>0.123258359903598</v>
      </c>
      <c r="I710">
        <v>10.732001439946201</v>
      </c>
      <c r="J710">
        <v>0.123258359903598</v>
      </c>
      <c r="K710">
        <v>10.732001439946201</v>
      </c>
      <c r="T710">
        <v>0</v>
      </c>
      <c r="U710">
        <v>0.123258359903598</v>
      </c>
      <c r="V710">
        <v>0.73200143994629097</v>
      </c>
      <c r="W710">
        <v>0.123258359903598</v>
      </c>
      <c r="X710">
        <v>-24.267998560053702</v>
      </c>
      <c r="Y710">
        <v>0.74230635951039003</v>
      </c>
      <c r="Z710">
        <v>24.268311575675199</v>
      </c>
    </row>
    <row r="711" spans="1:26">
      <c r="A711" t="s">
        <v>2</v>
      </c>
      <c r="B711">
        <v>77</v>
      </c>
      <c r="C711">
        <v>1</v>
      </c>
      <c r="D711">
        <v>0</v>
      </c>
      <c r="E711">
        <v>10</v>
      </c>
      <c r="F711">
        <v>0</v>
      </c>
      <c r="G711">
        <v>35</v>
      </c>
      <c r="H711">
        <v>-0.26795783479771401</v>
      </c>
      <c r="I711">
        <v>12.104798286255001</v>
      </c>
      <c r="J711">
        <v>-7.3098493394213504</v>
      </c>
      <c r="K711">
        <v>53.288703675519002</v>
      </c>
      <c r="L711">
        <v>-1.5512750271001201</v>
      </c>
      <c r="M711">
        <v>4.4091888479111496</v>
      </c>
      <c r="N711">
        <v>9.3592045936374895</v>
      </c>
      <c r="O711">
        <v>27.2402188357654</v>
      </c>
      <c r="P711">
        <v>-7.7120084835489999</v>
      </c>
      <c r="Q711">
        <v>5.5474216413512201</v>
      </c>
      <c r="R711">
        <v>21.3593920533411</v>
      </c>
      <c r="S711">
        <v>55.8323615409249</v>
      </c>
      <c r="T711">
        <v>206</v>
      </c>
      <c r="U711">
        <v>-0.26795783479771401</v>
      </c>
      <c r="V711">
        <v>2.1047982862550798</v>
      </c>
      <c r="W711">
        <v>-7.3098493394213504</v>
      </c>
      <c r="X711">
        <v>18.288703675518999</v>
      </c>
      <c r="Y711">
        <v>2.12178632926405</v>
      </c>
      <c r="Z711">
        <v>19.695445653652499</v>
      </c>
    </row>
    <row r="712" spans="1:26">
      <c r="A712" t="s">
        <v>2</v>
      </c>
      <c r="B712">
        <v>77</v>
      </c>
      <c r="C712">
        <v>2</v>
      </c>
      <c r="D712">
        <v>0</v>
      </c>
      <c r="E712">
        <v>10</v>
      </c>
      <c r="F712">
        <v>0</v>
      </c>
      <c r="G712">
        <v>35</v>
      </c>
      <c r="H712">
        <v>0.51447455460491098</v>
      </c>
      <c r="I712">
        <v>32.010352557732602</v>
      </c>
      <c r="J712">
        <v>0.51447455460491098</v>
      </c>
      <c r="K712">
        <v>32.010352557732602</v>
      </c>
      <c r="T712">
        <v>0</v>
      </c>
      <c r="U712">
        <v>0.51447455460491098</v>
      </c>
      <c r="V712">
        <v>22.010352557732599</v>
      </c>
      <c r="W712">
        <v>0.51447455460491098</v>
      </c>
      <c r="X712">
        <v>-2.98964744226735</v>
      </c>
      <c r="Y712">
        <v>22.016364454264998</v>
      </c>
      <c r="Z712">
        <v>3.0335912540076402</v>
      </c>
    </row>
    <row r="713" spans="1:26">
      <c r="A713" t="s">
        <v>2</v>
      </c>
      <c r="B713">
        <v>77</v>
      </c>
      <c r="C713">
        <v>3</v>
      </c>
      <c r="D713">
        <v>0</v>
      </c>
      <c r="E713">
        <v>10</v>
      </c>
      <c r="F713">
        <v>0</v>
      </c>
      <c r="G713">
        <v>35</v>
      </c>
      <c r="H713">
        <v>-0.463565932148371</v>
      </c>
      <c r="I713">
        <v>14.1639935557182</v>
      </c>
      <c r="J713">
        <v>-8.4834979235252899</v>
      </c>
      <c r="K713">
        <v>42.992727328203003</v>
      </c>
      <c r="L713">
        <v>-1.6699949962684499</v>
      </c>
      <c r="M713">
        <v>1.7219923271884801</v>
      </c>
      <c r="N713">
        <v>7.9864077473286903</v>
      </c>
      <c r="O713">
        <v>31.890232833680599</v>
      </c>
      <c r="P713">
        <v>-9.3540721315594801</v>
      </c>
      <c r="Q713">
        <v>3.05134246588683</v>
      </c>
      <c r="R713">
        <v>30.566359211219499</v>
      </c>
      <c r="S713">
        <v>43.839020679299999</v>
      </c>
      <c r="T713">
        <v>168</v>
      </c>
      <c r="U713">
        <v>-0.463565932148371</v>
      </c>
      <c r="V713">
        <v>4.1639935557182799</v>
      </c>
      <c r="W713">
        <v>-8.4834979235252899</v>
      </c>
      <c r="X713">
        <v>7.99272732820301</v>
      </c>
      <c r="Y713">
        <v>4.1897178551200698</v>
      </c>
      <c r="Z713">
        <v>11.655617836968601</v>
      </c>
    </row>
    <row r="714" spans="1:26">
      <c r="A714" t="s">
        <v>2</v>
      </c>
      <c r="B714">
        <v>78</v>
      </c>
      <c r="C714">
        <v>0</v>
      </c>
      <c r="D714">
        <v>0</v>
      </c>
      <c r="E714">
        <v>10</v>
      </c>
      <c r="F714">
        <v>0</v>
      </c>
      <c r="G714">
        <v>35</v>
      </c>
      <c r="H714">
        <v>1.68812313870885</v>
      </c>
      <c r="I714">
        <v>32.010352557732602</v>
      </c>
      <c r="J714">
        <v>-6.7230250473693802</v>
      </c>
      <c r="K714">
        <v>53.288703675519002</v>
      </c>
      <c r="L714">
        <v>-2.47814551486585</v>
      </c>
      <c r="M714">
        <v>6.2800232240155101</v>
      </c>
      <c r="N714">
        <v>8.0195882963735698</v>
      </c>
      <c r="O714">
        <v>33.722527933352403</v>
      </c>
      <c r="P714">
        <v>-7.8966736314733197</v>
      </c>
      <c r="Q714">
        <v>2.2765715755968499</v>
      </c>
      <c r="R714">
        <v>6.4690205978753204</v>
      </c>
      <c r="S714">
        <v>56.034297368136599</v>
      </c>
      <c r="T714">
        <v>182</v>
      </c>
      <c r="U714">
        <v>1.68812313870885</v>
      </c>
      <c r="V714">
        <v>22.010352557732599</v>
      </c>
      <c r="W714">
        <v>-6.7230250473693802</v>
      </c>
      <c r="X714">
        <v>18.288703675518999</v>
      </c>
      <c r="Y714">
        <v>22.074994438212901</v>
      </c>
      <c r="Z714">
        <v>19.485270024264398</v>
      </c>
    </row>
    <row r="715" spans="1:26">
      <c r="A715" t="s">
        <v>2</v>
      </c>
      <c r="B715">
        <v>78</v>
      </c>
      <c r="C715">
        <v>1</v>
      </c>
      <c r="D715">
        <v>0</v>
      </c>
      <c r="E715">
        <v>10</v>
      </c>
      <c r="F715">
        <v>0</v>
      </c>
      <c r="G715">
        <v>35</v>
      </c>
      <c r="H715">
        <v>0.71008265195556797</v>
      </c>
      <c r="I715">
        <v>10.0456030167918</v>
      </c>
      <c r="J715">
        <v>0.71008265195556797</v>
      </c>
      <c r="K715">
        <v>10.0456030167918</v>
      </c>
      <c r="T715">
        <v>0</v>
      </c>
      <c r="U715">
        <v>0.71008265195556797</v>
      </c>
      <c r="V715">
        <v>4.56030167918903E-2</v>
      </c>
      <c r="W715">
        <v>0.71008265195556797</v>
      </c>
      <c r="X715">
        <v>-24.954396983208099</v>
      </c>
      <c r="Y715">
        <v>0.71154550644971004</v>
      </c>
      <c r="Z715">
        <v>24.964497715118402</v>
      </c>
    </row>
    <row r="716" spans="1:26">
      <c r="A716" t="s">
        <v>2</v>
      </c>
      <c r="B716">
        <v>78</v>
      </c>
      <c r="C716">
        <v>2</v>
      </c>
      <c r="D716">
        <v>0</v>
      </c>
      <c r="E716">
        <v>10</v>
      </c>
      <c r="F716">
        <v>0</v>
      </c>
      <c r="G716">
        <v>35</v>
      </c>
      <c r="H716">
        <v>0.318866457254255</v>
      </c>
      <c r="I716">
        <v>10.732001439946201</v>
      </c>
      <c r="J716">
        <v>0.318866457254255</v>
      </c>
      <c r="K716">
        <v>10.732001439946201</v>
      </c>
      <c r="T716">
        <v>0</v>
      </c>
      <c r="U716">
        <v>0.318866457254255</v>
      </c>
      <c r="V716">
        <v>0.73200143994629097</v>
      </c>
      <c r="W716">
        <v>0.318866457254255</v>
      </c>
      <c r="X716">
        <v>-24.267998560053702</v>
      </c>
      <c r="Y716">
        <v>0.79843717701853201</v>
      </c>
      <c r="Z716">
        <v>24.270093323436701</v>
      </c>
    </row>
    <row r="717" spans="1:26">
      <c r="A717" t="s">
        <v>2</v>
      </c>
      <c r="B717">
        <v>78</v>
      </c>
      <c r="C717">
        <v>3</v>
      </c>
      <c r="D717">
        <v>0</v>
      </c>
      <c r="E717">
        <v>10</v>
      </c>
      <c r="F717">
        <v>0</v>
      </c>
      <c r="G717">
        <v>35</v>
      </c>
      <c r="H717">
        <v>-0.65917402949902704</v>
      </c>
      <c r="I717">
        <v>34.755946250350199</v>
      </c>
      <c r="J717">
        <v>-0.65917402949902704</v>
      </c>
      <c r="K717">
        <v>34.755946250350199</v>
      </c>
      <c r="T717">
        <v>0</v>
      </c>
      <c r="U717">
        <v>-0.65917402949902704</v>
      </c>
      <c r="V717">
        <v>24.755946250350199</v>
      </c>
      <c r="W717">
        <v>-0.65917402949902704</v>
      </c>
      <c r="X717">
        <v>-0.24405374964976501</v>
      </c>
      <c r="Y717">
        <v>24.7647205748701</v>
      </c>
      <c r="Z717">
        <v>0.702903004605966</v>
      </c>
    </row>
    <row r="718" spans="1:26">
      <c r="A718" t="s">
        <v>2</v>
      </c>
      <c r="B718">
        <v>79</v>
      </c>
      <c r="C718">
        <v>0</v>
      </c>
      <c r="D718">
        <v>0</v>
      </c>
      <c r="E718">
        <v>10</v>
      </c>
      <c r="F718">
        <v>0</v>
      </c>
      <c r="G718">
        <v>35</v>
      </c>
      <c r="H718">
        <v>-7.2349737447058901E-2</v>
      </c>
      <c r="I718">
        <v>10.0456030167918</v>
      </c>
      <c r="J718">
        <v>-7.2349737447058901E-2</v>
      </c>
      <c r="K718">
        <v>10.0456030167918</v>
      </c>
      <c r="T718">
        <v>0</v>
      </c>
      <c r="U718">
        <v>-7.2349737447058901E-2</v>
      </c>
      <c r="V718">
        <v>4.56030167918903E-2</v>
      </c>
      <c r="W718">
        <v>-7.2349737447058901E-2</v>
      </c>
      <c r="X718">
        <v>-24.954396983208099</v>
      </c>
      <c r="Y718">
        <v>8.5522626533448998E-2</v>
      </c>
      <c r="Z718">
        <v>24.9545018639934</v>
      </c>
    </row>
    <row r="719" spans="1:26">
      <c r="A719" t="s">
        <v>2</v>
      </c>
      <c r="B719">
        <v>79</v>
      </c>
      <c r="C719">
        <v>1</v>
      </c>
      <c r="D719">
        <v>0</v>
      </c>
      <c r="E719">
        <v>10</v>
      </c>
      <c r="F719">
        <v>0</v>
      </c>
      <c r="G719">
        <v>35</v>
      </c>
      <c r="H719">
        <v>-7.2349737447058901E-2</v>
      </c>
      <c r="I719">
        <v>10.0456030167918</v>
      </c>
      <c r="J719">
        <v>-7.2349737447058901E-2</v>
      </c>
      <c r="K719">
        <v>10.0456030167918</v>
      </c>
      <c r="T719">
        <v>0</v>
      </c>
      <c r="U719">
        <v>-7.2349737447058901E-2</v>
      </c>
      <c r="V719">
        <v>4.56030167918903E-2</v>
      </c>
      <c r="W719">
        <v>-7.2349737447058901E-2</v>
      </c>
      <c r="X719">
        <v>-24.954396983208099</v>
      </c>
      <c r="Y719">
        <v>8.5522626533448998E-2</v>
      </c>
      <c r="Z719">
        <v>24.9545018639934</v>
      </c>
    </row>
    <row r="720" spans="1:26">
      <c r="A720" t="s">
        <v>2</v>
      </c>
      <c r="B720">
        <v>79</v>
      </c>
      <c r="C720">
        <v>2</v>
      </c>
      <c r="D720">
        <v>0</v>
      </c>
      <c r="E720">
        <v>10</v>
      </c>
      <c r="F720">
        <v>0</v>
      </c>
      <c r="G720">
        <v>35</v>
      </c>
      <c r="H720">
        <v>-0.85478212684968402</v>
      </c>
      <c r="I720">
        <v>14.850391978872601</v>
      </c>
      <c r="J720">
        <v>-0.85478212684968402</v>
      </c>
      <c r="K720">
        <v>14.850391978872601</v>
      </c>
      <c r="T720">
        <v>0</v>
      </c>
      <c r="U720">
        <v>-0.85478212684968402</v>
      </c>
      <c r="V720">
        <v>4.8503919788726799</v>
      </c>
      <c r="W720">
        <v>-0.85478212684968402</v>
      </c>
      <c r="X720">
        <v>-20.1496080211273</v>
      </c>
      <c r="Y720">
        <v>4.92513500658551</v>
      </c>
      <c r="Z720">
        <v>20.167730558728199</v>
      </c>
    </row>
    <row r="721" spans="1:26">
      <c r="A721" t="s">
        <v>2</v>
      </c>
      <c r="B721">
        <v>79</v>
      </c>
      <c r="C721">
        <v>3</v>
      </c>
      <c r="D721">
        <v>0</v>
      </c>
      <c r="E721">
        <v>10</v>
      </c>
      <c r="F721">
        <v>0</v>
      </c>
      <c r="G721">
        <v>35</v>
      </c>
      <c r="H721">
        <v>0.123258359903598</v>
      </c>
      <c r="I721">
        <v>10.732001439946201</v>
      </c>
      <c r="J721">
        <v>0.123258359903598</v>
      </c>
      <c r="K721">
        <v>10.732001439946201</v>
      </c>
      <c r="T721">
        <v>0</v>
      </c>
      <c r="U721">
        <v>0.123258359903598</v>
      </c>
      <c r="V721">
        <v>0.73200143994629097</v>
      </c>
      <c r="W721">
        <v>0.123258359903598</v>
      </c>
      <c r="X721">
        <v>-24.267998560053702</v>
      </c>
      <c r="Y721">
        <v>0.74230635951039003</v>
      </c>
      <c r="Z721">
        <v>24.268311575675199</v>
      </c>
    </row>
    <row r="722" spans="1:26">
      <c r="A722" t="s">
        <v>2</v>
      </c>
      <c r="B722">
        <v>80</v>
      </c>
      <c r="C722">
        <v>0</v>
      </c>
      <c r="D722">
        <v>0</v>
      </c>
      <c r="E722">
        <v>10</v>
      </c>
      <c r="F722">
        <v>0</v>
      </c>
      <c r="G722">
        <v>35</v>
      </c>
      <c r="H722">
        <v>0.123258359903598</v>
      </c>
      <c r="I722">
        <v>10.732001439946201</v>
      </c>
      <c r="J722">
        <v>0.123258359903598</v>
      </c>
      <c r="K722">
        <v>10.732001439946201</v>
      </c>
      <c r="T722">
        <v>0</v>
      </c>
      <c r="U722">
        <v>0.123258359903598</v>
      </c>
      <c r="V722">
        <v>0.73200143994629097</v>
      </c>
      <c r="W722">
        <v>0.123258359903598</v>
      </c>
      <c r="X722">
        <v>-24.267998560053702</v>
      </c>
      <c r="Y722">
        <v>0.74230635951039003</v>
      </c>
      <c r="Z722">
        <v>24.268311575675199</v>
      </c>
    </row>
    <row r="723" spans="1:26">
      <c r="A723" t="s">
        <v>2</v>
      </c>
      <c r="B723">
        <v>80</v>
      </c>
      <c r="C723">
        <v>1</v>
      </c>
      <c r="D723">
        <v>0</v>
      </c>
      <c r="E723">
        <v>10</v>
      </c>
      <c r="F723">
        <v>0</v>
      </c>
      <c r="G723">
        <v>35</v>
      </c>
      <c r="H723">
        <v>-0.26795783479771401</v>
      </c>
      <c r="I723">
        <v>10.0456030167918</v>
      </c>
      <c r="J723">
        <v>-0.26795783479771401</v>
      </c>
      <c r="K723">
        <v>10.0456030167918</v>
      </c>
      <c r="T723">
        <v>0</v>
      </c>
      <c r="U723">
        <v>-0.26795783479771401</v>
      </c>
      <c r="V723">
        <v>4.56030167918903E-2</v>
      </c>
      <c r="W723">
        <v>-0.26795783479771401</v>
      </c>
      <c r="X723">
        <v>-24.954396983208099</v>
      </c>
      <c r="Y723">
        <v>0.27181066272315402</v>
      </c>
      <c r="Z723">
        <v>24.955835594040401</v>
      </c>
    </row>
    <row r="724" spans="1:26">
      <c r="A724" t="s">
        <v>2</v>
      </c>
      <c r="B724">
        <v>80</v>
      </c>
      <c r="C724">
        <v>2</v>
      </c>
      <c r="D724">
        <v>0</v>
      </c>
      <c r="E724">
        <v>10</v>
      </c>
      <c r="F724">
        <v>0</v>
      </c>
      <c r="G724">
        <v>35</v>
      </c>
      <c r="H724">
        <v>-0.463565932148371</v>
      </c>
      <c r="I724">
        <v>10.732001439946201</v>
      </c>
      <c r="J724">
        <v>0.71008265195556797</v>
      </c>
      <c r="K724">
        <v>34.069547827195798</v>
      </c>
      <c r="L724">
        <v>-3.5780376012440498</v>
      </c>
      <c r="M724">
        <v>6.6893745151678399</v>
      </c>
      <c r="N724">
        <v>6.1283650622879202</v>
      </c>
      <c r="O724">
        <v>16.142433695799198</v>
      </c>
      <c r="P724">
        <v>-3.8897695806221502</v>
      </c>
      <c r="Q724">
        <v>6.3827174751246103</v>
      </c>
      <c r="R724">
        <v>8.6728061704830903</v>
      </c>
      <c r="S724">
        <v>44.373403238221499</v>
      </c>
      <c r="T724">
        <v>224</v>
      </c>
      <c r="U724">
        <v>-0.463565932148371</v>
      </c>
      <c r="V724">
        <v>0.73200143994629097</v>
      </c>
      <c r="W724">
        <v>0.71008265195556797</v>
      </c>
      <c r="X724">
        <v>-0.93045217280415204</v>
      </c>
      <c r="Y724">
        <v>0.86644069706589399</v>
      </c>
      <c r="Z724">
        <v>1.1704523136310201</v>
      </c>
    </row>
    <row r="725" spans="1:26">
      <c r="A725" t="s">
        <v>2</v>
      </c>
      <c r="B725">
        <v>80</v>
      </c>
      <c r="C725">
        <v>3</v>
      </c>
      <c r="D725">
        <v>0</v>
      </c>
      <c r="E725">
        <v>10</v>
      </c>
      <c r="F725">
        <v>0</v>
      </c>
      <c r="G725">
        <v>35</v>
      </c>
      <c r="H725">
        <v>-0.26795783479771401</v>
      </c>
      <c r="I725">
        <v>10.732001439946201</v>
      </c>
      <c r="J725">
        <v>-0.26795783479771401</v>
      </c>
      <c r="K725">
        <v>10.732001439946201</v>
      </c>
      <c r="T725">
        <v>0</v>
      </c>
      <c r="U725">
        <v>-0.26795783479771401</v>
      </c>
      <c r="V725">
        <v>0.73200143994629097</v>
      </c>
      <c r="W725">
        <v>-0.26795783479771401</v>
      </c>
      <c r="X725">
        <v>-24.267998560053702</v>
      </c>
      <c r="Y725">
        <v>0.77950465637667798</v>
      </c>
      <c r="Z725">
        <v>24.269477858248099</v>
      </c>
    </row>
    <row r="726" spans="1:26">
      <c r="A726" t="s">
        <v>2</v>
      </c>
      <c r="B726">
        <v>81</v>
      </c>
      <c r="C726">
        <v>0</v>
      </c>
      <c r="D726">
        <v>0</v>
      </c>
      <c r="E726">
        <v>10</v>
      </c>
      <c r="F726">
        <v>0</v>
      </c>
      <c r="G726">
        <v>35</v>
      </c>
      <c r="H726">
        <v>0.51447455460491098</v>
      </c>
      <c r="I726">
        <v>11.4183998631006</v>
      </c>
      <c r="J726">
        <v>0.51447455460491098</v>
      </c>
      <c r="K726">
        <v>11.4183998631006</v>
      </c>
      <c r="T726">
        <v>0</v>
      </c>
      <c r="U726">
        <v>0.51447455460491098</v>
      </c>
      <c r="V726">
        <v>1.41839986310068</v>
      </c>
      <c r="W726">
        <v>0.51447455460491098</v>
      </c>
      <c r="X726">
        <v>-23.581600136899301</v>
      </c>
      <c r="Y726">
        <v>1.5088214735282499</v>
      </c>
      <c r="Z726">
        <v>23.587211558044402</v>
      </c>
    </row>
    <row r="727" spans="1:26">
      <c r="A727" t="s">
        <v>2</v>
      </c>
      <c r="B727">
        <v>81</v>
      </c>
      <c r="C727">
        <v>1</v>
      </c>
      <c r="D727">
        <v>0</v>
      </c>
      <c r="E727">
        <v>10</v>
      </c>
      <c r="F727">
        <v>0</v>
      </c>
      <c r="G727">
        <v>35</v>
      </c>
      <c r="H727">
        <v>0.123258359903598</v>
      </c>
      <c r="I727">
        <v>10.732001439946201</v>
      </c>
      <c r="J727">
        <v>0.123258359903598</v>
      </c>
      <c r="K727">
        <v>10.732001439946201</v>
      </c>
      <c r="T727">
        <v>0</v>
      </c>
      <c r="U727">
        <v>0.123258359903598</v>
      </c>
      <c r="V727">
        <v>0.73200143994629097</v>
      </c>
      <c r="W727">
        <v>0.123258359903598</v>
      </c>
      <c r="X727">
        <v>-24.267998560053702</v>
      </c>
      <c r="Y727">
        <v>0.74230635951039003</v>
      </c>
      <c r="Z727">
        <v>24.268311575675199</v>
      </c>
    </row>
    <row r="728" spans="1:26">
      <c r="A728" t="s">
        <v>2</v>
      </c>
      <c r="B728">
        <v>81</v>
      </c>
      <c r="C728">
        <v>2</v>
      </c>
      <c r="D728">
        <v>0</v>
      </c>
      <c r="E728">
        <v>10</v>
      </c>
      <c r="F728">
        <v>0</v>
      </c>
      <c r="G728">
        <v>35</v>
      </c>
      <c r="H728">
        <v>-7.2349737447058901E-2</v>
      </c>
      <c r="I728">
        <v>10.0456030167918</v>
      </c>
      <c r="J728">
        <v>1.29690694400753</v>
      </c>
      <c r="K728">
        <v>32.010352557732602</v>
      </c>
      <c r="L728">
        <v>-2.9955796401589398</v>
      </c>
      <c r="M728">
        <v>5.7797050724242203</v>
      </c>
      <c r="N728">
        <v>7.7109686705068103</v>
      </c>
      <c r="O728">
        <v>20.609062061248</v>
      </c>
      <c r="P728">
        <v>-7.7879644492094702</v>
      </c>
      <c r="Q728">
        <v>5.5732076472944403</v>
      </c>
      <c r="R728">
        <v>17.240651971343901</v>
      </c>
      <c r="S728">
        <v>47.8014779225064</v>
      </c>
      <c r="T728">
        <v>180</v>
      </c>
      <c r="U728">
        <v>-7.2349737447058901E-2</v>
      </c>
      <c r="V728">
        <v>4.56030167918903E-2</v>
      </c>
      <c r="W728">
        <v>1.29690694400753</v>
      </c>
      <c r="X728">
        <v>-2.98964744226735</v>
      </c>
      <c r="Y728">
        <v>8.5522626533448998E-2</v>
      </c>
      <c r="Z728">
        <v>3.2588279258762198</v>
      </c>
    </row>
    <row r="729" spans="1:26">
      <c r="A729" t="s">
        <v>2</v>
      </c>
      <c r="B729">
        <v>81</v>
      </c>
      <c r="C729">
        <v>3</v>
      </c>
      <c r="D729">
        <v>0</v>
      </c>
      <c r="E729">
        <v>10</v>
      </c>
      <c r="F729">
        <v>0</v>
      </c>
      <c r="G729">
        <v>35</v>
      </c>
      <c r="H729">
        <v>5.7958931830726401</v>
      </c>
      <c r="I729">
        <v>21.027977787262198</v>
      </c>
      <c r="J729">
        <v>5.7958931830726401</v>
      </c>
      <c r="K729">
        <v>21.027977787262198</v>
      </c>
      <c r="T729">
        <v>0</v>
      </c>
      <c r="U729">
        <v>5.7958931830726401</v>
      </c>
      <c r="V729">
        <v>11.0279777872622</v>
      </c>
      <c r="W729">
        <v>5.7958931830726401</v>
      </c>
      <c r="X729">
        <v>-13.9720222127377</v>
      </c>
      <c r="Y729">
        <v>12.458277243099699</v>
      </c>
      <c r="Z729">
        <v>15.126459681724</v>
      </c>
    </row>
    <row r="730" spans="1:26">
      <c r="A730" t="s">
        <v>2</v>
      </c>
      <c r="B730">
        <v>82</v>
      </c>
      <c r="C730">
        <v>0</v>
      </c>
      <c r="D730">
        <v>0</v>
      </c>
      <c r="E730">
        <v>10</v>
      </c>
      <c r="F730">
        <v>0</v>
      </c>
      <c r="G730">
        <v>35</v>
      </c>
      <c r="H730">
        <v>-0.26795783479771401</v>
      </c>
      <c r="I730">
        <v>11.4183998631006</v>
      </c>
      <c r="J730">
        <v>-0.26795783479771401</v>
      </c>
      <c r="K730">
        <v>11.4183998631006</v>
      </c>
      <c r="T730">
        <v>0</v>
      </c>
      <c r="U730">
        <v>-0.26795783479771401</v>
      </c>
      <c r="V730">
        <v>1.41839986310068</v>
      </c>
      <c r="W730">
        <v>-0.26795783479771401</v>
      </c>
      <c r="X730">
        <v>-23.581600136899301</v>
      </c>
      <c r="Y730">
        <v>1.4434886812419101</v>
      </c>
      <c r="Z730">
        <v>23.583122490837301</v>
      </c>
    </row>
    <row r="731" spans="1:26">
      <c r="A731" t="s">
        <v>2</v>
      </c>
      <c r="B731">
        <v>82</v>
      </c>
      <c r="C731">
        <v>1</v>
      </c>
      <c r="D731">
        <v>0</v>
      </c>
      <c r="E731">
        <v>10</v>
      </c>
      <c r="F731">
        <v>0</v>
      </c>
      <c r="G731">
        <v>35</v>
      </c>
      <c r="H731">
        <v>-0.26795783479771401</v>
      </c>
      <c r="I731">
        <v>12.7911967094094</v>
      </c>
      <c r="J731">
        <v>0.51447455460491098</v>
      </c>
      <c r="K731">
        <v>31.323954134578202</v>
      </c>
      <c r="L731">
        <v>-8.3420629084938405</v>
      </c>
      <c r="M731">
        <v>6.3340711120055104</v>
      </c>
      <c r="N731">
        <v>7.7665971174232897</v>
      </c>
      <c r="O731">
        <v>14.469017366024</v>
      </c>
      <c r="P731">
        <v>-7.5494692586758996</v>
      </c>
      <c r="Q731">
        <v>5.4626431769869104</v>
      </c>
      <c r="R731">
        <v>22.1897006660292</v>
      </c>
      <c r="S731">
        <v>41.673531784148899</v>
      </c>
      <c r="T731">
        <v>112</v>
      </c>
      <c r="U731">
        <v>-0.26795783479771401</v>
      </c>
      <c r="V731">
        <v>2.7911967094094798</v>
      </c>
      <c r="W731">
        <v>0.51447455460491098</v>
      </c>
      <c r="X731">
        <v>-3.67604586542175</v>
      </c>
      <c r="Y731">
        <v>2.8040293279221999</v>
      </c>
      <c r="Z731">
        <v>3.7118724751828802</v>
      </c>
    </row>
    <row r="732" spans="1:26">
      <c r="A732" t="s">
        <v>2</v>
      </c>
      <c r="B732">
        <v>82</v>
      </c>
      <c r="C732">
        <v>2</v>
      </c>
      <c r="D732">
        <v>0</v>
      </c>
      <c r="E732">
        <v>10</v>
      </c>
      <c r="F732">
        <v>0</v>
      </c>
      <c r="G732">
        <v>35</v>
      </c>
      <c r="H732">
        <v>-0.463565932148371</v>
      </c>
      <c r="I732">
        <v>10.732001439946201</v>
      </c>
      <c r="J732">
        <v>-0.463565932148371</v>
      </c>
      <c r="K732">
        <v>10.732001439946201</v>
      </c>
      <c r="T732">
        <v>0</v>
      </c>
      <c r="U732">
        <v>-0.463565932148371</v>
      </c>
      <c r="V732">
        <v>0.73200143994629097</v>
      </c>
      <c r="W732">
        <v>-0.463565932148371</v>
      </c>
      <c r="X732">
        <v>-24.267998560053702</v>
      </c>
      <c r="Y732">
        <v>0.86644069706589399</v>
      </c>
      <c r="Z732">
        <v>24.272425661318099</v>
      </c>
    </row>
    <row r="733" spans="1:26">
      <c r="A733" t="s">
        <v>2</v>
      </c>
      <c r="B733">
        <v>82</v>
      </c>
      <c r="C733">
        <v>3</v>
      </c>
      <c r="D733">
        <v>0</v>
      </c>
      <c r="E733">
        <v>10</v>
      </c>
      <c r="F733">
        <v>0</v>
      </c>
      <c r="G733">
        <v>35</v>
      </c>
      <c r="H733">
        <v>-0.26795783479771401</v>
      </c>
      <c r="I733">
        <v>10.732001439946201</v>
      </c>
      <c r="J733">
        <v>-0.26795783479771401</v>
      </c>
      <c r="K733">
        <v>10.732001439946201</v>
      </c>
      <c r="T733">
        <v>0</v>
      </c>
      <c r="U733">
        <v>-0.26795783479771401</v>
      </c>
      <c r="V733">
        <v>0.73200143994629097</v>
      </c>
      <c r="W733">
        <v>-0.26795783479771401</v>
      </c>
      <c r="X733">
        <v>-24.267998560053702</v>
      </c>
      <c r="Y733">
        <v>0.77950465637667798</v>
      </c>
      <c r="Z733">
        <v>24.269477858248099</v>
      </c>
    </row>
    <row r="734" spans="1:26">
      <c r="A734" t="s">
        <v>2</v>
      </c>
      <c r="B734">
        <v>83</v>
      </c>
      <c r="C734">
        <v>0</v>
      </c>
      <c r="D734">
        <v>0</v>
      </c>
      <c r="E734">
        <v>10</v>
      </c>
      <c r="F734">
        <v>0</v>
      </c>
      <c r="G734">
        <v>35</v>
      </c>
      <c r="H734">
        <v>0.51447455460491098</v>
      </c>
      <c r="I734">
        <v>9.3592045936374895</v>
      </c>
      <c r="J734">
        <v>0.51447455460491098</v>
      </c>
      <c r="K734">
        <v>9.3592045936374895</v>
      </c>
      <c r="T734">
        <v>0</v>
      </c>
      <c r="U734">
        <v>0.51447455460491098</v>
      </c>
      <c r="V734">
        <v>-0.64079540636250698</v>
      </c>
      <c r="W734">
        <v>0.51447455460491098</v>
      </c>
      <c r="X734">
        <v>-25.6407954063625</v>
      </c>
      <c r="Y734">
        <v>0.82176810606838002</v>
      </c>
      <c r="Z734">
        <v>25.645956272642199</v>
      </c>
    </row>
    <row r="735" spans="1:26">
      <c r="A735" t="s">
        <v>2</v>
      </c>
      <c r="B735">
        <v>83</v>
      </c>
      <c r="C735">
        <v>1</v>
      </c>
      <c r="D735">
        <v>0</v>
      </c>
      <c r="E735">
        <v>10</v>
      </c>
      <c r="F735">
        <v>0</v>
      </c>
      <c r="G735">
        <v>35</v>
      </c>
      <c r="H735">
        <v>-0.463565932148371</v>
      </c>
      <c r="I735">
        <v>14.850391978872601</v>
      </c>
      <c r="J735">
        <v>8.5344065459818292</v>
      </c>
      <c r="K735">
        <v>52.602305252364602</v>
      </c>
      <c r="L735">
        <v>-1.90001804538162</v>
      </c>
      <c r="M735">
        <v>5.9915012804232903</v>
      </c>
      <c r="N735">
        <v>9.4207202782159296</v>
      </c>
      <c r="O735">
        <v>32.696750980887003</v>
      </c>
      <c r="P735">
        <v>-2.6152550030055899</v>
      </c>
      <c r="Q735">
        <v>9.1593264346841305</v>
      </c>
      <c r="R735">
        <v>30.407103049363499</v>
      </c>
      <c r="S735">
        <v>53.981843543558703</v>
      </c>
      <c r="T735">
        <v>201</v>
      </c>
      <c r="U735">
        <v>-0.463565932148371</v>
      </c>
      <c r="V735">
        <v>4.8503919788726799</v>
      </c>
      <c r="W735">
        <v>8.5344065459818292</v>
      </c>
      <c r="X735">
        <v>17.602305252364602</v>
      </c>
      <c r="Y735">
        <v>4.8724937888273399</v>
      </c>
      <c r="Z735">
        <v>19.562138055169701</v>
      </c>
    </row>
    <row r="736" spans="1:26">
      <c r="A736" t="s">
        <v>2</v>
      </c>
      <c r="B736">
        <v>83</v>
      </c>
      <c r="C736">
        <v>2</v>
      </c>
      <c r="D736">
        <v>0</v>
      </c>
      <c r="E736">
        <v>10</v>
      </c>
      <c r="F736">
        <v>0</v>
      </c>
      <c r="G736">
        <v>35</v>
      </c>
      <c r="H736">
        <v>-0.463565932148371</v>
      </c>
      <c r="I736">
        <v>9.3592045936374895</v>
      </c>
      <c r="J736">
        <v>3.6442041122154101</v>
      </c>
      <c r="K736">
        <v>53.288703675519002</v>
      </c>
      <c r="L736">
        <v>-3.9250758614935299</v>
      </c>
      <c r="M736">
        <v>4.3380932107378998</v>
      </c>
      <c r="N736">
        <v>4.9127447477276798</v>
      </c>
      <c r="O736">
        <v>29.920846506602299</v>
      </c>
      <c r="P736">
        <v>-5.3370035256825501</v>
      </c>
      <c r="Q736">
        <v>4.0516157130881201</v>
      </c>
      <c r="R736">
        <v>27.5365307749341</v>
      </c>
      <c r="S736">
        <v>55.347898944982099</v>
      </c>
      <c r="T736">
        <v>178</v>
      </c>
      <c r="U736">
        <v>-0.463565932148371</v>
      </c>
      <c r="V736">
        <v>-0.64079540636250698</v>
      </c>
      <c r="W736">
        <v>3.6442041122154101</v>
      </c>
      <c r="X736">
        <v>18.288703675518999</v>
      </c>
      <c r="Y736">
        <v>0.790893245807472</v>
      </c>
      <c r="Z736">
        <v>18.6482413578983</v>
      </c>
    </row>
    <row r="737" spans="1:26">
      <c r="A737" t="s">
        <v>2</v>
      </c>
      <c r="B737">
        <v>83</v>
      </c>
      <c r="C737">
        <v>3</v>
      </c>
      <c r="D737">
        <v>0</v>
      </c>
      <c r="E737">
        <v>10</v>
      </c>
      <c r="F737">
        <v>0</v>
      </c>
      <c r="G737">
        <v>35</v>
      </c>
      <c r="H737">
        <v>6.1871093777739503</v>
      </c>
      <c r="I737">
        <v>8.6728061704830903</v>
      </c>
      <c r="J737">
        <v>6.1871093777739503</v>
      </c>
      <c r="K737">
        <v>8.6728061704830903</v>
      </c>
      <c r="T737">
        <v>0</v>
      </c>
      <c r="U737">
        <v>6.1871093777739503</v>
      </c>
      <c r="V737">
        <v>-1.3271938295168999</v>
      </c>
      <c r="W737">
        <v>6.1871093777739503</v>
      </c>
      <c r="X737">
        <v>-26.327193829516901</v>
      </c>
      <c r="Y737">
        <v>6.3278563442643101</v>
      </c>
      <c r="Z737">
        <v>27.0444348691092</v>
      </c>
    </row>
    <row r="738" spans="1:26">
      <c r="A738" t="s">
        <v>2</v>
      </c>
      <c r="B738">
        <v>84</v>
      </c>
      <c r="C738">
        <v>0</v>
      </c>
      <c r="D738">
        <v>0</v>
      </c>
      <c r="E738">
        <v>10</v>
      </c>
      <c r="F738">
        <v>0</v>
      </c>
      <c r="G738">
        <v>35</v>
      </c>
      <c r="H738">
        <v>-0.26795783479771401</v>
      </c>
      <c r="I738">
        <v>10.732001439946201</v>
      </c>
      <c r="J738">
        <v>-3.39768739240822</v>
      </c>
      <c r="K738">
        <v>42.306328905048602</v>
      </c>
      <c r="L738">
        <v>-1.0704340053443699</v>
      </c>
      <c r="M738">
        <v>5.4567732907616202</v>
      </c>
      <c r="N738">
        <v>8.3447368634996693</v>
      </c>
      <c r="O738">
        <v>13.398207710637299</v>
      </c>
      <c r="P738">
        <v>-3.9845116844601902</v>
      </c>
      <c r="Q738">
        <v>5.37919963857484</v>
      </c>
      <c r="R738">
        <v>9.94361832247737</v>
      </c>
      <c r="S738">
        <v>45.911711546611002</v>
      </c>
      <c r="T738">
        <v>169</v>
      </c>
      <c r="U738">
        <v>-0.26795783479771401</v>
      </c>
      <c r="V738">
        <v>0.73200143994629097</v>
      </c>
      <c r="W738">
        <v>-3.39768739240822</v>
      </c>
      <c r="X738">
        <v>7.3063289050486304</v>
      </c>
      <c r="Y738">
        <v>0.77950465637667798</v>
      </c>
      <c r="Z738">
        <v>8.05771193858895</v>
      </c>
    </row>
    <row r="739" spans="1:26">
      <c r="A739" t="s">
        <v>2</v>
      </c>
      <c r="B739">
        <v>84</v>
      </c>
      <c r="C739">
        <v>1</v>
      </c>
      <c r="D739">
        <v>0</v>
      </c>
      <c r="E739">
        <v>10</v>
      </c>
      <c r="F739">
        <v>0</v>
      </c>
      <c r="G739">
        <v>35</v>
      </c>
      <c r="H739">
        <v>5.7958931830726401</v>
      </c>
      <c r="I739">
        <v>25.832766749343001</v>
      </c>
      <c r="J739">
        <v>-0.85478212684968402</v>
      </c>
      <c r="K739">
        <v>35.4423446735046</v>
      </c>
      <c r="L739">
        <v>-0.115893173564559</v>
      </c>
      <c r="M739">
        <v>6.3988425211025497</v>
      </c>
      <c r="N739">
        <v>6.6212158284304996</v>
      </c>
      <c r="O739">
        <v>30.634708262374001</v>
      </c>
      <c r="P739">
        <v>-2.5699598137954398</v>
      </c>
      <c r="Q739">
        <v>6.1672985001173704</v>
      </c>
      <c r="R739">
        <v>9.4477006109838602</v>
      </c>
      <c r="S739">
        <v>37.789459841073999</v>
      </c>
      <c r="T739">
        <v>148</v>
      </c>
      <c r="U739">
        <v>5.7958931830726401</v>
      </c>
      <c r="V739">
        <v>15.832766749343</v>
      </c>
      <c r="W739">
        <v>-0.85478212684968402</v>
      </c>
      <c r="X739">
        <v>0.44234467350463502</v>
      </c>
      <c r="Y739">
        <v>16.860275226955501</v>
      </c>
      <c r="Z739">
        <v>0.96245586629184798</v>
      </c>
    </row>
    <row r="740" spans="1:26">
      <c r="A740" t="s">
        <v>2</v>
      </c>
      <c r="B740">
        <v>84</v>
      </c>
      <c r="C740">
        <v>2</v>
      </c>
      <c r="D740">
        <v>0</v>
      </c>
      <c r="E740">
        <v>10</v>
      </c>
      <c r="F740">
        <v>0</v>
      </c>
      <c r="G740">
        <v>35</v>
      </c>
      <c r="H740">
        <v>-0.26795783479771401</v>
      </c>
      <c r="I740">
        <v>10.0456030167918</v>
      </c>
      <c r="J740">
        <v>-0.26795783479771401</v>
      </c>
      <c r="K740">
        <v>10.0456030167918</v>
      </c>
      <c r="T740">
        <v>0</v>
      </c>
      <c r="U740">
        <v>-0.26795783479771401</v>
      </c>
      <c r="V740">
        <v>4.56030167918903E-2</v>
      </c>
      <c r="W740">
        <v>-0.26795783479771401</v>
      </c>
      <c r="X740">
        <v>-24.954396983208099</v>
      </c>
      <c r="Y740">
        <v>0.27181066272315402</v>
      </c>
      <c r="Z740">
        <v>24.955835594040401</v>
      </c>
    </row>
    <row r="741" spans="1:26">
      <c r="A741" t="s">
        <v>2</v>
      </c>
      <c r="B741">
        <v>84</v>
      </c>
      <c r="C741">
        <v>3</v>
      </c>
      <c r="D741">
        <v>0</v>
      </c>
      <c r="E741">
        <v>10</v>
      </c>
      <c r="F741">
        <v>0</v>
      </c>
      <c r="G741">
        <v>35</v>
      </c>
      <c r="H741">
        <v>-0.26795783479771401</v>
      </c>
      <c r="I741">
        <v>10.732001439946201</v>
      </c>
      <c r="J741">
        <v>-0.26795783479771401</v>
      </c>
      <c r="K741">
        <v>10.732001439946201</v>
      </c>
      <c r="T741">
        <v>0</v>
      </c>
      <c r="U741">
        <v>-0.26795783479771401</v>
      </c>
      <c r="V741">
        <v>0.73200143994629097</v>
      </c>
      <c r="W741">
        <v>-0.26795783479771401</v>
      </c>
      <c r="X741">
        <v>-24.267998560053702</v>
      </c>
      <c r="Y741">
        <v>0.77950465637667798</v>
      </c>
      <c r="Z741">
        <v>24.269477858248099</v>
      </c>
    </row>
    <row r="742" spans="1:26">
      <c r="A742" t="s">
        <v>2</v>
      </c>
      <c r="B742">
        <v>85</v>
      </c>
      <c r="C742">
        <v>0</v>
      </c>
      <c r="D742">
        <v>0</v>
      </c>
      <c r="E742">
        <v>10</v>
      </c>
      <c r="F742">
        <v>0</v>
      </c>
      <c r="G742">
        <v>35</v>
      </c>
      <c r="H742">
        <v>-7.2349737447058901E-2</v>
      </c>
      <c r="I742">
        <v>10.732001439946201</v>
      </c>
      <c r="J742">
        <v>1.10129884665688</v>
      </c>
      <c r="K742">
        <v>32.696750980887003</v>
      </c>
      <c r="L742">
        <v>-1.09676708698241</v>
      </c>
      <c r="M742">
        <v>5.1429097745995502</v>
      </c>
      <c r="N742">
        <v>8.9327144945590504</v>
      </c>
      <c r="O742">
        <v>12.9654816195445</v>
      </c>
      <c r="P742">
        <v>-7.6287250942702398</v>
      </c>
      <c r="Q742">
        <v>4.4110834361109896</v>
      </c>
      <c r="R742">
        <v>10.971561849641599</v>
      </c>
      <c r="S742">
        <v>41.619930481894201</v>
      </c>
      <c r="T742">
        <v>197</v>
      </c>
      <c r="U742">
        <v>-7.2349737447058901E-2</v>
      </c>
      <c r="V742">
        <v>0.73200143994629097</v>
      </c>
      <c r="W742">
        <v>1.10129884665688</v>
      </c>
      <c r="X742">
        <v>-2.30324901911295</v>
      </c>
      <c r="Y742">
        <v>0.73556821069979705</v>
      </c>
      <c r="Z742">
        <v>2.55300121302214</v>
      </c>
    </row>
    <row r="743" spans="1:26">
      <c r="A743" t="s">
        <v>2</v>
      </c>
      <c r="B743">
        <v>85</v>
      </c>
      <c r="C743">
        <v>1</v>
      </c>
      <c r="D743">
        <v>0</v>
      </c>
      <c r="E743">
        <v>10</v>
      </c>
      <c r="F743">
        <v>0</v>
      </c>
      <c r="G743">
        <v>35</v>
      </c>
      <c r="H743">
        <v>-0.26795783479771401</v>
      </c>
      <c r="I743">
        <v>12.104798286255001</v>
      </c>
      <c r="J743">
        <v>-0.26795783479771401</v>
      </c>
      <c r="K743">
        <v>12.104798286255001</v>
      </c>
      <c r="T743">
        <v>0</v>
      </c>
      <c r="U743">
        <v>-0.26795783479771401</v>
      </c>
      <c r="V743">
        <v>2.1047982862550798</v>
      </c>
      <c r="W743">
        <v>-0.26795783479771401</v>
      </c>
      <c r="X743">
        <v>-22.8952017137449</v>
      </c>
      <c r="Y743">
        <v>2.12178632926405</v>
      </c>
      <c r="Z743">
        <v>22.896769704792298</v>
      </c>
    </row>
    <row r="744" spans="1:26">
      <c r="A744" t="s">
        <v>2</v>
      </c>
      <c r="B744">
        <v>85</v>
      </c>
      <c r="C744">
        <v>2</v>
      </c>
      <c r="D744">
        <v>0</v>
      </c>
      <c r="E744">
        <v>10</v>
      </c>
      <c r="F744">
        <v>0</v>
      </c>
      <c r="G744">
        <v>35</v>
      </c>
      <c r="H744">
        <v>-7.2349737447058901E-2</v>
      </c>
      <c r="I744">
        <v>11.4183998631006</v>
      </c>
      <c r="J744">
        <v>-7.2349737447058901E-2</v>
      </c>
      <c r="K744">
        <v>11.4183998631006</v>
      </c>
      <c r="T744">
        <v>0</v>
      </c>
      <c r="U744">
        <v>-7.2349737447058901E-2</v>
      </c>
      <c r="V744">
        <v>1.41839986310068</v>
      </c>
      <c r="W744">
        <v>-7.2349737447058901E-2</v>
      </c>
      <c r="X744">
        <v>-23.581600136899301</v>
      </c>
      <c r="Y744">
        <v>1.42024387207011</v>
      </c>
      <c r="Z744">
        <v>23.581711123264899</v>
      </c>
    </row>
    <row r="745" spans="1:26">
      <c r="A745" t="s">
        <v>2</v>
      </c>
      <c r="B745">
        <v>85</v>
      </c>
      <c r="C745">
        <v>3</v>
      </c>
      <c r="D745">
        <v>0</v>
      </c>
      <c r="E745">
        <v>10</v>
      </c>
      <c r="F745">
        <v>0</v>
      </c>
      <c r="G745">
        <v>35</v>
      </c>
      <c r="H745">
        <v>-7.2349737447058901E-2</v>
      </c>
      <c r="I745">
        <v>10.732001439946201</v>
      </c>
      <c r="J745">
        <v>4.2310284042673798</v>
      </c>
      <c r="K745">
        <v>30.637555711423801</v>
      </c>
      <c r="L745">
        <v>-2.4324699595913399</v>
      </c>
      <c r="M745">
        <v>4.5475582286827301</v>
      </c>
      <c r="N745">
        <v>8.0680481533695598</v>
      </c>
      <c r="O745">
        <v>27.424693298173</v>
      </c>
      <c r="P745">
        <v>-3.4169151789580701</v>
      </c>
      <c r="Q745">
        <v>5.3484202801840999</v>
      </c>
      <c r="R745">
        <v>27.275634881301901</v>
      </c>
      <c r="S745">
        <v>34.835623047610397</v>
      </c>
      <c r="T745">
        <v>190</v>
      </c>
      <c r="U745">
        <v>-7.2349737447058901E-2</v>
      </c>
      <c r="V745">
        <v>0.73200143994629097</v>
      </c>
      <c r="W745">
        <v>4.2310284042673798</v>
      </c>
      <c r="X745">
        <v>-4.3624442885761496</v>
      </c>
      <c r="Y745">
        <v>0.73556821069979705</v>
      </c>
      <c r="Z745">
        <v>6.0772133028755899</v>
      </c>
    </row>
    <row r="746" spans="1:26">
      <c r="A746" t="s">
        <v>2</v>
      </c>
      <c r="B746">
        <v>86</v>
      </c>
      <c r="C746">
        <v>0</v>
      </c>
      <c r="D746">
        <v>0</v>
      </c>
      <c r="E746">
        <v>10</v>
      </c>
      <c r="F746">
        <v>0</v>
      </c>
      <c r="G746">
        <v>35</v>
      </c>
      <c r="H746">
        <v>-7.2349737447058901E-2</v>
      </c>
      <c r="I746">
        <v>12.104798286255001</v>
      </c>
      <c r="J746">
        <v>-7.2349737447058901E-2</v>
      </c>
      <c r="K746">
        <v>12.104798286255001</v>
      </c>
      <c r="T746">
        <v>0</v>
      </c>
      <c r="U746">
        <v>-7.2349737447058901E-2</v>
      </c>
      <c r="V746">
        <v>2.1047982862550798</v>
      </c>
      <c r="W746">
        <v>-7.2349737447058901E-2</v>
      </c>
      <c r="X746">
        <v>-22.8952017137449</v>
      </c>
      <c r="Y746">
        <v>2.10604138381253</v>
      </c>
      <c r="Z746">
        <v>22.895316027466698</v>
      </c>
    </row>
    <row r="747" spans="1:26">
      <c r="A747" t="s">
        <v>2</v>
      </c>
      <c r="B747">
        <v>86</v>
      </c>
      <c r="C747">
        <v>1</v>
      </c>
      <c r="D747">
        <v>0</v>
      </c>
      <c r="E747">
        <v>10</v>
      </c>
      <c r="F747">
        <v>0</v>
      </c>
      <c r="G747">
        <v>35</v>
      </c>
      <c r="H747">
        <v>-0.65917402949902704</v>
      </c>
      <c r="I747">
        <v>17.595985671490201</v>
      </c>
      <c r="J747">
        <v>-0.65917402949902704</v>
      </c>
      <c r="K747">
        <v>17.595985671490201</v>
      </c>
      <c r="T747">
        <v>0</v>
      </c>
      <c r="U747">
        <v>-0.65917402949902704</v>
      </c>
      <c r="V747">
        <v>7.5959856714902703</v>
      </c>
      <c r="W747">
        <v>-0.65917402949902704</v>
      </c>
      <c r="X747">
        <v>-17.4040143285097</v>
      </c>
      <c r="Y747">
        <v>7.62453334458257</v>
      </c>
      <c r="Z747">
        <v>17.4164929060973</v>
      </c>
    </row>
    <row r="748" spans="1:26">
      <c r="A748" t="s">
        <v>2</v>
      </c>
      <c r="B748">
        <v>86</v>
      </c>
      <c r="C748">
        <v>2</v>
      </c>
      <c r="D748">
        <v>0</v>
      </c>
      <c r="E748">
        <v>10</v>
      </c>
      <c r="F748">
        <v>0</v>
      </c>
      <c r="G748">
        <v>35</v>
      </c>
      <c r="H748">
        <v>0.51447455460491098</v>
      </c>
      <c r="I748">
        <v>10.732001439946201</v>
      </c>
      <c r="J748">
        <v>0.51447455460491098</v>
      </c>
      <c r="K748">
        <v>10.732001439946201</v>
      </c>
      <c r="T748">
        <v>0</v>
      </c>
      <c r="U748">
        <v>0.51447455460491098</v>
      </c>
      <c r="V748">
        <v>0.73200143994629097</v>
      </c>
      <c r="W748">
        <v>0.51447455460491098</v>
      </c>
      <c r="X748">
        <v>-24.267998560053702</v>
      </c>
      <c r="Y748">
        <v>0.89471234227508301</v>
      </c>
      <c r="Z748">
        <v>24.273451303391202</v>
      </c>
    </row>
    <row r="749" spans="1:26">
      <c r="A749" t="s">
        <v>2</v>
      </c>
      <c r="B749">
        <v>86</v>
      </c>
      <c r="C749">
        <v>3</v>
      </c>
      <c r="D749">
        <v>0</v>
      </c>
      <c r="E749">
        <v>10</v>
      </c>
      <c r="F749">
        <v>0</v>
      </c>
      <c r="G749">
        <v>35</v>
      </c>
      <c r="H749">
        <v>-0.26795783479771401</v>
      </c>
      <c r="I749">
        <v>10.0456030167918</v>
      </c>
      <c r="J749">
        <v>-0.26795783479771401</v>
      </c>
      <c r="K749">
        <v>10.0456030167918</v>
      </c>
      <c r="T749">
        <v>0</v>
      </c>
      <c r="U749">
        <v>-0.26795783479771401</v>
      </c>
      <c r="V749">
        <v>4.56030167918903E-2</v>
      </c>
      <c r="W749">
        <v>-0.26795783479771401</v>
      </c>
      <c r="X749">
        <v>-24.954396983208099</v>
      </c>
      <c r="Y749">
        <v>0.27181066272315402</v>
      </c>
      <c r="Z749">
        <v>24.955835594040401</v>
      </c>
    </row>
    <row r="750" spans="1:26">
      <c r="A750" t="s">
        <v>2</v>
      </c>
      <c r="B750">
        <v>87</v>
      </c>
      <c r="C750">
        <v>0</v>
      </c>
      <c r="D750">
        <v>0</v>
      </c>
      <c r="E750">
        <v>10</v>
      </c>
      <c r="F750">
        <v>0</v>
      </c>
      <c r="G750">
        <v>35</v>
      </c>
      <c r="H750">
        <v>-0.26795783479771401</v>
      </c>
      <c r="I750">
        <v>11.4183998631006</v>
      </c>
      <c r="J750">
        <v>-0.26795783479771401</v>
      </c>
      <c r="K750">
        <v>11.4183998631006</v>
      </c>
      <c r="T750">
        <v>0</v>
      </c>
      <c r="U750">
        <v>-0.26795783479771401</v>
      </c>
      <c r="V750">
        <v>1.41839986310068</v>
      </c>
      <c r="W750">
        <v>-0.26795783479771401</v>
      </c>
      <c r="X750">
        <v>-23.581600136899301</v>
      </c>
      <c r="Y750">
        <v>1.4434886812419101</v>
      </c>
      <c r="Z750">
        <v>23.583122490837301</v>
      </c>
    </row>
    <row r="751" spans="1:26">
      <c r="A751" t="s">
        <v>2</v>
      </c>
      <c r="B751">
        <v>87</v>
      </c>
      <c r="C751">
        <v>1</v>
      </c>
      <c r="D751">
        <v>0</v>
      </c>
      <c r="E751">
        <v>10</v>
      </c>
      <c r="F751">
        <v>0</v>
      </c>
      <c r="G751">
        <v>35</v>
      </c>
      <c r="H751">
        <v>-0.26795783479771401</v>
      </c>
      <c r="I751">
        <v>10.732001439946201</v>
      </c>
      <c r="J751">
        <v>-0.26795783479771401</v>
      </c>
      <c r="K751">
        <v>10.732001439946201</v>
      </c>
      <c r="T751">
        <v>0</v>
      </c>
      <c r="U751">
        <v>-0.26795783479771401</v>
      </c>
      <c r="V751">
        <v>0.73200143994629097</v>
      </c>
      <c r="W751">
        <v>-0.26795783479771401</v>
      </c>
      <c r="X751">
        <v>-24.267998560053702</v>
      </c>
      <c r="Y751">
        <v>0.77950465637667798</v>
      </c>
      <c r="Z751">
        <v>24.269477858248099</v>
      </c>
    </row>
    <row r="752" spans="1:26">
      <c r="A752" t="s">
        <v>2</v>
      </c>
      <c r="B752">
        <v>87</v>
      </c>
      <c r="C752">
        <v>2</v>
      </c>
      <c r="D752">
        <v>0</v>
      </c>
      <c r="E752">
        <v>10</v>
      </c>
      <c r="F752">
        <v>0</v>
      </c>
      <c r="G752">
        <v>35</v>
      </c>
      <c r="H752">
        <v>-7.2349737447058901E-2</v>
      </c>
      <c r="I752">
        <v>10.0456030167918</v>
      </c>
      <c r="J752">
        <v>1.29690694400753</v>
      </c>
      <c r="K752">
        <v>34.069547827195798</v>
      </c>
      <c r="L752">
        <v>-1.24599832155099</v>
      </c>
      <c r="M752">
        <v>5.9746914007922696</v>
      </c>
      <c r="N752">
        <v>7.4134657525288601</v>
      </c>
      <c r="O752">
        <v>12.5084826519511</v>
      </c>
      <c r="P752">
        <v>-7.1988839924813401</v>
      </c>
      <c r="Q752">
        <v>6.4020891168474696</v>
      </c>
      <c r="R752">
        <v>14.8895747987299</v>
      </c>
      <c r="S752">
        <v>44.294519027163602</v>
      </c>
      <c r="T752">
        <v>219</v>
      </c>
      <c r="U752">
        <v>-7.2349737447058901E-2</v>
      </c>
      <c r="V752">
        <v>4.56030167918903E-2</v>
      </c>
      <c r="W752">
        <v>1.29690694400753</v>
      </c>
      <c r="X752">
        <v>-0.93045217280415204</v>
      </c>
      <c r="Y752">
        <v>8.5522626533448998E-2</v>
      </c>
      <c r="Z752">
        <v>1.5961543995776</v>
      </c>
    </row>
    <row r="753" spans="1:26">
      <c r="A753" t="s">
        <v>2</v>
      </c>
      <c r="B753">
        <v>87</v>
      </c>
      <c r="C753">
        <v>3</v>
      </c>
      <c r="D753">
        <v>0</v>
      </c>
      <c r="E753">
        <v>10</v>
      </c>
      <c r="F753">
        <v>0</v>
      </c>
      <c r="G753">
        <v>35</v>
      </c>
      <c r="H753">
        <v>0.123258359903598</v>
      </c>
      <c r="I753">
        <v>10.732001439946201</v>
      </c>
      <c r="J753">
        <v>-1.05039022420034</v>
      </c>
      <c r="K753">
        <v>32.010352557732602</v>
      </c>
      <c r="L753">
        <v>-1.79134055917756</v>
      </c>
      <c r="M753">
        <v>6.2725503563870699</v>
      </c>
      <c r="N753">
        <v>5.6837234249200899</v>
      </c>
      <c r="O753">
        <v>14.0199732533338</v>
      </c>
      <c r="P753">
        <v>-3.1176487013776302</v>
      </c>
      <c r="Q753">
        <v>5.6301476791410598</v>
      </c>
      <c r="R753">
        <v>11.4295114846677</v>
      </c>
      <c r="S753">
        <v>37.2885143797496</v>
      </c>
      <c r="T753">
        <v>180</v>
      </c>
      <c r="U753">
        <v>0.123258359903598</v>
      </c>
      <c r="V753">
        <v>0.73200143994629097</v>
      </c>
      <c r="W753">
        <v>-1.05039022420034</v>
      </c>
      <c r="X753">
        <v>-2.98964744226735</v>
      </c>
      <c r="Y753">
        <v>0.74230635951039003</v>
      </c>
      <c r="Z753">
        <v>3.1688028421079402</v>
      </c>
    </row>
    <row r="754" spans="1:26">
      <c r="A754" t="s">
        <v>2</v>
      </c>
      <c r="B754">
        <v>88</v>
      </c>
      <c r="C754">
        <v>0</v>
      </c>
      <c r="D754">
        <v>0</v>
      </c>
      <c r="E754">
        <v>10</v>
      </c>
      <c r="F754">
        <v>0</v>
      </c>
      <c r="G754">
        <v>35</v>
      </c>
      <c r="H754">
        <v>0.123258359903598</v>
      </c>
      <c r="I754">
        <v>9.3592045936374895</v>
      </c>
      <c r="J754">
        <v>-0.26795783479771401</v>
      </c>
      <c r="K754">
        <v>34.069547827195798</v>
      </c>
      <c r="L754">
        <v>-0.82696712847327103</v>
      </c>
      <c r="M754">
        <v>6.7516162924152896</v>
      </c>
      <c r="N754">
        <v>6.9403416459062299</v>
      </c>
      <c r="O754">
        <v>12.6513571673078</v>
      </c>
      <c r="P754">
        <v>-7.2894508498423098</v>
      </c>
      <c r="Q754">
        <v>7.2682268672171801</v>
      </c>
      <c r="R754">
        <v>17.250728378997799</v>
      </c>
      <c r="S754">
        <v>41.6418401777714</v>
      </c>
      <c r="T754">
        <v>212</v>
      </c>
      <c r="U754">
        <v>0.123258359903598</v>
      </c>
      <c r="V754">
        <v>-0.64079540636250698</v>
      </c>
      <c r="W754">
        <v>-0.26795783479771401</v>
      </c>
      <c r="X754">
        <v>-0.93045217280415204</v>
      </c>
      <c r="Y754">
        <v>0.65254224085603396</v>
      </c>
      <c r="Z754">
        <v>0.96826785917195801</v>
      </c>
    </row>
    <row r="755" spans="1:26">
      <c r="A755" t="s">
        <v>2</v>
      </c>
      <c r="B755">
        <v>88</v>
      </c>
      <c r="C755">
        <v>1</v>
      </c>
      <c r="D755">
        <v>0</v>
      </c>
      <c r="E755">
        <v>10</v>
      </c>
      <c r="F755">
        <v>0</v>
      </c>
      <c r="G755">
        <v>35</v>
      </c>
      <c r="H755">
        <v>-0.463565932148371</v>
      </c>
      <c r="I755">
        <v>11.4183998631006</v>
      </c>
      <c r="J755">
        <v>-0.463565932148371</v>
      </c>
      <c r="K755">
        <v>11.4183998631006</v>
      </c>
      <c r="T755">
        <v>0</v>
      </c>
      <c r="U755">
        <v>-0.463565932148371</v>
      </c>
      <c r="V755">
        <v>1.41839986310068</v>
      </c>
      <c r="W755">
        <v>-0.463565932148371</v>
      </c>
      <c r="X755">
        <v>-23.581600136899301</v>
      </c>
      <c r="Y755">
        <v>1.49223039276535</v>
      </c>
      <c r="Z755">
        <v>23.5861560749109</v>
      </c>
    </row>
    <row r="756" spans="1:26">
      <c r="A756" t="s">
        <v>2</v>
      </c>
      <c r="B756">
        <v>88</v>
      </c>
      <c r="C756">
        <v>2</v>
      </c>
      <c r="D756">
        <v>0</v>
      </c>
      <c r="E756">
        <v>10</v>
      </c>
      <c r="F756">
        <v>0</v>
      </c>
      <c r="G756">
        <v>35</v>
      </c>
      <c r="H756">
        <v>-0.85478212684968402</v>
      </c>
      <c r="I756">
        <v>18.968782517798999</v>
      </c>
      <c r="J756">
        <v>-0.85478212684968402</v>
      </c>
      <c r="K756">
        <v>18.968782517798999</v>
      </c>
      <c r="T756">
        <v>0</v>
      </c>
      <c r="U756">
        <v>-0.85478212684968402</v>
      </c>
      <c r="V756">
        <v>8.9687825177990703</v>
      </c>
      <c r="W756">
        <v>-0.85478212684968402</v>
      </c>
      <c r="X756">
        <v>-16.031217482200901</v>
      </c>
      <c r="Y756">
        <v>9.0094235296138603</v>
      </c>
      <c r="Z756">
        <v>16.053989736075099</v>
      </c>
    </row>
    <row r="757" spans="1:26">
      <c r="A757" t="s">
        <v>2</v>
      </c>
      <c r="B757">
        <v>88</v>
      </c>
      <c r="C757">
        <v>3</v>
      </c>
      <c r="D757">
        <v>0</v>
      </c>
      <c r="E757">
        <v>10</v>
      </c>
      <c r="F757">
        <v>0</v>
      </c>
      <c r="G757">
        <v>35</v>
      </c>
      <c r="H757">
        <v>-0.463565932148371</v>
      </c>
      <c r="I757">
        <v>12.104798286255001</v>
      </c>
      <c r="J757">
        <v>-0.463565932148371</v>
      </c>
      <c r="K757">
        <v>12.104798286255001</v>
      </c>
      <c r="T757">
        <v>0</v>
      </c>
      <c r="U757">
        <v>-0.463565932148371</v>
      </c>
      <c r="V757">
        <v>2.1047982862550798</v>
      </c>
      <c r="W757">
        <v>-0.463565932148371</v>
      </c>
      <c r="X757">
        <v>-22.8952017137449</v>
      </c>
      <c r="Y757">
        <v>2.1552422599955898</v>
      </c>
      <c r="Z757">
        <v>22.899894211251599</v>
      </c>
    </row>
    <row r="758" spans="1:26">
      <c r="A758" t="s">
        <v>2</v>
      </c>
      <c r="B758">
        <v>89</v>
      </c>
      <c r="C758">
        <v>0</v>
      </c>
      <c r="D758">
        <v>0</v>
      </c>
      <c r="E758">
        <v>10</v>
      </c>
      <c r="F758">
        <v>0</v>
      </c>
      <c r="G758">
        <v>35</v>
      </c>
      <c r="H758">
        <v>0.123258359903598</v>
      </c>
      <c r="I758">
        <v>11.4183998631006</v>
      </c>
      <c r="J758">
        <v>0.123258359903598</v>
      </c>
      <c r="K758">
        <v>11.4183998631006</v>
      </c>
      <c r="T758">
        <v>0</v>
      </c>
      <c r="U758">
        <v>0.123258359903598</v>
      </c>
      <c r="V758">
        <v>1.41839986310068</v>
      </c>
      <c r="W758">
        <v>0.123258359903598</v>
      </c>
      <c r="X758">
        <v>-23.581600136899301</v>
      </c>
      <c r="Y758">
        <v>1.42374534061754</v>
      </c>
      <c r="Z758">
        <v>23.581922263460498</v>
      </c>
    </row>
    <row r="759" spans="1:26">
      <c r="A759" t="s">
        <v>2</v>
      </c>
      <c r="B759">
        <v>89</v>
      </c>
      <c r="C759">
        <v>1</v>
      </c>
      <c r="D759">
        <v>0</v>
      </c>
      <c r="E759">
        <v>10</v>
      </c>
      <c r="F759">
        <v>0</v>
      </c>
      <c r="G759">
        <v>35</v>
      </c>
      <c r="H759">
        <v>-7.2349737447058901E-2</v>
      </c>
      <c r="I759">
        <v>10.732001439946201</v>
      </c>
      <c r="J759">
        <v>-7.2349737447058901E-2</v>
      </c>
      <c r="K759">
        <v>10.732001439946201</v>
      </c>
      <c r="T759">
        <v>0</v>
      </c>
      <c r="U759">
        <v>-7.2349737447058901E-2</v>
      </c>
      <c r="V759">
        <v>0.73200143994629097</v>
      </c>
      <c r="W759">
        <v>-7.2349737447058901E-2</v>
      </c>
      <c r="X759">
        <v>-24.267998560053702</v>
      </c>
      <c r="Y759">
        <v>0.73556821069979705</v>
      </c>
      <c r="Z759">
        <v>24.2681064072843</v>
      </c>
    </row>
    <row r="760" spans="1:26">
      <c r="A760" t="s">
        <v>2</v>
      </c>
      <c r="B760">
        <v>89</v>
      </c>
      <c r="C760">
        <v>2</v>
      </c>
      <c r="D760">
        <v>0</v>
      </c>
      <c r="E760">
        <v>10</v>
      </c>
      <c r="F760">
        <v>0</v>
      </c>
      <c r="G760">
        <v>35</v>
      </c>
      <c r="H760">
        <v>-7.2349737447058901E-2</v>
      </c>
      <c r="I760">
        <v>10.732001439946201</v>
      </c>
      <c r="J760">
        <v>-7.2349737447058901E-2</v>
      </c>
      <c r="K760">
        <v>10.732001439946201</v>
      </c>
      <c r="T760">
        <v>0</v>
      </c>
      <c r="U760">
        <v>-7.2349737447058901E-2</v>
      </c>
      <c r="V760">
        <v>0.73200143994629097</v>
      </c>
      <c r="W760">
        <v>-7.2349737447058901E-2</v>
      </c>
      <c r="X760">
        <v>-24.267998560053702</v>
      </c>
      <c r="Y760">
        <v>0.73556821069979705</v>
      </c>
      <c r="Z760">
        <v>24.2681064072843</v>
      </c>
    </row>
    <row r="761" spans="1:26">
      <c r="A761" t="s">
        <v>2</v>
      </c>
      <c r="B761">
        <v>89</v>
      </c>
      <c r="C761">
        <v>3</v>
      </c>
      <c r="D761">
        <v>0</v>
      </c>
      <c r="E761">
        <v>10</v>
      </c>
      <c r="F761">
        <v>0</v>
      </c>
      <c r="G761">
        <v>35</v>
      </c>
      <c r="H761">
        <v>-0.65917402949902704</v>
      </c>
      <c r="I761">
        <v>10.732001439946201</v>
      </c>
      <c r="J761">
        <v>-0.65917402949902704</v>
      </c>
      <c r="K761">
        <v>10.732001439946201</v>
      </c>
      <c r="T761">
        <v>0</v>
      </c>
      <c r="U761">
        <v>-0.65917402949902704</v>
      </c>
      <c r="V761">
        <v>0.73200143994629097</v>
      </c>
      <c r="W761">
        <v>-0.65917402949902704</v>
      </c>
      <c r="X761">
        <v>-24.267998560053702</v>
      </c>
      <c r="Y761">
        <v>0.985056602053622</v>
      </c>
      <c r="Z761">
        <v>24.276949242273702</v>
      </c>
    </row>
    <row r="762" spans="1:26">
      <c r="A762" t="s">
        <v>2</v>
      </c>
      <c r="B762">
        <v>90</v>
      </c>
      <c r="C762">
        <v>0</v>
      </c>
      <c r="D762">
        <v>0</v>
      </c>
      <c r="E762">
        <v>10</v>
      </c>
      <c r="F762">
        <v>0</v>
      </c>
      <c r="G762">
        <v>35</v>
      </c>
      <c r="H762">
        <v>-0.26795783479771401</v>
      </c>
      <c r="I762">
        <v>12.7911967094094</v>
      </c>
      <c r="J762">
        <v>-0.26795783479771401</v>
      </c>
      <c r="K762">
        <v>12.7911967094094</v>
      </c>
      <c r="T762">
        <v>0</v>
      </c>
      <c r="U762">
        <v>-0.26795783479771401</v>
      </c>
      <c r="V762">
        <v>2.7911967094094798</v>
      </c>
      <c r="W762">
        <v>-0.26795783479771401</v>
      </c>
      <c r="X762">
        <v>-22.208803290590499</v>
      </c>
      <c r="Y762">
        <v>2.8040293279221999</v>
      </c>
      <c r="Z762">
        <v>22.2104197394235</v>
      </c>
    </row>
    <row r="763" spans="1:26">
      <c r="A763" t="s">
        <v>2</v>
      </c>
      <c r="B763">
        <v>90</v>
      </c>
      <c r="C763">
        <v>1</v>
      </c>
      <c r="D763">
        <v>0</v>
      </c>
      <c r="E763">
        <v>10</v>
      </c>
      <c r="F763">
        <v>0</v>
      </c>
      <c r="G763">
        <v>35</v>
      </c>
      <c r="H763">
        <v>0.318866457254255</v>
      </c>
      <c r="I763">
        <v>11.4183998631006</v>
      </c>
      <c r="J763">
        <v>0.51447455460491098</v>
      </c>
      <c r="K763">
        <v>40.9335320587398</v>
      </c>
      <c r="L763">
        <v>-5.6494373514422103</v>
      </c>
      <c r="M763">
        <v>2.8617717228127901</v>
      </c>
      <c r="N763">
        <v>8.1383792315125092</v>
      </c>
      <c r="O763">
        <v>13.477595132563801</v>
      </c>
      <c r="P763">
        <v>-7.9651364655460402</v>
      </c>
      <c r="Q763">
        <v>1.29690694400753</v>
      </c>
      <c r="R763">
        <v>10.8748089458726</v>
      </c>
      <c r="S763">
        <v>47.122427089456998</v>
      </c>
      <c r="T763">
        <v>223</v>
      </c>
      <c r="U763">
        <v>0.318866457254255</v>
      </c>
      <c r="V763">
        <v>1.41839986310068</v>
      </c>
      <c r="W763">
        <v>0.51447455460491098</v>
      </c>
      <c r="X763">
        <v>5.9335320587398197</v>
      </c>
      <c r="Y763">
        <v>1.45379984496007</v>
      </c>
      <c r="Z763">
        <v>5.9557943852545101</v>
      </c>
    </row>
    <row r="764" spans="1:26">
      <c r="A764" t="s">
        <v>2</v>
      </c>
      <c r="B764">
        <v>90</v>
      </c>
      <c r="C764">
        <v>2</v>
      </c>
      <c r="D764">
        <v>0</v>
      </c>
      <c r="E764">
        <v>10</v>
      </c>
      <c r="F764">
        <v>0</v>
      </c>
      <c r="G764">
        <v>35</v>
      </c>
      <c r="H764">
        <v>0.123258359903598</v>
      </c>
      <c r="I764">
        <v>11.4183998631006</v>
      </c>
      <c r="J764">
        <v>0.123258359903598</v>
      </c>
      <c r="K764">
        <v>11.4183998631006</v>
      </c>
      <c r="T764">
        <v>0</v>
      </c>
      <c r="U764">
        <v>0.123258359903598</v>
      </c>
      <c r="V764">
        <v>1.41839986310068</v>
      </c>
      <c r="W764">
        <v>0.123258359903598</v>
      </c>
      <c r="X764">
        <v>-23.581600136899301</v>
      </c>
      <c r="Y764">
        <v>1.42374534061754</v>
      </c>
      <c r="Z764">
        <v>23.581922263460498</v>
      </c>
    </row>
    <row r="765" spans="1:26">
      <c r="A765" t="s">
        <v>2</v>
      </c>
      <c r="B765">
        <v>90</v>
      </c>
      <c r="C765">
        <v>3</v>
      </c>
      <c r="D765">
        <v>0</v>
      </c>
      <c r="E765">
        <v>10</v>
      </c>
      <c r="F765">
        <v>0</v>
      </c>
      <c r="G765">
        <v>35</v>
      </c>
      <c r="H765">
        <v>0.318866457254255</v>
      </c>
      <c r="I765">
        <v>8.6728061704830903</v>
      </c>
      <c r="J765">
        <v>0.318866457254255</v>
      </c>
      <c r="K765">
        <v>8.6728061704830903</v>
      </c>
      <c r="T765">
        <v>0</v>
      </c>
      <c r="U765">
        <v>0.318866457254255</v>
      </c>
      <c r="V765">
        <v>-1.3271938295168999</v>
      </c>
      <c r="W765">
        <v>0.318866457254255</v>
      </c>
      <c r="X765">
        <v>-26.327193829516901</v>
      </c>
      <c r="Y765">
        <v>1.3649612736886001</v>
      </c>
      <c r="Z765">
        <v>26.3291247624093</v>
      </c>
    </row>
    <row r="766" spans="1:26">
      <c r="A766" t="s">
        <v>2</v>
      </c>
      <c r="B766">
        <v>91</v>
      </c>
      <c r="C766">
        <v>0</v>
      </c>
      <c r="D766">
        <v>0</v>
      </c>
      <c r="E766">
        <v>10</v>
      </c>
      <c r="F766">
        <v>0</v>
      </c>
      <c r="G766">
        <v>35</v>
      </c>
      <c r="H766">
        <v>-7.2349737447058901E-2</v>
      </c>
      <c r="I766">
        <v>10.0456030167918</v>
      </c>
      <c r="J766">
        <v>1.29690694400753</v>
      </c>
      <c r="K766">
        <v>32.696750980887003</v>
      </c>
      <c r="L766">
        <v>-2.0084690911800398</v>
      </c>
      <c r="M766">
        <v>4.9448926921071799</v>
      </c>
      <c r="N766">
        <v>7.9864077473286903</v>
      </c>
      <c r="O766">
        <v>14.424115249794401</v>
      </c>
      <c r="P766">
        <v>-0.68722777257382395</v>
      </c>
      <c r="Q766">
        <v>3.56596087327515</v>
      </c>
      <c r="R766">
        <v>28.201151310184098</v>
      </c>
      <c r="S766">
        <v>35.628243082011998</v>
      </c>
      <c r="T766">
        <v>217</v>
      </c>
      <c r="U766">
        <v>-7.2349737447058901E-2</v>
      </c>
      <c r="V766">
        <v>4.56030167918903E-2</v>
      </c>
      <c r="W766">
        <v>1.29690694400753</v>
      </c>
      <c r="X766">
        <v>-2.30324901911295</v>
      </c>
      <c r="Y766">
        <v>8.5522626533448998E-2</v>
      </c>
      <c r="Z766">
        <v>2.6432789609611298</v>
      </c>
    </row>
    <row r="767" spans="1:26">
      <c r="A767" t="s">
        <v>2</v>
      </c>
      <c r="B767">
        <v>91</v>
      </c>
      <c r="C767">
        <v>1</v>
      </c>
      <c r="D767">
        <v>0</v>
      </c>
      <c r="E767">
        <v>10</v>
      </c>
      <c r="F767">
        <v>0</v>
      </c>
      <c r="G767">
        <v>35</v>
      </c>
      <c r="H767">
        <v>0.90569074930622495</v>
      </c>
      <c r="I767">
        <v>11.4183998631006</v>
      </c>
      <c r="J767">
        <v>0.90569074930622495</v>
      </c>
      <c r="K767">
        <v>11.4183998631006</v>
      </c>
      <c r="T767">
        <v>0</v>
      </c>
      <c r="U767">
        <v>0.90569074930622495</v>
      </c>
      <c r="V767">
        <v>1.41839986310068</v>
      </c>
      <c r="W767">
        <v>0.90569074930622495</v>
      </c>
      <c r="X767">
        <v>-23.581600136899301</v>
      </c>
      <c r="Y767">
        <v>1.6828945020478601</v>
      </c>
      <c r="Z767">
        <v>23.598986011055398</v>
      </c>
    </row>
    <row r="768" spans="1:26">
      <c r="A768" t="s">
        <v>2</v>
      </c>
      <c r="B768">
        <v>91</v>
      </c>
      <c r="C768">
        <v>2</v>
      </c>
      <c r="D768">
        <v>0</v>
      </c>
      <c r="E768">
        <v>10</v>
      </c>
      <c r="F768">
        <v>0</v>
      </c>
      <c r="G768">
        <v>35</v>
      </c>
      <c r="H768">
        <v>-0.85478212684968402</v>
      </c>
      <c r="I768">
        <v>34.069547827195798</v>
      </c>
      <c r="J768">
        <v>-0.85478212684968402</v>
      </c>
      <c r="K768">
        <v>34.069547827195798</v>
      </c>
      <c r="T768">
        <v>0</v>
      </c>
      <c r="U768">
        <v>-0.85478212684968402</v>
      </c>
      <c r="V768">
        <v>24.069547827195802</v>
      </c>
      <c r="W768">
        <v>-0.85478212684968402</v>
      </c>
      <c r="X768">
        <v>-0.93045217280415204</v>
      </c>
      <c r="Y768">
        <v>24.084720988420202</v>
      </c>
      <c r="Z768">
        <v>1.26348475663841</v>
      </c>
    </row>
    <row r="769" spans="1:26">
      <c r="A769" t="s">
        <v>2</v>
      </c>
      <c r="B769">
        <v>91</v>
      </c>
      <c r="C769">
        <v>3</v>
      </c>
      <c r="D769">
        <v>0</v>
      </c>
      <c r="E769">
        <v>10</v>
      </c>
      <c r="F769">
        <v>0</v>
      </c>
      <c r="G769">
        <v>35</v>
      </c>
      <c r="H769">
        <v>-0.26795783479771401</v>
      </c>
      <c r="I769">
        <v>10.732001439946201</v>
      </c>
      <c r="J769">
        <v>-7.2349737447058901E-2</v>
      </c>
      <c r="K769">
        <v>33.383149404041397</v>
      </c>
      <c r="L769">
        <v>-1.24599832155099</v>
      </c>
      <c r="M769">
        <v>6.1215087672183897</v>
      </c>
      <c r="N769">
        <v>6.6306678695566603</v>
      </c>
      <c r="O769">
        <v>13.725556199117101</v>
      </c>
      <c r="P769">
        <v>-6.0848632157073403</v>
      </c>
      <c r="Q769">
        <v>7.07693178564584</v>
      </c>
      <c r="R769">
        <v>13.9327313719083</v>
      </c>
      <c r="S769">
        <v>39.582118232926597</v>
      </c>
      <c r="T769">
        <v>206</v>
      </c>
      <c r="U769">
        <v>-0.26795783479771401</v>
      </c>
      <c r="V769">
        <v>0.73200143994629097</v>
      </c>
      <c r="W769">
        <v>-7.2349737447058901E-2</v>
      </c>
      <c r="X769">
        <v>-1.61685059595855</v>
      </c>
      <c r="Y769">
        <v>0.77950465637667798</v>
      </c>
      <c r="Z769">
        <v>1.6184685150351801</v>
      </c>
    </row>
    <row r="770" spans="1:26">
      <c r="A770" t="s">
        <v>2</v>
      </c>
      <c r="B770">
        <v>92</v>
      </c>
      <c r="C770">
        <v>0</v>
      </c>
      <c r="D770">
        <v>0</v>
      </c>
      <c r="E770">
        <v>10</v>
      </c>
      <c r="F770">
        <v>0</v>
      </c>
      <c r="G770">
        <v>35</v>
      </c>
      <c r="H770">
        <v>-7.2349737447058901E-2</v>
      </c>
      <c r="I770">
        <v>11.4183998631006</v>
      </c>
      <c r="J770">
        <v>-7.2349737447058901E-2</v>
      </c>
      <c r="K770">
        <v>11.4183998631006</v>
      </c>
      <c r="T770">
        <v>0</v>
      </c>
      <c r="U770">
        <v>-7.2349737447058901E-2</v>
      </c>
      <c r="V770">
        <v>1.41839986310068</v>
      </c>
      <c r="W770">
        <v>-7.2349737447058901E-2</v>
      </c>
      <c r="X770">
        <v>-23.581600136899301</v>
      </c>
      <c r="Y770">
        <v>1.42024387207011</v>
      </c>
      <c r="Z770">
        <v>23.581711123264899</v>
      </c>
    </row>
    <row r="771" spans="1:26">
      <c r="A771" t="s">
        <v>2</v>
      </c>
      <c r="B771">
        <v>92</v>
      </c>
      <c r="C771">
        <v>1</v>
      </c>
      <c r="D771">
        <v>0</v>
      </c>
      <c r="E771">
        <v>10</v>
      </c>
      <c r="F771">
        <v>0</v>
      </c>
      <c r="G771">
        <v>35</v>
      </c>
      <c r="H771">
        <v>-0.26795783479771401</v>
      </c>
      <c r="I771">
        <v>10.0456030167918</v>
      </c>
      <c r="J771">
        <v>-0.26795783479771401</v>
      </c>
      <c r="K771">
        <v>10.0456030167918</v>
      </c>
      <c r="T771">
        <v>0</v>
      </c>
      <c r="U771">
        <v>-0.26795783479771401</v>
      </c>
      <c r="V771">
        <v>4.56030167918903E-2</v>
      </c>
      <c r="W771">
        <v>-0.26795783479771401</v>
      </c>
      <c r="X771">
        <v>-24.954396983208099</v>
      </c>
      <c r="Y771">
        <v>0.27181066272315402</v>
      </c>
      <c r="Z771">
        <v>24.955835594040401</v>
      </c>
    </row>
    <row r="772" spans="1:26">
      <c r="A772" t="s">
        <v>2</v>
      </c>
      <c r="B772">
        <v>92</v>
      </c>
      <c r="C772">
        <v>2</v>
      </c>
      <c r="D772">
        <v>0</v>
      </c>
      <c r="E772">
        <v>10</v>
      </c>
      <c r="F772">
        <v>0</v>
      </c>
      <c r="G772">
        <v>35</v>
      </c>
      <c r="H772">
        <v>-7.2349737447058901E-2</v>
      </c>
      <c r="I772">
        <v>10.732001439946201</v>
      </c>
      <c r="J772">
        <v>4.81785269631935</v>
      </c>
      <c r="K772">
        <v>29.9511572882694</v>
      </c>
      <c r="L772">
        <v>-1.29500985487271</v>
      </c>
      <c r="M772">
        <v>4.1838307880535002</v>
      </c>
      <c r="N772">
        <v>4.6049764681965097</v>
      </c>
      <c r="O772">
        <v>18.103920162646599</v>
      </c>
      <c r="P772">
        <v>-7.8340642038110202</v>
      </c>
      <c r="Q772">
        <v>6.3001479476349598</v>
      </c>
      <c r="R772">
        <v>24.492202436392098</v>
      </c>
      <c r="S772">
        <v>41.799451541387597</v>
      </c>
      <c r="T772">
        <v>231</v>
      </c>
      <c r="U772">
        <v>-7.2349737447058901E-2</v>
      </c>
      <c r="V772">
        <v>0.73200143994629097</v>
      </c>
      <c r="W772">
        <v>4.81785269631935</v>
      </c>
      <c r="X772">
        <v>-5.0488427117305399</v>
      </c>
      <c r="Y772">
        <v>0.73556821069979705</v>
      </c>
      <c r="Z772">
        <v>6.9787188889671103</v>
      </c>
    </row>
    <row r="773" spans="1:26">
      <c r="A773" t="s">
        <v>2</v>
      </c>
      <c r="B773">
        <v>92</v>
      </c>
      <c r="C773">
        <v>3</v>
      </c>
      <c r="D773">
        <v>0</v>
      </c>
      <c r="E773">
        <v>10</v>
      </c>
      <c r="F773">
        <v>0</v>
      </c>
      <c r="G773">
        <v>35</v>
      </c>
      <c r="H773">
        <v>-0.26795783479771401</v>
      </c>
      <c r="I773">
        <v>10.732001439946201</v>
      </c>
      <c r="J773">
        <v>-0.26795783479771401</v>
      </c>
      <c r="K773">
        <v>10.732001439946201</v>
      </c>
      <c r="T773">
        <v>0</v>
      </c>
      <c r="U773">
        <v>-0.26795783479771401</v>
      </c>
      <c r="V773">
        <v>0.73200143994629097</v>
      </c>
      <c r="W773">
        <v>-0.26795783479771401</v>
      </c>
      <c r="X773">
        <v>-24.267998560053702</v>
      </c>
      <c r="Y773">
        <v>0.77950465637667798</v>
      </c>
      <c r="Z773">
        <v>24.269477858248099</v>
      </c>
    </row>
    <row r="774" spans="1:26">
      <c r="A774" t="s">
        <v>2</v>
      </c>
      <c r="B774">
        <v>93</v>
      </c>
      <c r="C774">
        <v>0</v>
      </c>
      <c r="D774">
        <v>0</v>
      </c>
      <c r="E774">
        <v>10</v>
      </c>
      <c r="F774">
        <v>0</v>
      </c>
      <c r="G774">
        <v>35</v>
      </c>
      <c r="H774">
        <v>-7.2349737447058901E-2</v>
      </c>
      <c r="I774">
        <v>10.732001439946201</v>
      </c>
      <c r="J774">
        <v>-6.5274169500187202</v>
      </c>
      <c r="K774">
        <v>47.111117867129401</v>
      </c>
      <c r="L774">
        <v>-0.65917402949902704</v>
      </c>
      <c r="M774">
        <v>3.88365755681756</v>
      </c>
      <c r="N774">
        <v>8.03538855782352</v>
      </c>
      <c r="O774">
        <v>13.9977225332321</v>
      </c>
      <c r="P774">
        <v>-8.2450443301052196</v>
      </c>
      <c r="Q774">
        <v>3.1954553350199602</v>
      </c>
      <c r="R774">
        <v>11.304670769819399</v>
      </c>
      <c r="S774">
        <v>54.730245880394797</v>
      </c>
      <c r="T774">
        <v>192</v>
      </c>
      <c r="U774">
        <v>-7.2349737447058901E-2</v>
      </c>
      <c r="V774">
        <v>0.73200143994629097</v>
      </c>
      <c r="W774">
        <v>-6.5274169500187202</v>
      </c>
      <c r="X774">
        <v>12.1111178671294</v>
      </c>
      <c r="Y774">
        <v>0.73556821069979705</v>
      </c>
      <c r="Z774">
        <v>13.7581375204237</v>
      </c>
    </row>
    <row r="775" spans="1:26">
      <c r="A775" t="s">
        <v>2</v>
      </c>
      <c r="B775">
        <v>93</v>
      </c>
      <c r="C775">
        <v>1</v>
      </c>
      <c r="D775">
        <v>0</v>
      </c>
      <c r="E775">
        <v>10</v>
      </c>
      <c r="F775">
        <v>0</v>
      </c>
      <c r="G775">
        <v>35</v>
      </c>
      <c r="H775">
        <v>-0.26795783479771401</v>
      </c>
      <c r="I775">
        <v>11.4183998631006</v>
      </c>
      <c r="J775">
        <v>-2.0284307109536202</v>
      </c>
      <c r="K775">
        <v>39.560735212430998</v>
      </c>
      <c r="L775">
        <v>-1.2895188237650199</v>
      </c>
      <c r="M775">
        <v>1.67866057623587</v>
      </c>
      <c r="N775">
        <v>8.6776604776119495</v>
      </c>
      <c r="O775">
        <v>13.4698964003752</v>
      </c>
      <c r="P775">
        <v>-7.24475756477809</v>
      </c>
      <c r="Q775">
        <v>2.5703747479872199</v>
      </c>
      <c r="R775">
        <v>30.667930140726899</v>
      </c>
      <c r="S775">
        <v>46.150797781375203</v>
      </c>
      <c r="T775">
        <v>164</v>
      </c>
      <c r="U775">
        <v>-0.26795783479771401</v>
      </c>
      <c r="V775">
        <v>1.41839986310068</v>
      </c>
      <c r="W775">
        <v>-2.0284307109536202</v>
      </c>
      <c r="X775">
        <v>4.5607352124310196</v>
      </c>
      <c r="Y775">
        <v>1.4434886812419101</v>
      </c>
      <c r="Z775">
        <v>4.9914764175590403</v>
      </c>
    </row>
    <row r="776" spans="1:26">
      <c r="A776" t="s">
        <v>2</v>
      </c>
      <c r="B776">
        <v>93</v>
      </c>
      <c r="C776">
        <v>2</v>
      </c>
      <c r="D776">
        <v>0</v>
      </c>
      <c r="E776">
        <v>10</v>
      </c>
      <c r="F776">
        <v>0</v>
      </c>
      <c r="G776">
        <v>35</v>
      </c>
      <c r="H776">
        <v>0.123258359903598</v>
      </c>
      <c r="I776">
        <v>11.4183998631006</v>
      </c>
      <c r="J776">
        <v>-2.2240388083042801</v>
      </c>
      <c r="K776">
        <v>31.323954134578202</v>
      </c>
      <c r="L776">
        <v>-8.6529991394995491</v>
      </c>
      <c r="M776">
        <v>5.61287045417982</v>
      </c>
      <c r="N776">
        <v>2.1458742278747902</v>
      </c>
      <c r="O776">
        <v>12.1629432483908</v>
      </c>
      <c r="P776">
        <v>-8.4834979235252899</v>
      </c>
      <c r="Q776">
        <v>1.5129758585155899</v>
      </c>
      <c r="R776">
        <v>2.5284430451689199</v>
      </c>
      <c r="S776">
        <v>42.306328905048602</v>
      </c>
      <c r="T776">
        <v>220</v>
      </c>
      <c r="U776">
        <v>0.123258359903598</v>
      </c>
      <c r="V776">
        <v>1.41839986310068</v>
      </c>
      <c r="W776">
        <v>-2.2240388083042801</v>
      </c>
      <c r="X776">
        <v>-3.67604586542175</v>
      </c>
      <c r="Y776">
        <v>1.42374534061754</v>
      </c>
      <c r="Z776">
        <v>4.2964708570555699</v>
      </c>
    </row>
    <row r="777" spans="1:26">
      <c r="A777" t="s">
        <v>2</v>
      </c>
      <c r="B777">
        <v>93</v>
      </c>
      <c r="C777">
        <v>3</v>
      </c>
      <c r="D777">
        <v>0</v>
      </c>
      <c r="E777">
        <v>10</v>
      </c>
      <c r="F777">
        <v>0</v>
      </c>
      <c r="G777">
        <v>35</v>
      </c>
      <c r="H777">
        <v>0.123258359903598</v>
      </c>
      <c r="I777">
        <v>10.732001439946201</v>
      </c>
      <c r="J777">
        <v>0.123258359903598</v>
      </c>
      <c r="K777">
        <v>10.732001439946201</v>
      </c>
      <c r="T777">
        <v>0</v>
      </c>
      <c r="U777">
        <v>0.123258359903598</v>
      </c>
      <c r="V777">
        <v>0.73200143994629097</v>
      </c>
      <c r="W777">
        <v>0.123258359903598</v>
      </c>
      <c r="X777">
        <v>-24.267998560053702</v>
      </c>
      <c r="Y777">
        <v>0.74230635951039003</v>
      </c>
      <c r="Z777">
        <v>24.268311575675199</v>
      </c>
    </row>
    <row r="778" spans="1:26">
      <c r="A778" t="s">
        <v>2</v>
      </c>
      <c r="B778">
        <v>94</v>
      </c>
      <c r="C778">
        <v>0</v>
      </c>
      <c r="D778">
        <v>0</v>
      </c>
      <c r="E778">
        <v>10</v>
      </c>
      <c r="F778">
        <v>0</v>
      </c>
      <c r="G778">
        <v>35</v>
      </c>
      <c r="H778">
        <v>-0.26795783479771401</v>
      </c>
      <c r="I778">
        <v>12.104798286255001</v>
      </c>
      <c r="J778">
        <v>-0.26795783479771401</v>
      </c>
      <c r="K778">
        <v>12.104798286255001</v>
      </c>
      <c r="T778">
        <v>0</v>
      </c>
      <c r="U778">
        <v>-0.26795783479771401</v>
      </c>
      <c r="V778">
        <v>2.1047982862550798</v>
      </c>
      <c r="W778">
        <v>-0.26795783479771401</v>
      </c>
      <c r="X778">
        <v>-22.8952017137449</v>
      </c>
      <c r="Y778">
        <v>2.12178632926405</v>
      </c>
      <c r="Z778">
        <v>22.896769704792298</v>
      </c>
    </row>
    <row r="779" spans="1:26">
      <c r="A779" t="s">
        <v>2</v>
      </c>
      <c r="B779">
        <v>94</v>
      </c>
      <c r="C779">
        <v>1</v>
      </c>
      <c r="D779">
        <v>0</v>
      </c>
      <c r="E779">
        <v>10</v>
      </c>
      <c r="F779">
        <v>0</v>
      </c>
      <c r="G779">
        <v>35</v>
      </c>
      <c r="H779">
        <v>-0.26795783479771401</v>
      </c>
      <c r="I779">
        <v>10.0456030167918</v>
      </c>
      <c r="J779">
        <v>-0.26795783479771401</v>
      </c>
      <c r="K779">
        <v>10.0456030167918</v>
      </c>
      <c r="T779">
        <v>0</v>
      </c>
      <c r="U779">
        <v>-0.26795783479771401</v>
      </c>
      <c r="V779">
        <v>4.56030167918903E-2</v>
      </c>
      <c r="W779">
        <v>-0.26795783479771401</v>
      </c>
      <c r="X779">
        <v>-24.954396983208099</v>
      </c>
      <c r="Y779">
        <v>0.27181066272315402</v>
      </c>
      <c r="Z779">
        <v>24.955835594040401</v>
      </c>
    </row>
    <row r="780" spans="1:26">
      <c r="A780" t="s">
        <v>2</v>
      </c>
      <c r="B780">
        <v>94</v>
      </c>
      <c r="C780">
        <v>2</v>
      </c>
      <c r="D780">
        <v>0</v>
      </c>
      <c r="E780">
        <v>10</v>
      </c>
      <c r="F780">
        <v>0</v>
      </c>
      <c r="G780">
        <v>35</v>
      </c>
      <c r="H780">
        <v>-7.2349737447058901E-2</v>
      </c>
      <c r="I780">
        <v>11.4183998631006</v>
      </c>
      <c r="J780">
        <v>-7.2349737447058901E-2</v>
      </c>
      <c r="K780">
        <v>11.4183998631006</v>
      </c>
      <c r="T780">
        <v>0</v>
      </c>
      <c r="U780">
        <v>-7.2349737447058901E-2</v>
      </c>
      <c r="V780">
        <v>1.41839986310068</v>
      </c>
      <c r="W780">
        <v>-7.2349737447058901E-2</v>
      </c>
      <c r="X780">
        <v>-23.581600136899301</v>
      </c>
      <c r="Y780">
        <v>1.42024387207011</v>
      </c>
      <c r="Z780">
        <v>23.581711123264899</v>
      </c>
    </row>
    <row r="781" spans="1:26">
      <c r="A781" t="s">
        <v>2</v>
      </c>
      <c r="B781">
        <v>94</v>
      </c>
      <c r="C781">
        <v>3</v>
      </c>
      <c r="D781">
        <v>0</v>
      </c>
      <c r="E781">
        <v>10</v>
      </c>
      <c r="F781">
        <v>0</v>
      </c>
      <c r="G781">
        <v>35</v>
      </c>
      <c r="H781">
        <v>0.123258359903598</v>
      </c>
      <c r="I781">
        <v>11.4183998631006</v>
      </c>
      <c r="J781">
        <v>0.90569074930622495</v>
      </c>
      <c r="K781">
        <v>32.010352557732602</v>
      </c>
      <c r="L781">
        <v>-7.6880459043231797</v>
      </c>
      <c r="M781">
        <v>6.5167965321655803</v>
      </c>
      <c r="N781">
        <v>7.5540932836344297</v>
      </c>
      <c r="O781">
        <v>12.339991565110299</v>
      </c>
      <c r="P781">
        <v>-6.5813212077912597</v>
      </c>
      <c r="Q781">
        <v>5.0623628180076503</v>
      </c>
      <c r="R781">
        <v>29.289786479251699</v>
      </c>
      <c r="S781">
        <v>41.713367377489099</v>
      </c>
      <c r="T781">
        <v>188</v>
      </c>
      <c r="U781">
        <v>0.123258359903598</v>
      </c>
      <c r="V781">
        <v>1.41839986310068</v>
      </c>
      <c r="W781">
        <v>0.90569074930622495</v>
      </c>
      <c r="X781">
        <v>-2.98964744226735</v>
      </c>
      <c r="Y781">
        <v>1.42374534061754</v>
      </c>
      <c r="Z781">
        <v>3.1238225881817598</v>
      </c>
    </row>
    <row r="782" spans="1:26">
      <c r="A782" t="s">
        <v>2</v>
      </c>
      <c r="B782">
        <v>95</v>
      </c>
      <c r="C782">
        <v>0</v>
      </c>
      <c r="D782">
        <v>0</v>
      </c>
      <c r="E782">
        <v>10</v>
      </c>
      <c r="F782">
        <v>0</v>
      </c>
      <c r="G782">
        <v>35</v>
      </c>
      <c r="H782">
        <v>1.29690694400753</v>
      </c>
      <c r="I782">
        <v>10.0456030167918</v>
      </c>
      <c r="J782">
        <v>1.29690694400753</v>
      </c>
      <c r="K782">
        <v>10.0456030167918</v>
      </c>
      <c r="T782">
        <v>0</v>
      </c>
      <c r="U782">
        <v>1.29690694400753</v>
      </c>
      <c r="V782">
        <v>4.56030167918903E-2</v>
      </c>
      <c r="W782">
        <v>1.29690694400753</v>
      </c>
      <c r="X782">
        <v>-24.954396983208099</v>
      </c>
      <c r="Y782">
        <v>1.29770846362173</v>
      </c>
      <c r="Z782">
        <v>24.988075084266899</v>
      </c>
    </row>
    <row r="783" spans="1:26">
      <c r="A783" t="s">
        <v>2</v>
      </c>
      <c r="B783">
        <v>95</v>
      </c>
      <c r="C783">
        <v>1</v>
      </c>
      <c r="D783">
        <v>0</v>
      </c>
      <c r="E783">
        <v>10</v>
      </c>
      <c r="F783">
        <v>0</v>
      </c>
      <c r="G783">
        <v>35</v>
      </c>
      <c r="H783">
        <v>0.318866457254255</v>
      </c>
      <c r="I783">
        <v>10.0456030167918</v>
      </c>
      <c r="J783">
        <v>-6.5274169500187202</v>
      </c>
      <c r="K783">
        <v>40.247133635585399</v>
      </c>
      <c r="L783">
        <v>-0.65917402949902704</v>
      </c>
      <c r="M783">
        <v>4.1078688313676102</v>
      </c>
      <c r="N783">
        <v>6.9227296211433602</v>
      </c>
      <c r="O783">
        <v>12.8803092903816</v>
      </c>
      <c r="P783">
        <v>-7.5072481012235901</v>
      </c>
      <c r="Q783">
        <v>1.90396990636656</v>
      </c>
      <c r="R783">
        <v>28.551553308333499</v>
      </c>
      <c r="S783">
        <v>43.223730040528501</v>
      </c>
      <c r="T783">
        <v>195</v>
      </c>
      <c r="U783">
        <v>0.318866457254255</v>
      </c>
      <c r="V783">
        <v>4.56030167918903E-2</v>
      </c>
      <c r="W783">
        <v>-6.5274169500187202</v>
      </c>
      <c r="X783">
        <v>5.2471336355854197</v>
      </c>
      <c r="Y783">
        <v>0.32211093229258903</v>
      </c>
      <c r="Z783">
        <v>8.3749378164308599</v>
      </c>
    </row>
    <row r="784" spans="1:26">
      <c r="A784" t="s">
        <v>2</v>
      </c>
      <c r="B784">
        <v>95</v>
      </c>
      <c r="C784">
        <v>2</v>
      </c>
      <c r="D784">
        <v>0</v>
      </c>
      <c r="E784">
        <v>10</v>
      </c>
      <c r="F784">
        <v>0</v>
      </c>
      <c r="G784">
        <v>35</v>
      </c>
      <c r="H784">
        <v>-0.26795783479771401</v>
      </c>
      <c r="I784">
        <v>10.0456030167918</v>
      </c>
      <c r="J784">
        <v>-0.26795783479771401</v>
      </c>
      <c r="K784">
        <v>10.0456030167918</v>
      </c>
      <c r="T784">
        <v>0</v>
      </c>
      <c r="U784">
        <v>-0.26795783479771401</v>
      </c>
      <c r="V784">
        <v>4.56030167918903E-2</v>
      </c>
      <c r="W784">
        <v>-0.26795783479771401</v>
      </c>
      <c r="X784">
        <v>-24.954396983208099</v>
      </c>
      <c r="Y784">
        <v>0.27181066272315402</v>
      </c>
      <c r="Z784">
        <v>24.955835594040401</v>
      </c>
    </row>
    <row r="785" spans="1:26">
      <c r="A785" t="s">
        <v>2</v>
      </c>
      <c r="B785">
        <v>95</v>
      </c>
      <c r="C785">
        <v>3</v>
      </c>
      <c r="D785">
        <v>0</v>
      </c>
      <c r="E785">
        <v>10</v>
      </c>
      <c r="F785">
        <v>0</v>
      </c>
      <c r="G785">
        <v>35</v>
      </c>
      <c r="H785">
        <v>-7.2349737447058901E-2</v>
      </c>
      <c r="I785">
        <v>10.732001439946201</v>
      </c>
      <c r="J785">
        <v>-7.2349737447058901E-2</v>
      </c>
      <c r="K785">
        <v>10.732001439946201</v>
      </c>
      <c r="T785">
        <v>0</v>
      </c>
      <c r="U785">
        <v>-7.2349737447058901E-2</v>
      </c>
      <c r="V785">
        <v>0.73200143994629097</v>
      </c>
      <c r="W785">
        <v>-7.2349737447058901E-2</v>
      </c>
      <c r="X785">
        <v>-24.267998560053702</v>
      </c>
      <c r="Y785">
        <v>0.73556821069979705</v>
      </c>
      <c r="Z785">
        <v>24.2681064072843</v>
      </c>
    </row>
    <row r="786" spans="1:26">
      <c r="A786" t="s">
        <v>2</v>
      </c>
      <c r="B786">
        <v>96</v>
      </c>
      <c r="C786">
        <v>0</v>
      </c>
      <c r="D786">
        <v>0</v>
      </c>
      <c r="E786">
        <v>10</v>
      </c>
      <c r="F786">
        <v>0</v>
      </c>
      <c r="G786">
        <v>35</v>
      </c>
      <c r="H786">
        <v>0.123258359903598</v>
      </c>
      <c r="I786">
        <v>11.4183998631006</v>
      </c>
      <c r="J786">
        <v>0.123258359903598</v>
      </c>
      <c r="K786">
        <v>11.4183998631006</v>
      </c>
      <c r="T786">
        <v>0</v>
      </c>
      <c r="U786">
        <v>0.123258359903598</v>
      </c>
      <c r="V786">
        <v>1.41839986310068</v>
      </c>
      <c r="W786">
        <v>0.123258359903598</v>
      </c>
      <c r="X786">
        <v>-23.581600136899301</v>
      </c>
      <c r="Y786">
        <v>1.42374534061754</v>
      </c>
      <c r="Z786">
        <v>23.581922263460498</v>
      </c>
    </row>
    <row r="787" spans="1:26">
      <c r="A787" t="s">
        <v>2</v>
      </c>
      <c r="B787">
        <v>96</v>
      </c>
      <c r="C787">
        <v>1</v>
      </c>
      <c r="D787">
        <v>0</v>
      </c>
      <c r="E787">
        <v>10</v>
      </c>
      <c r="F787">
        <v>0</v>
      </c>
      <c r="G787">
        <v>35</v>
      </c>
      <c r="H787">
        <v>-0.26795783479771401</v>
      </c>
      <c r="I787">
        <v>12.104798286255001</v>
      </c>
      <c r="J787">
        <v>-0.26795783479771401</v>
      </c>
      <c r="K787">
        <v>12.104798286255001</v>
      </c>
      <c r="T787">
        <v>0</v>
      </c>
      <c r="U787">
        <v>-0.26795783479771401</v>
      </c>
      <c r="V787">
        <v>2.1047982862550798</v>
      </c>
      <c r="W787">
        <v>-0.26795783479771401</v>
      </c>
      <c r="X787">
        <v>-22.8952017137449</v>
      </c>
      <c r="Y787">
        <v>2.12178632926405</v>
      </c>
      <c r="Z787">
        <v>22.896769704792298</v>
      </c>
    </row>
    <row r="788" spans="1:26">
      <c r="A788" t="s">
        <v>2</v>
      </c>
      <c r="B788">
        <v>96</v>
      </c>
      <c r="C788">
        <v>2</v>
      </c>
      <c r="D788">
        <v>0</v>
      </c>
      <c r="E788">
        <v>10</v>
      </c>
      <c r="F788">
        <v>0</v>
      </c>
      <c r="G788">
        <v>35</v>
      </c>
      <c r="H788">
        <v>-0.26795783479771401</v>
      </c>
      <c r="I788">
        <v>10.0456030167918</v>
      </c>
      <c r="J788">
        <v>0.123258359903598</v>
      </c>
      <c r="K788">
        <v>33.383149404041397</v>
      </c>
      <c r="L788">
        <v>-4.7097567580997701</v>
      </c>
      <c r="M788">
        <v>2.30810834441874</v>
      </c>
      <c r="N788">
        <v>3.5983512556661301</v>
      </c>
      <c r="O788">
        <v>12.104798286255001</v>
      </c>
      <c r="P788">
        <v>-7.4615132303802501</v>
      </c>
      <c r="Q788">
        <v>3.0820332633859202</v>
      </c>
      <c r="R788">
        <v>29.1335408224415</v>
      </c>
      <c r="S788">
        <v>42.992727328203003</v>
      </c>
      <c r="T788">
        <v>176</v>
      </c>
      <c r="U788">
        <v>-0.26795783479771401</v>
      </c>
      <c r="V788">
        <v>4.56030167918903E-2</v>
      </c>
      <c r="W788">
        <v>0.123258359903598</v>
      </c>
      <c r="X788">
        <v>-1.61685059595855</v>
      </c>
      <c r="Y788">
        <v>0.27181066272315402</v>
      </c>
      <c r="Z788">
        <v>1.6215420046787701</v>
      </c>
    </row>
    <row r="789" spans="1:26">
      <c r="A789" t="s">
        <v>2</v>
      </c>
      <c r="B789">
        <v>96</v>
      </c>
      <c r="C789">
        <v>3</v>
      </c>
      <c r="D789">
        <v>0</v>
      </c>
      <c r="E789">
        <v>10</v>
      </c>
      <c r="F789">
        <v>0</v>
      </c>
      <c r="G789">
        <v>35</v>
      </c>
      <c r="H789">
        <v>-7.2349737447058901E-2</v>
      </c>
      <c r="I789">
        <v>12.7911967094094</v>
      </c>
      <c r="J789">
        <v>-7.2349737447058901E-2</v>
      </c>
      <c r="K789">
        <v>12.7911967094094</v>
      </c>
      <c r="T789">
        <v>0</v>
      </c>
      <c r="U789">
        <v>-7.2349737447058901E-2</v>
      </c>
      <c r="V789">
        <v>2.7911967094094798</v>
      </c>
      <c r="W789">
        <v>-7.2349737447058901E-2</v>
      </c>
      <c r="X789">
        <v>-22.208803290590499</v>
      </c>
      <c r="Y789">
        <v>2.7921342294250402</v>
      </c>
      <c r="Z789">
        <v>22.208921137341399</v>
      </c>
    </row>
    <row r="790" spans="1:26">
      <c r="A790" t="s">
        <v>2</v>
      </c>
      <c r="B790">
        <v>97</v>
      </c>
      <c r="C790">
        <v>0</v>
      </c>
      <c r="D790">
        <v>0</v>
      </c>
      <c r="E790">
        <v>10</v>
      </c>
      <c r="F790">
        <v>0</v>
      </c>
      <c r="G790">
        <v>35</v>
      </c>
      <c r="H790">
        <v>-7.2349737447058901E-2</v>
      </c>
      <c r="I790">
        <v>10.732001439946201</v>
      </c>
      <c r="J790">
        <v>-7.2349737447058901E-2</v>
      </c>
      <c r="K790">
        <v>10.732001439946201</v>
      </c>
      <c r="T790">
        <v>0</v>
      </c>
      <c r="U790">
        <v>-7.2349737447058901E-2</v>
      </c>
      <c r="V790">
        <v>0.73200143994629097</v>
      </c>
      <c r="W790">
        <v>-7.2349737447058901E-2</v>
      </c>
      <c r="X790">
        <v>-24.267998560053702</v>
      </c>
      <c r="Y790">
        <v>0.73556821069979705</v>
      </c>
      <c r="Z790">
        <v>24.2681064072843</v>
      </c>
    </row>
    <row r="791" spans="1:26">
      <c r="A791" t="s">
        <v>2</v>
      </c>
      <c r="B791">
        <v>97</v>
      </c>
      <c r="C791">
        <v>1</v>
      </c>
      <c r="D791">
        <v>0</v>
      </c>
      <c r="E791">
        <v>10</v>
      </c>
      <c r="F791">
        <v>0</v>
      </c>
      <c r="G791">
        <v>35</v>
      </c>
      <c r="H791">
        <v>0.318866457254255</v>
      </c>
      <c r="I791">
        <v>11.4183998631006</v>
      </c>
      <c r="J791">
        <v>0.318866457254255</v>
      </c>
      <c r="K791">
        <v>11.4183998631006</v>
      </c>
      <c r="T791">
        <v>0</v>
      </c>
      <c r="U791">
        <v>0.318866457254255</v>
      </c>
      <c r="V791">
        <v>1.41839986310068</v>
      </c>
      <c r="W791">
        <v>0.318866457254255</v>
      </c>
      <c r="X791">
        <v>-23.581600136899301</v>
      </c>
      <c r="Y791">
        <v>1.45379984496007</v>
      </c>
      <c r="Z791">
        <v>23.5837558678462</v>
      </c>
    </row>
    <row r="792" spans="1:26">
      <c r="A792" t="s">
        <v>2</v>
      </c>
      <c r="B792">
        <v>97</v>
      </c>
      <c r="C792">
        <v>2</v>
      </c>
      <c r="D792">
        <v>0</v>
      </c>
      <c r="E792">
        <v>10</v>
      </c>
      <c r="F792">
        <v>0</v>
      </c>
      <c r="G792">
        <v>35</v>
      </c>
      <c r="H792">
        <v>-0.65917402949902704</v>
      </c>
      <c r="I792">
        <v>12.7911967094094</v>
      </c>
      <c r="J792">
        <v>0.318866457254255</v>
      </c>
      <c r="K792">
        <v>32.696750980887003</v>
      </c>
      <c r="L792">
        <v>-5.0603562198888001</v>
      </c>
      <c r="M792">
        <v>4.8405483193866301</v>
      </c>
      <c r="N792">
        <v>10.428515122848699</v>
      </c>
      <c r="O792">
        <v>14.9051662185658</v>
      </c>
      <c r="P792">
        <v>-8.1985416929651098</v>
      </c>
      <c r="Q792">
        <v>3.8479099126517702</v>
      </c>
      <c r="R792">
        <v>28.127265144858399</v>
      </c>
      <c r="S792">
        <v>42.306328905048602</v>
      </c>
      <c r="T792">
        <v>141</v>
      </c>
      <c r="U792">
        <v>-0.65917402949902704</v>
      </c>
      <c r="V792">
        <v>2.7911967094094798</v>
      </c>
      <c r="W792">
        <v>0.318866457254255</v>
      </c>
      <c r="X792">
        <v>-2.30324901911295</v>
      </c>
      <c r="Y792">
        <v>2.8679765465889502</v>
      </c>
      <c r="Z792">
        <v>2.3252165192959202</v>
      </c>
    </row>
    <row r="793" spans="1:26">
      <c r="A793" t="s">
        <v>2</v>
      </c>
      <c r="B793">
        <v>97</v>
      </c>
      <c r="C793">
        <v>3</v>
      </c>
      <c r="D793">
        <v>0</v>
      </c>
      <c r="E793">
        <v>10</v>
      </c>
      <c r="F793">
        <v>0</v>
      </c>
      <c r="G793">
        <v>35</v>
      </c>
      <c r="H793">
        <v>-7.2349737447058901E-2</v>
      </c>
      <c r="I793">
        <v>12.104798286255001</v>
      </c>
      <c r="J793">
        <v>-7.2349737447058901E-2</v>
      </c>
      <c r="K793">
        <v>12.104798286255001</v>
      </c>
      <c r="T793">
        <v>0</v>
      </c>
      <c r="U793">
        <v>-7.2349737447058901E-2</v>
      </c>
      <c r="V793">
        <v>2.1047982862550798</v>
      </c>
      <c r="W793">
        <v>-7.2349737447058901E-2</v>
      </c>
      <c r="X793">
        <v>-22.8952017137449</v>
      </c>
      <c r="Y793">
        <v>2.10604138381253</v>
      </c>
      <c r="Z793">
        <v>22.895316027466698</v>
      </c>
    </row>
    <row r="794" spans="1:26">
      <c r="A794" t="s">
        <v>2</v>
      </c>
      <c r="B794">
        <v>98</v>
      </c>
      <c r="C794">
        <v>0</v>
      </c>
      <c r="D794">
        <v>0</v>
      </c>
      <c r="E794">
        <v>10</v>
      </c>
      <c r="F794">
        <v>0</v>
      </c>
      <c r="G794">
        <v>35</v>
      </c>
      <c r="H794">
        <v>-0.26795783479771401</v>
      </c>
      <c r="I794">
        <v>11.4183998631006</v>
      </c>
      <c r="J794">
        <v>-0.26795783479771401</v>
      </c>
      <c r="K794">
        <v>11.4183998631006</v>
      </c>
      <c r="T794">
        <v>0</v>
      </c>
      <c r="U794">
        <v>-0.26795783479771401</v>
      </c>
      <c r="V794">
        <v>1.41839986310068</v>
      </c>
      <c r="W794">
        <v>-0.26795783479771401</v>
      </c>
      <c r="X794">
        <v>-23.581600136899301</v>
      </c>
      <c r="Y794">
        <v>1.4434886812419101</v>
      </c>
      <c r="Z794">
        <v>23.583122490837301</v>
      </c>
    </row>
    <row r="795" spans="1:26">
      <c r="A795" t="s">
        <v>2</v>
      </c>
      <c r="B795">
        <v>98</v>
      </c>
      <c r="C795">
        <v>1</v>
      </c>
      <c r="D795">
        <v>0</v>
      </c>
      <c r="E795">
        <v>10</v>
      </c>
      <c r="F795">
        <v>0</v>
      </c>
      <c r="G795">
        <v>35</v>
      </c>
      <c r="H795">
        <v>-7.2349737447058901E-2</v>
      </c>
      <c r="I795">
        <v>12.104798286255001</v>
      </c>
      <c r="J795">
        <v>-7.2349737447058901E-2</v>
      </c>
      <c r="K795">
        <v>12.104798286255001</v>
      </c>
      <c r="T795">
        <v>0</v>
      </c>
      <c r="U795">
        <v>-7.2349737447058901E-2</v>
      </c>
      <c r="V795">
        <v>2.1047982862550798</v>
      </c>
      <c r="W795">
        <v>-7.2349737447058901E-2</v>
      </c>
      <c r="X795">
        <v>-22.8952017137449</v>
      </c>
      <c r="Y795">
        <v>2.10604138381253</v>
      </c>
      <c r="Z795">
        <v>22.895316027466698</v>
      </c>
    </row>
    <row r="796" spans="1:26">
      <c r="A796" t="s">
        <v>2</v>
      </c>
      <c r="B796">
        <v>98</v>
      </c>
      <c r="C796">
        <v>2</v>
      </c>
      <c r="D796">
        <v>0</v>
      </c>
      <c r="E796">
        <v>10</v>
      </c>
      <c r="F796">
        <v>0</v>
      </c>
      <c r="G796">
        <v>35</v>
      </c>
      <c r="H796">
        <v>-7.2349737447058901E-2</v>
      </c>
      <c r="I796">
        <v>10.0456030167918</v>
      </c>
      <c r="J796">
        <v>-7.2349737447058901E-2</v>
      </c>
      <c r="K796">
        <v>33.383149404041397</v>
      </c>
      <c r="L796">
        <v>-0.90773583106523603</v>
      </c>
      <c r="M796">
        <v>3.2627683223816302</v>
      </c>
      <c r="N796">
        <v>4.1069005680246597</v>
      </c>
      <c r="O796">
        <v>12.078754672587401</v>
      </c>
      <c r="P796">
        <v>-6.9963514428070201</v>
      </c>
      <c r="Q796">
        <v>5.6087794207163197</v>
      </c>
      <c r="R796">
        <v>27.787282948313301</v>
      </c>
      <c r="S796">
        <v>43.480168528686697</v>
      </c>
      <c r="T796">
        <v>220</v>
      </c>
      <c r="U796">
        <v>-7.2349737447058901E-2</v>
      </c>
      <c r="V796">
        <v>4.56030167918903E-2</v>
      </c>
      <c r="W796">
        <v>-7.2349737447058901E-2</v>
      </c>
      <c r="X796">
        <v>-1.61685059595855</v>
      </c>
      <c r="Y796">
        <v>8.5522626533448998E-2</v>
      </c>
      <c r="Z796">
        <v>1.6184685150351801</v>
      </c>
    </row>
    <row r="797" spans="1:26">
      <c r="A797" t="s">
        <v>2</v>
      </c>
      <c r="B797">
        <v>98</v>
      </c>
      <c r="C797">
        <v>3</v>
      </c>
      <c r="D797">
        <v>0</v>
      </c>
      <c r="E797">
        <v>10</v>
      </c>
      <c r="F797">
        <v>0</v>
      </c>
      <c r="G797">
        <v>35</v>
      </c>
      <c r="H797">
        <v>-7.2349737447058901E-2</v>
      </c>
      <c r="I797">
        <v>10.732001439946201</v>
      </c>
      <c r="J797">
        <v>0.51447455460491098</v>
      </c>
      <c r="K797">
        <v>32.696750980887003</v>
      </c>
      <c r="L797">
        <v>-1.65395913526396</v>
      </c>
      <c r="M797">
        <v>5.8153139969289498</v>
      </c>
      <c r="N797">
        <v>8.6728061704830903</v>
      </c>
      <c r="O797">
        <v>13.525585793341101</v>
      </c>
      <c r="P797">
        <v>-4.9605887979400203</v>
      </c>
      <c r="Q797">
        <v>5.85442114545884</v>
      </c>
      <c r="R797">
        <v>9.3592045936374895</v>
      </c>
      <c r="S797">
        <v>36.069308553175397</v>
      </c>
      <c r="T797">
        <v>167</v>
      </c>
      <c r="U797">
        <v>-7.2349737447058901E-2</v>
      </c>
      <c r="V797">
        <v>0.73200143994629097</v>
      </c>
      <c r="W797">
        <v>0.51447455460491098</v>
      </c>
      <c r="X797">
        <v>-2.30324901911295</v>
      </c>
      <c r="Y797">
        <v>0.73556821069979705</v>
      </c>
      <c r="Z797">
        <v>2.3600084981585701</v>
      </c>
    </row>
    <row r="798" spans="1:26">
      <c r="A798" t="s">
        <v>2</v>
      </c>
      <c r="B798">
        <v>99</v>
      </c>
      <c r="C798">
        <v>0</v>
      </c>
      <c r="D798">
        <v>0</v>
      </c>
      <c r="E798">
        <v>10</v>
      </c>
      <c r="F798">
        <v>0</v>
      </c>
      <c r="G798">
        <v>35</v>
      </c>
      <c r="H798">
        <v>-0.26795783479771401</v>
      </c>
      <c r="I798">
        <v>10.732001439946201</v>
      </c>
      <c r="J798">
        <v>0.51447455460491098</v>
      </c>
      <c r="K798">
        <v>33.383149404041397</v>
      </c>
      <c r="L798">
        <v>-1.4534587742415099</v>
      </c>
      <c r="M798">
        <v>5.9896440979127101</v>
      </c>
      <c r="N798">
        <v>7.7128247040108402</v>
      </c>
      <c r="O798">
        <v>12.7852912685519</v>
      </c>
      <c r="P798">
        <v>-3.0087459296780299</v>
      </c>
      <c r="Q798">
        <v>5.5722210222825304</v>
      </c>
      <c r="R798">
        <v>29.9511572882694</v>
      </c>
      <c r="S798">
        <v>35.742038638581697</v>
      </c>
      <c r="T798">
        <v>204</v>
      </c>
      <c r="U798">
        <v>-0.26795783479771401</v>
      </c>
      <c r="V798">
        <v>0.73200143994629097</v>
      </c>
      <c r="W798">
        <v>0.51447455460491098</v>
      </c>
      <c r="X798">
        <v>-1.61685059595855</v>
      </c>
      <c r="Y798">
        <v>0.77950465637667798</v>
      </c>
      <c r="Z798">
        <v>1.6967291819814501</v>
      </c>
    </row>
    <row r="799" spans="1:26">
      <c r="A799" t="s">
        <v>2</v>
      </c>
      <c r="B799">
        <v>99</v>
      </c>
      <c r="C799">
        <v>1</v>
      </c>
      <c r="D799">
        <v>0</v>
      </c>
      <c r="E799">
        <v>10</v>
      </c>
      <c r="F799">
        <v>0</v>
      </c>
      <c r="G799">
        <v>35</v>
      </c>
      <c r="H799">
        <v>-1.24599832155099</v>
      </c>
      <c r="I799">
        <v>12.104798286255001</v>
      </c>
      <c r="J799">
        <v>-1.24599832155099</v>
      </c>
      <c r="K799">
        <v>12.104798286255001</v>
      </c>
      <c r="T799">
        <v>0</v>
      </c>
      <c r="U799">
        <v>-1.24599832155099</v>
      </c>
      <c r="V799">
        <v>2.1047982862550798</v>
      </c>
      <c r="W799">
        <v>-1.24599832155099</v>
      </c>
      <c r="X799">
        <v>-22.8952017137449</v>
      </c>
      <c r="Y799">
        <v>2.44595331990008</v>
      </c>
      <c r="Z799">
        <v>22.929081388716298</v>
      </c>
    </row>
    <row r="800" spans="1:26">
      <c r="A800" t="s">
        <v>2</v>
      </c>
      <c r="B800">
        <v>99</v>
      </c>
      <c r="C800">
        <v>2</v>
      </c>
      <c r="D800">
        <v>0</v>
      </c>
      <c r="E800">
        <v>10</v>
      </c>
      <c r="F800">
        <v>0</v>
      </c>
      <c r="G800">
        <v>35</v>
      </c>
      <c r="H800">
        <v>0.123258359903598</v>
      </c>
      <c r="I800">
        <v>15.536790402027</v>
      </c>
      <c r="J800">
        <v>0.123258359903598</v>
      </c>
      <c r="K800">
        <v>15.536790402027</v>
      </c>
      <c r="T800">
        <v>0</v>
      </c>
      <c r="U800">
        <v>0.123258359903598</v>
      </c>
      <c r="V800">
        <v>5.5367904020270799</v>
      </c>
      <c r="W800">
        <v>0.123258359903598</v>
      </c>
      <c r="X800">
        <v>-19.463209597972899</v>
      </c>
      <c r="Y800">
        <v>5.5381622023253598</v>
      </c>
      <c r="Z800">
        <v>19.4635998848597</v>
      </c>
    </row>
    <row r="801" spans="1:26">
      <c r="A801" t="s">
        <v>2</v>
      </c>
      <c r="B801">
        <v>99</v>
      </c>
      <c r="C801">
        <v>3</v>
      </c>
      <c r="D801">
        <v>0</v>
      </c>
      <c r="E801">
        <v>10</v>
      </c>
      <c r="F801">
        <v>0</v>
      </c>
      <c r="G801">
        <v>35</v>
      </c>
      <c r="H801">
        <v>0.123258359903598</v>
      </c>
      <c r="I801">
        <v>9.3592045936374895</v>
      </c>
      <c r="J801">
        <v>0.123258359903598</v>
      </c>
      <c r="K801">
        <v>9.3592045936374895</v>
      </c>
      <c r="T801">
        <v>0</v>
      </c>
      <c r="U801">
        <v>0.123258359903598</v>
      </c>
      <c r="V801">
        <v>-0.64079540636250698</v>
      </c>
      <c r="W801">
        <v>0.123258359903598</v>
      </c>
      <c r="X801">
        <v>-25.6407954063625</v>
      </c>
      <c r="Y801">
        <v>0.65254224085603396</v>
      </c>
      <c r="Z801">
        <v>25.6410916634652</v>
      </c>
    </row>
    <row r="802" spans="1:26">
      <c r="A802" t="s">
        <v>3</v>
      </c>
      <c r="B802">
        <v>0</v>
      </c>
      <c r="C802">
        <v>0</v>
      </c>
      <c r="D802">
        <v>0</v>
      </c>
      <c r="E802">
        <v>10</v>
      </c>
      <c r="F802">
        <v>0</v>
      </c>
      <c r="G802">
        <v>35</v>
      </c>
      <c r="H802">
        <v>0.123258359903598</v>
      </c>
      <c r="I802">
        <v>10.732001439946201</v>
      </c>
      <c r="J802">
        <v>-5.1581602685641297</v>
      </c>
      <c r="K802">
        <v>47.111117867129401</v>
      </c>
      <c r="L802">
        <v>-2.4210940357262301</v>
      </c>
      <c r="M802">
        <v>1.87657430784594</v>
      </c>
      <c r="N802">
        <v>8.9753635044668894</v>
      </c>
      <c r="O802">
        <v>15.468150559711599</v>
      </c>
      <c r="P802">
        <v>-5.7400477043461997</v>
      </c>
      <c r="Q802">
        <v>2.9371006067171899</v>
      </c>
      <c r="R802">
        <v>32.390007687527302</v>
      </c>
      <c r="S802">
        <v>49.182457530586298</v>
      </c>
      <c r="T802">
        <v>205</v>
      </c>
      <c r="U802">
        <v>0.123258359903598</v>
      </c>
      <c r="V802">
        <v>0.73200143994629097</v>
      </c>
      <c r="W802">
        <v>-5.1581602685641297</v>
      </c>
      <c r="X802">
        <v>12.1111178671294</v>
      </c>
      <c r="Y802">
        <v>0.74230635951039003</v>
      </c>
      <c r="Z802">
        <v>13.163806187713901</v>
      </c>
    </row>
    <row r="803" spans="1:26">
      <c r="A803" t="s">
        <v>3</v>
      </c>
      <c r="B803">
        <v>0</v>
      </c>
      <c r="C803">
        <v>1</v>
      </c>
      <c r="D803">
        <v>0</v>
      </c>
      <c r="E803">
        <v>10</v>
      </c>
      <c r="F803">
        <v>0</v>
      </c>
      <c r="G803">
        <v>35</v>
      </c>
      <c r="H803">
        <v>-7.2349737447058901E-2</v>
      </c>
      <c r="I803">
        <v>10.0456030167918</v>
      </c>
      <c r="J803">
        <v>-7.2349737447058901E-2</v>
      </c>
      <c r="K803">
        <v>10.0456030167918</v>
      </c>
      <c r="T803">
        <v>0</v>
      </c>
      <c r="U803">
        <v>-7.2349737447058901E-2</v>
      </c>
      <c r="V803">
        <v>4.56030167918903E-2</v>
      </c>
      <c r="W803">
        <v>-7.2349737447058901E-2</v>
      </c>
      <c r="X803">
        <v>-24.954396983208099</v>
      </c>
      <c r="Y803">
        <v>8.5522626533448998E-2</v>
      </c>
      <c r="Z803">
        <v>24.9545018639934</v>
      </c>
    </row>
    <row r="804" spans="1:26">
      <c r="A804" t="s">
        <v>3</v>
      </c>
      <c r="B804">
        <v>0</v>
      </c>
      <c r="C804">
        <v>2</v>
      </c>
      <c r="D804">
        <v>0</v>
      </c>
      <c r="E804">
        <v>10</v>
      </c>
      <c r="F804">
        <v>0</v>
      </c>
      <c r="G804">
        <v>35</v>
      </c>
      <c r="H804">
        <v>-1.63721451625231</v>
      </c>
      <c r="I804">
        <v>14.1639935557182</v>
      </c>
      <c r="J804">
        <v>5.9915012804232903</v>
      </c>
      <c r="K804">
        <v>19.6551809409534</v>
      </c>
      <c r="L804">
        <v>-3.7705447282143298</v>
      </c>
      <c r="M804">
        <v>0.847008320101026</v>
      </c>
      <c r="N804">
        <v>9.1407487747793201</v>
      </c>
      <c r="O804">
        <v>29.9511572882694</v>
      </c>
      <c r="P804">
        <v>-3.4734768163666598</v>
      </c>
      <c r="Q804">
        <v>6.6108857614692003</v>
      </c>
      <c r="R804">
        <v>16.481944426416401</v>
      </c>
      <c r="S804">
        <v>34.574557276401599</v>
      </c>
      <c r="T804">
        <v>173</v>
      </c>
      <c r="U804">
        <v>-1.63721451625231</v>
      </c>
      <c r="V804">
        <v>4.1639935557182799</v>
      </c>
      <c r="W804">
        <v>5.9915012804232903</v>
      </c>
      <c r="X804">
        <v>-15.3448190590465</v>
      </c>
      <c r="Y804">
        <v>4.4742947717255497</v>
      </c>
      <c r="Z804">
        <v>16.473055561983301</v>
      </c>
    </row>
    <row r="805" spans="1:26">
      <c r="A805" t="s">
        <v>3</v>
      </c>
      <c r="B805">
        <v>0</v>
      </c>
      <c r="C805">
        <v>3</v>
      </c>
      <c r="D805">
        <v>0</v>
      </c>
      <c r="E805">
        <v>10</v>
      </c>
      <c r="F805">
        <v>0</v>
      </c>
      <c r="G805">
        <v>35</v>
      </c>
      <c r="H805">
        <v>-7.2349737447058901E-2</v>
      </c>
      <c r="I805">
        <v>11.4183998631006</v>
      </c>
      <c r="J805">
        <v>-2.6152550030055899</v>
      </c>
      <c r="K805">
        <v>47.111117867129401</v>
      </c>
      <c r="L805">
        <v>-1.44160641890165</v>
      </c>
      <c r="M805">
        <v>5.8408376160228297</v>
      </c>
      <c r="N805">
        <v>7.9175131928621703</v>
      </c>
      <c r="O805">
        <v>13.7632931708377</v>
      </c>
      <c r="P805">
        <v>-7.6719854224972401</v>
      </c>
      <c r="Q805">
        <v>0.45551912693493002</v>
      </c>
      <c r="R805">
        <v>30.590575730179001</v>
      </c>
      <c r="S805">
        <v>48.056607400394498</v>
      </c>
      <c r="T805">
        <v>234</v>
      </c>
      <c r="U805">
        <v>-7.2349737447058901E-2</v>
      </c>
      <c r="V805">
        <v>1.41839986310068</v>
      </c>
      <c r="W805">
        <v>-2.6152550030055899</v>
      </c>
      <c r="X805">
        <v>12.1111178671294</v>
      </c>
      <c r="Y805">
        <v>1.42024387207011</v>
      </c>
      <c r="Z805">
        <v>12.3902677421533</v>
      </c>
    </row>
    <row r="806" spans="1:26">
      <c r="A806" t="s">
        <v>3</v>
      </c>
      <c r="B806">
        <v>1</v>
      </c>
      <c r="C806">
        <v>0</v>
      </c>
      <c r="D806">
        <v>0</v>
      </c>
      <c r="E806">
        <v>10</v>
      </c>
      <c r="F806">
        <v>0</v>
      </c>
      <c r="G806">
        <v>35</v>
      </c>
      <c r="H806">
        <v>-0.85478212684968402</v>
      </c>
      <c r="I806">
        <v>10.732001439946201</v>
      </c>
      <c r="J806">
        <v>-0.85478212684968402</v>
      </c>
      <c r="K806">
        <v>10.732001439946201</v>
      </c>
      <c r="T806">
        <v>0</v>
      </c>
      <c r="U806">
        <v>-0.85478212684968402</v>
      </c>
      <c r="V806">
        <v>0.73200143994629097</v>
      </c>
      <c r="W806">
        <v>-0.85478212684968402</v>
      </c>
      <c r="X806">
        <v>-24.267998560053702</v>
      </c>
      <c r="Y806">
        <v>1.1253793104838501</v>
      </c>
      <c r="Z806">
        <v>24.283047720480798</v>
      </c>
    </row>
    <row r="807" spans="1:26">
      <c r="A807" t="s">
        <v>3</v>
      </c>
      <c r="B807">
        <v>1</v>
      </c>
      <c r="C807">
        <v>1</v>
      </c>
      <c r="D807">
        <v>0</v>
      </c>
      <c r="E807">
        <v>10</v>
      </c>
      <c r="F807">
        <v>0</v>
      </c>
      <c r="G807">
        <v>35</v>
      </c>
      <c r="H807">
        <v>-0.26795783479771401</v>
      </c>
      <c r="I807">
        <v>10.0456030167918</v>
      </c>
      <c r="J807">
        <v>-0.26795783479771401</v>
      </c>
      <c r="K807">
        <v>10.0456030167918</v>
      </c>
      <c r="T807">
        <v>0</v>
      </c>
      <c r="U807">
        <v>-0.26795783479771401</v>
      </c>
      <c r="V807">
        <v>4.56030167918903E-2</v>
      </c>
      <c r="W807">
        <v>-0.26795783479771401</v>
      </c>
      <c r="X807">
        <v>-24.954396983208099</v>
      </c>
      <c r="Y807">
        <v>0.27181066272315402</v>
      </c>
      <c r="Z807">
        <v>24.955835594040401</v>
      </c>
    </row>
    <row r="808" spans="1:26">
      <c r="A808" t="s">
        <v>3</v>
      </c>
      <c r="B808">
        <v>1</v>
      </c>
      <c r="C808">
        <v>2</v>
      </c>
      <c r="D808">
        <v>0</v>
      </c>
      <c r="E808">
        <v>10</v>
      </c>
      <c r="F808">
        <v>0</v>
      </c>
      <c r="G808">
        <v>35</v>
      </c>
      <c r="H808">
        <v>0.318866457254255</v>
      </c>
      <c r="I808">
        <v>10.0456030167918</v>
      </c>
      <c r="J808">
        <v>0.318866457254255</v>
      </c>
      <c r="K808">
        <v>10.0456030167918</v>
      </c>
      <c r="T808">
        <v>0</v>
      </c>
      <c r="U808">
        <v>0.318866457254255</v>
      </c>
      <c r="V808">
        <v>4.56030167918903E-2</v>
      </c>
      <c r="W808">
        <v>0.318866457254255</v>
      </c>
      <c r="X808">
        <v>-24.954396983208099</v>
      </c>
      <c r="Y808">
        <v>0.32211093229258903</v>
      </c>
      <c r="Z808">
        <v>24.956434132565999</v>
      </c>
    </row>
    <row r="809" spans="1:26">
      <c r="A809" t="s">
        <v>3</v>
      </c>
      <c r="B809">
        <v>1</v>
      </c>
      <c r="C809">
        <v>3</v>
      </c>
      <c r="D809">
        <v>0</v>
      </c>
      <c r="E809">
        <v>10</v>
      </c>
      <c r="F809">
        <v>0</v>
      </c>
      <c r="G809">
        <v>35</v>
      </c>
      <c r="H809">
        <v>-7.2349737447058901E-2</v>
      </c>
      <c r="I809">
        <v>10.0456030167918</v>
      </c>
      <c r="J809">
        <v>-7.8966736314733197</v>
      </c>
      <c r="K809">
        <v>39.560735212430998</v>
      </c>
      <c r="L809">
        <v>-1.63721451625231</v>
      </c>
      <c r="M809">
        <v>3.3116703467192998</v>
      </c>
      <c r="N809">
        <v>8.6728061704830903</v>
      </c>
      <c r="O809">
        <v>13.9745335309353</v>
      </c>
      <c r="P809">
        <v>-8.4904616186147805</v>
      </c>
      <c r="Q809">
        <v>1.2088833001997501</v>
      </c>
      <c r="R809">
        <v>26.965377860314</v>
      </c>
      <c r="S809">
        <v>48.610264715272997</v>
      </c>
      <c r="T809">
        <v>175</v>
      </c>
      <c r="U809">
        <v>-7.2349737447058901E-2</v>
      </c>
      <c r="V809">
        <v>4.56030167918903E-2</v>
      </c>
      <c r="W809">
        <v>-7.8966736314733197</v>
      </c>
      <c r="X809">
        <v>4.5607352124310196</v>
      </c>
      <c r="Y809">
        <v>8.5522626533448998E-2</v>
      </c>
      <c r="Z809">
        <v>9.1190876802405096</v>
      </c>
    </row>
    <row r="810" spans="1:26">
      <c r="A810" t="s">
        <v>3</v>
      </c>
      <c r="B810">
        <v>2</v>
      </c>
      <c r="C810">
        <v>0</v>
      </c>
      <c r="D810">
        <v>0</v>
      </c>
      <c r="E810">
        <v>10</v>
      </c>
      <c r="F810">
        <v>0</v>
      </c>
      <c r="G810">
        <v>35</v>
      </c>
      <c r="H810">
        <v>0.123258359903598</v>
      </c>
      <c r="I810">
        <v>11.4183998631006</v>
      </c>
      <c r="J810">
        <v>0.123258359903598</v>
      </c>
      <c r="K810">
        <v>11.4183998631006</v>
      </c>
      <c r="T810">
        <v>0</v>
      </c>
      <c r="U810">
        <v>0.123258359903598</v>
      </c>
      <c r="V810">
        <v>1.41839986310068</v>
      </c>
      <c r="W810">
        <v>0.123258359903598</v>
      </c>
      <c r="X810">
        <v>-23.581600136899301</v>
      </c>
      <c r="Y810">
        <v>1.42374534061754</v>
      </c>
      <c r="Z810">
        <v>23.581922263460498</v>
      </c>
    </row>
    <row r="811" spans="1:26">
      <c r="A811" t="s">
        <v>3</v>
      </c>
      <c r="B811">
        <v>2</v>
      </c>
      <c r="C811">
        <v>1</v>
      </c>
      <c r="D811">
        <v>0</v>
      </c>
      <c r="E811">
        <v>10</v>
      </c>
      <c r="F811">
        <v>0</v>
      </c>
      <c r="G811">
        <v>35</v>
      </c>
      <c r="H811">
        <v>-1.24599832155099</v>
      </c>
      <c r="I811">
        <v>12.104798286255001</v>
      </c>
      <c r="J811">
        <v>-1.24599832155099</v>
      </c>
      <c r="K811">
        <v>12.104798286255001</v>
      </c>
      <c r="T811">
        <v>0</v>
      </c>
      <c r="U811">
        <v>-1.24599832155099</v>
      </c>
      <c r="V811">
        <v>2.1047982862550798</v>
      </c>
      <c r="W811">
        <v>-1.24599832155099</v>
      </c>
      <c r="X811">
        <v>-22.8952017137449</v>
      </c>
      <c r="Y811">
        <v>2.44595331990008</v>
      </c>
      <c r="Z811">
        <v>22.929081388716298</v>
      </c>
    </row>
    <row r="812" spans="1:26">
      <c r="A812" t="s">
        <v>3</v>
      </c>
      <c r="B812">
        <v>2</v>
      </c>
      <c r="C812">
        <v>2</v>
      </c>
      <c r="D812">
        <v>0</v>
      </c>
      <c r="E812">
        <v>10</v>
      </c>
      <c r="F812">
        <v>0</v>
      </c>
      <c r="G812">
        <v>35</v>
      </c>
      <c r="H812">
        <v>0.51447455460491098</v>
      </c>
      <c r="I812">
        <v>10.0456030167918</v>
      </c>
      <c r="J812">
        <v>-1.24599832155099</v>
      </c>
      <c r="K812">
        <v>42.992727328203003</v>
      </c>
      <c r="L812">
        <v>-1.07544495063038</v>
      </c>
      <c r="M812">
        <v>7.2732143664671796</v>
      </c>
      <c r="N812">
        <v>0.43602509263031097</v>
      </c>
      <c r="O812">
        <v>30.407103049363499</v>
      </c>
      <c r="P812">
        <v>-2.4229948394223602</v>
      </c>
      <c r="Q812">
        <v>9.1274327787945495</v>
      </c>
      <c r="R812">
        <v>29.702558186521099</v>
      </c>
      <c r="S812">
        <v>51.239620573383696</v>
      </c>
      <c r="T812">
        <v>241</v>
      </c>
      <c r="U812">
        <v>0.51447455460491098</v>
      </c>
      <c r="V812">
        <v>4.56030167918903E-2</v>
      </c>
      <c r="W812">
        <v>-1.24599832155099</v>
      </c>
      <c r="X812">
        <v>7.99272732820301</v>
      </c>
      <c r="Y812">
        <v>0.51649172546754596</v>
      </c>
      <c r="Z812">
        <v>8.0892646118365494</v>
      </c>
    </row>
    <row r="813" spans="1:26">
      <c r="A813" t="s">
        <v>3</v>
      </c>
      <c r="B813">
        <v>2</v>
      </c>
      <c r="C813">
        <v>3</v>
      </c>
      <c r="D813">
        <v>0</v>
      </c>
      <c r="E813">
        <v>10</v>
      </c>
      <c r="F813">
        <v>0</v>
      </c>
      <c r="G813">
        <v>35</v>
      </c>
      <c r="H813">
        <v>0.123258359903598</v>
      </c>
      <c r="I813">
        <v>11.4183998631006</v>
      </c>
      <c r="J813">
        <v>0.123258359903598</v>
      </c>
      <c r="K813">
        <v>11.4183998631006</v>
      </c>
      <c r="T813">
        <v>0</v>
      </c>
      <c r="U813">
        <v>0.123258359903598</v>
      </c>
      <c r="V813">
        <v>1.41839986310068</v>
      </c>
      <c r="W813">
        <v>0.123258359903598</v>
      </c>
      <c r="X813">
        <v>-23.581600136899301</v>
      </c>
      <c r="Y813">
        <v>1.42374534061754</v>
      </c>
      <c r="Z813">
        <v>23.581922263460498</v>
      </c>
    </row>
    <row r="814" spans="1:26">
      <c r="A814" t="s">
        <v>3</v>
      </c>
      <c r="B814">
        <v>3</v>
      </c>
      <c r="C814">
        <v>0</v>
      </c>
      <c r="D814">
        <v>0</v>
      </c>
      <c r="E814">
        <v>10</v>
      </c>
      <c r="F814">
        <v>0</v>
      </c>
      <c r="G814">
        <v>35</v>
      </c>
      <c r="H814">
        <v>-0.26795783479771401</v>
      </c>
      <c r="I814">
        <v>10.0456030167918</v>
      </c>
      <c r="J814">
        <v>-0.26795783479771401</v>
      </c>
      <c r="K814">
        <v>10.0456030167918</v>
      </c>
      <c r="T814">
        <v>0</v>
      </c>
      <c r="U814">
        <v>-0.26795783479771401</v>
      </c>
      <c r="V814">
        <v>4.56030167918903E-2</v>
      </c>
      <c r="W814">
        <v>-0.26795783479771401</v>
      </c>
      <c r="X814">
        <v>-24.954396983208099</v>
      </c>
      <c r="Y814">
        <v>0.27181066272315402</v>
      </c>
      <c r="Z814">
        <v>24.955835594040401</v>
      </c>
    </row>
    <row r="815" spans="1:26">
      <c r="A815" t="s">
        <v>3</v>
      </c>
      <c r="B815">
        <v>3</v>
      </c>
      <c r="C815">
        <v>1</v>
      </c>
      <c r="D815">
        <v>0</v>
      </c>
      <c r="E815">
        <v>10</v>
      </c>
      <c r="F815">
        <v>0</v>
      </c>
      <c r="G815">
        <v>35</v>
      </c>
      <c r="H815">
        <v>-0.65917402949902704</v>
      </c>
      <c r="I815">
        <v>8.6728061704830903</v>
      </c>
      <c r="J815">
        <v>-0.65917402949902704</v>
      </c>
      <c r="K815">
        <v>8.6728061704830903</v>
      </c>
      <c r="T815">
        <v>0</v>
      </c>
      <c r="U815">
        <v>-0.65917402949902704</v>
      </c>
      <c r="V815">
        <v>-1.3271938295168999</v>
      </c>
      <c r="W815">
        <v>-0.65917402949902704</v>
      </c>
      <c r="X815">
        <v>-26.327193829516901</v>
      </c>
      <c r="Y815">
        <v>1.4818751169628701</v>
      </c>
      <c r="Z815">
        <v>26.3354446580671</v>
      </c>
    </row>
    <row r="816" spans="1:26">
      <c r="A816" t="s">
        <v>3</v>
      </c>
      <c r="B816">
        <v>3</v>
      </c>
      <c r="C816">
        <v>2</v>
      </c>
      <c r="D816">
        <v>0</v>
      </c>
      <c r="E816">
        <v>10</v>
      </c>
      <c r="F816">
        <v>0</v>
      </c>
      <c r="G816">
        <v>35</v>
      </c>
      <c r="H816">
        <v>1.10129884665688</v>
      </c>
      <c r="I816">
        <v>10.0456030167918</v>
      </c>
      <c r="J816">
        <v>1.10129884665688</v>
      </c>
      <c r="K816">
        <v>10.0456030167918</v>
      </c>
      <c r="T816">
        <v>0</v>
      </c>
      <c r="U816">
        <v>1.10129884665688</v>
      </c>
      <c r="V816">
        <v>4.56030167918903E-2</v>
      </c>
      <c r="W816">
        <v>1.10129884665688</v>
      </c>
      <c r="X816">
        <v>-24.954396983208099</v>
      </c>
      <c r="Y816">
        <v>1.10224261611874</v>
      </c>
      <c r="Z816">
        <v>24.978686673746299</v>
      </c>
    </row>
    <row r="817" spans="1:26">
      <c r="A817" t="s">
        <v>3</v>
      </c>
      <c r="B817">
        <v>3</v>
      </c>
      <c r="C817">
        <v>3</v>
      </c>
      <c r="D817">
        <v>0</v>
      </c>
      <c r="E817">
        <v>10</v>
      </c>
      <c r="F817">
        <v>0</v>
      </c>
      <c r="G817">
        <v>35</v>
      </c>
      <c r="H817">
        <v>0.123258359903598</v>
      </c>
      <c r="I817">
        <v>10.0456030167918</v>
      </c>
      <c r="J817">
        <v>0.123258359903598</v>
      </c>
      <c r="K817">
        <v>10.0456030167918</v>
      </c>
      <c r="T817">
        <v>0</v>
      </c>
      <c r="U817">
        <v>0.123258359903598</v>
      </c>
      <c r="V817">
        <v>4.56030167918903E-2</v>
      </c>
      <c r="W817">
        <v>0.123258359903598</v>
      </c>
      <c r="X817">
        <v>-24.954396983208099</v>
      </c>
      <c r="Y817">
        <v>0.131423964430565</v>
      </c>
      <c r="Z817">
        <v>24.9547013890936</v>
      </c>
    </row>
    <row r="818" spans="1:26">
      <c r="A818" t="s">
        <v>3</v>
      </c>
      <c r="B818">
        <v>4</v>
      </c>
      <c r="C818">
        <v>0</v>
      </c>
      <c r="D818">
        <v>0</v>
      </c>
      <c r="E818">
        <v>10</v>
      </c>
      <c r="F818">
        <v>0</v>
      </c>
      <c r="G818">
        <v>35</v>
      </c>
      <c r="H818">
        <v>-7.2349737447058901E-2</v>
      </c>
      <c r="I818">
        <v>7.3000093241742903</v>
      </c>
      <c r="J818">
        <v>5.9915012804232903</v>
      </c>
      <c r="K818">
        <v>23.773571479879799</v>
      </c>
      <c r="L818">
        <v>-3.41047751817245</v>
      </c>
      <c r="M818">
        <v>4.67400318664696</v>
      </c>
      <c r="N818">
        <v>2.4952203620934998</v>
      </c>
      <c r="O818">
        <v>10.847721578047</v>
      </c>
      <c r="P818">
        <v>1.61519772234421</v>
      </c>
      <c r="Q818">
        <v>6.4323330012106004</v>
      </c>
      <c r="R818">
        <v>4.51910076120837</v>
      </c>
      <c r="S818">
        <v>34.037675347746202</v>
      </c>
      <c r="T818">
        <v>135</v>
      </c>
      <c r="U818">
        <v>-7.2349737447058901E-2</v>
      </c>
      <c r="V818">
        <v>-2.6999906758257</v>
      </c>
      <c r="W818">
        <v>5.9915012804232903</v>
      </c>
      <c r="X818">
        <v>-11.2264285201201</v>
      </c>
      <c r="Y818">
        <v>2.7009598542100499</v>
      </c>
      <c r="Z818">
        <v>12.725202745366399</v>
      </c>
    </row>
    <row r="819" spans="1:26">
      <c r="A819" t="s">
        <v>3</v>
      </c>
      <c r="B819">
        <v>4</v>
      </c>
      <c r="C819">
        <v>1</v>
      </c>
      <c r="D819">
        <v>0</v>
      </c>
      <c r="E819">
        <v>10</v>
      </c>
      <c r="F819">
        <v>0</v>
      </c>
      <c r="G819">
        <v>35</v>
      </c>
      <c r="H819">
        <v>-7.2349737447058901E-2</v>
      </c>
      <c r="I819">
        <v>10.0456030167918</v>
      </c>
      <c r="J819">
        <v>-9.07032221557726</v>
      </c>
      <c r="K819">
        <v>49.856711559746998</v>
      </c>
      <c r="L819">
        <v>-1.57093127437179</v>
      </c>
      <c r="M819">
        <v>4.5028814341923598</v>
      </c>
      <c r="N819">
        <v>8.6728061704830903</v>
      </c>
      <c r="O819">
        <v>12.9590911546534</v>
      </c>
      <c r="P819">
        <v>-9.6571465076292302</v>
      </c>
      <c r="Q819">
        <v>2.1995376530179902</v>
      </c>
      <c r="R819">
        <v>32.505931819814798</v>
      </c>
      <c r="S819">
        <v>51.915906829210201</v>
      </c>
      <c r="T819">
        <v>256</v>
      </c>
      <c r="U819">
        <v>-7.2349737447058901E-2</v>
      </c>
      <c r="V819">
        <v>4.56030167918903E-2</v>
      </c>
      <c r="W819">
        <v>-9.07032221557726</v>
      </c>
      <c r="X819">
        <v>14.856711559747</v>
      </c>
      <c r="Y819">
        <v>8.5522626533448998E-2</v>
      </c>
      <c r="Z819">
        <v>17.406683298776699</v>
      </c>
    </row>
    <row r="820" spans="1:26">
      <c r="A820" t="s">
        <v>3</v>
      </c>
      <c r="B820">
        <v>4</v>
      </c>
      <c r="C820">
        <v>2</v>
      </c>
      <c r="D820">
        <v>0</v>
      </c>
      <c r="E820">
        <v>10</v>
      </c>
      <c r="F820">
        <v>0</v>
      </c>
      <c r="G820">
        <v>35</v>
      </c>
      <c r="H820">
        <v>-1.05039022420034</v>
      </c>
      <c r="I820">
        <v>12.104798286255001</v>
      </c>
      <c r="J820">
        <v>-7.7010655341226597</v>
      </c>
      <c r="K820">
        <v>49.170313136592597</v>
      </c>
      <c r="L820">
        <v>-5.51004900979465</v>
      </c>
      <c r="M820">
        <v>1.1576377222248799</v>
      </c>
      <c r="N820">
        <v>9.4114929255291706</v>
      </c>
      <c r="O820">
        <v>16.9634565275007</v>
      </c>
      <c r="P820">
        <v>-8.1012350510818898</v>
      </c>
      <c r="Q820">
        <v>3.9157421503868499</v>
      </c>
      <c r="R820">
        <v>29.296275119953801</v>
      </c>
      <c r="S820">
        <v>50.543109982901399</v>
      </c>
      <c r="T820">
        <v>195</v>
      </c>
      <c r="U820">
        <v>-1.05039022420034</v>
      </c>
      <c r="V820">
        <v>2.1047982862550798</v>
      </c>
      <c r="W820">
        <v>-7.7010655341226597</v>
      </c>
      <c r="X820">
        <v>14.170313136592601</v>
      </c>
      <c r="Y820">
        <v>2.3523382938935402</v>
      </c>
      <c r="Z820">
        <v>16.127745804976598</v>
      </c>
    </row>
    <row r="821" spans="1:26">
      <c r="A821" t="s">
        <v>3</v>
      </c>
      <c r="B821">
        <v>4</v>
      </c>
      <c r="C821">
        <v>3</v>
      </c>
      <c r="D821">
        <v>0</v>
      </c>
      <c r="E821">
        <v>10</v>
      </c>
      <c r="F821">
        <v>0</v>
      </c>
      <c r="G821">
        <v>35</v>
      </c>
      <c r="H821">
        <v>-7.2349737447058901E-2</v>
      </c>
      <c r="I821">
        <v>12.104798286255001</v>
      </c>
      <c r="J821">
        <v>-7.2349737447058901E-2</v>
      </c>
      <c r="K821">
        <v>12.104798286255001</v>
      </c>
      <c r="T821">
        <v>0</v>
      </c>
      <c r="U821">
        <v>-7.2349737447058901E-2</v>
      </c>
      <c r="V821">
        <v>2.1047982862550798</v>
      </c>
      <c r="W821">
        <v>-7.2349737447058901E-2</v>
      </c>
      <c r="X821">
        <v>-22.8952017137449</v>
      </c>
      <c r="Y821">
        <v>2.10604138381253</v>
      </c>
      <c r="Z821">
        <v>22.895316027466698</v>
      </c>
    </row>
    <row r="822" spans="1:26">
      <c r="A822" t="s">
        <v>3</v>
      </c>
      <c r="B822">
        <v>5</v>
      </c>
      <c r="C822">
        <v>0</v>
      </c>
      <c r="D822">
        <v>0</v>
      </c>
      <c r="E822">
        <v>10</v>
      </c>
      <c r="F822">
        <v>0</v>
      </c>
      <c r="G822">
        <v>35</v>
      </c>
      <c r="H822">
        <v>-7.2349737447058901E-2</v>
      </c>
      <c r="I822">
        <v>11.4183998631006</v>
      </c>
      <c r="J822">
        <v>-7.2349737447058901E-2</v>
      </c>
      <c r="K822">
        <v>11.4183998631006</v>
      </c>
      <c r="T822">
        <v>0</v>
      </c>
      <c r="U822">
        <v>-7.2349737447058901E-2</v>
      </c>
      <c r="V822">
        <v>1.41839986310068</v>
      </c>
      <c r="W822">
        <v>-7.2349737447058901E-2</v>
      </c>
      <c r="X822">
        <v>-23.581600136899301</v>
      </c>
      <c r="Y822">
        <v>1.42024387207011</v>
      </c>
      <c r="Z822">
        <v>23.581711123264899</v>
      </c>
    </row>
    <row r="823" spans="1:26">
      <c r="A823" t="s">
        <v>3</v>
      </c>
      <c r="B823">
        <v>5</v>
      </c>
      <c r="C823">
        <v>1</v>
      </c>
      <c r="D823">
        <v>0</v>
      </c>
      <c r="E823">
        <v>10</v>
      </c>
      <c r="F823">
        <v>0</v>
      </c>
      <c r="G823">
        <v>35</v>
      </c>
      <c r="H823">
        <v>0.318866457254255</v>
      </c>
      <c r="I823">
        <v>10.0456030167918</v>
      </c>
      <c r="J823">
        <v>0.318866457254255</v>
      </c>
      <c r="K823">
        <v>10.0456030167918</v>
      </c>
      <c r="T823">
        <v>0</v>
      </c>
      <c r="U823">
        <v>0.318866457254255</v>
      </c>
      <c r="V823">
        <v>4.56030167918903E-2</v>
      </c>
      <c r="W823">
        <v>0.318866457254255</v>
      </c>
      <c r="X823">
        <v>-24.954396983208099</v>
      </c>
      <c r="Y823">
        <v>0.32211093229258903</v>
      </c>
      <c r="Z823">
        <v>24.956434132565999</v>
      </c>
    </row>
    <row r="824" spans="1:26">
      <c r="A824" t="s">
        <v>3</v>
      </c>
      <c r="B824">
        <v>5</v>
      </c>
      <c r="C824">
        <v>2</v>
      </c>
      <c r="D824">
        <v>0</v>
      </c>
      <c r="E824">
        <v>10</v>
      </c>
      <c r="F824">
        <v>0</v>
      </c>
      <c r="G824">
        <v>35</v>
      </c>
      <c r="H824">
        <v>1.10129884665688</v>
      </c>
      <c r="I824">
        <v>7.9864077473286903</v>
      </c>
      <c r="J824">
        <v>1.10129884665688</v>
      </c>
      <c r="K824">
        <v>7.9864077473286903</v>
      </c>
      <c r="T824">
        <v>0</v>
      </c>
      <c r="U824">
        <v>1.10129884665688</v>
      </c>
      <c r="V824">
        <v>-2.0135922526712999</v>
      </c>
      <c r="W824">
        <v>1.10129884665688</v>
      </c>
      <c r="X824">
        <v>-27.013592252671302</v>
      </c>
      <c r="Y824">
        <v>2.2950845103537398</v>
      </c>
      <c r="Z824">
        <v>27.036031985911499</v>
      </c>
    </row>
    <row r="825" spans="1:26">
      <c r="A825" t="s">
        <v>3</v>
      </c>
      <c r="B825">
        <v>5</v>
      </c>
      <c r="C825">
        <v>3</v>
      </c>
      <c r="D825">
        <v>0</v>
      </c>
      <c r="E825">
        <v>10</v>
      </c>
      <c r="F825">
        <v>0</v>
      </c>
      <c r="G825">
        <v>35</v>
      </c>
      <c r="H825">
        <v>0.318866457254255</v>
      </c>
      <c r="I825">
        <v>10.732001439946201</v>
      </c>
      <c r="J825">
        <v>0.318866457254255</v>
      </c>
      <c r="K825">
        <v>10.732001439946201</v>
      </c>
      <c r="T825">
        <v>0</v>
      </c>
      <c r="U825">
        <v>0.318866457254255</v>
      </c>
      <c r="V825">
        <v>0.73200143994629097</v>
      </c>
      <c r="W825">
        <v>0.318866457254255</v>
      </c>
      <c r="X825">
        <v>-24.267998560053702</v>
      </c>
      <c r="Y825">
        <v>0.79843717701853201</v>
      </c>
      <c r="Z825">
        <v>24.270093323436701</v>
      </c>
    </row>
    <row r="826" spans="1:26">
      <c r="A826" t="s">
        <v>3</v>
      </c>
      <c r="B826">
        <v>6</v>
      </c>
      <c r="C826">
        <v>0</v>
      </c>
      <c r="D826">
        <v>0</v>
      </c>
      <c r="E826">
        <v>10</v>
      </c>
      <c r="F826">
        <v>0</v>
      </c>
      <c r="G826">
        <v>35</v>
      </c>
      <c r="H826">
        <v>-0.463565932148371</v>
      </c>
      <c r="I826">
        <v>10.732001439946201</v>
      </c>
      <c r="J826">
        <v>-0.463565932148371</v>
      </c>
      <c r="K826">
        <v>10.732001439946201</v>
      </c>
      <c r="T826">
        <v>0</v>
      </c>
      <c r="U826">
        <v>-0.463565932148371</v>
      </c>
      <c r="V826">
        <v>0.73200143994629097</v>
      </c>
      <c r="W826">
        <v>-0.463565932148371</v>
      </c>
      <c r="X826">
        <v>-24.267998560053702</v>
      </c>
      <c r="Y826">
        <v>0.86644069706589399</v>
      </c>
      <c r="Z826">
        <v>24.272425661318099</v>
      </c>
    </row>
    <row r="827" spans="1:26">
      <c r="A827" t="s">
        <v>3</v>
      </c>
      <c r="B827">
        <v>6</v>
      </c>
      <c r="C827">
        <v>1</v>
      </c>
      <c r="D827">
        <v>0</v>
      </c>
      <c r="E827">
        <v>10</v>
      </c>
      <c r="F827">
        <v>0</v>
      </c>
      <c r="G827">
        <v>35</v>
      </c>
      <c r="H827">
        <v>-0.65917402949902704</v>
      </c>
      <c r="I827">
        <v>12.7911967094094</v>
      </c>
      <c r="J827">
        <v>-0.65917402949902704</v>
      </c>
      <c r="K827">
        <v>12.7911967094094</v>
      </c>
      <c r="T827">
        <v>0</v>
      </c>
      <c r="U827">
        <v>-0.65917402949902704</v>
      </c>
      <c r="V827">
        <v>2.7911967094094798</v>
      </c>
      <c r="W827">
        <v>-0.65917402949902704</v>
      </c>
      <c r="X827">
        <v>-22.208803290590499</v>
      </c>
      <c r="Y827">
        <v>2.8679765465889502</v>
      </c>
      <c r="Z827">
        <v>22.218583528238401</v>
      </c>
    </row>
    <row r="828" spans="1:26">
      <c r="A828" t="s">
        <v>3</v>
      </c>
      <c r="B828">
        <v>6</v>
      </c>
      <c r="C828">
        <v>2</v>
      </c>
      <c r="D828">
        <v>0</v>
      </c>
      <c r="E828">
        <v>10</v>
      </c>
      <c r="F828">
        <v>0</v>
      </c>
      <c r="G828">
        <v>35</v>
      </c>
      <c r="H828">
        <v>-0.65917402949902704</v>
      </c>
      <c r="I828">
        <v>11.4183998631006</v>
      </c>
      <c r="J828">
        <v>-0.65917402949902704</v>
      </c>
      <c r="K828">
        <v>11.4183998631006</v>
      </c>
      <c r="T828">
        <v>0</v>
      </c>
      <c r="U828">
        <v>-0.65917402949902704</v>
      </c>
      <c r="V828">
        <v>1.41839986310068</v>
      </c>
      <c r="W828">
        <v>-0.65917402949902704</v>
      </c>
      <c r="X828">
        <v>-23.581600136899301</v>
      </c>
      <c r="Y828">
        <v>1.5640871372177501</v>
      </c>
      <c r="Z828">
        <v>23.590811249674601</v>
      </c>
    </row>
    <row r="829" spans="1:26">
      <c r="A829" t="s">
        <v>3</v>
      </c>
      <c r="B829">
        <v>6</v>
      </c>
      <c r="C829">
        <v>3</v>
      </c>
      <c r="D829">
        <v>0</v>
      </c>
      <c r="E829">
        <v>10</v>
      </c>
      <c r="F829">
        <v>0</v>
      </c>
      <c r="G829">
        <v>35</v>
      </c>
      <c r="H829">
        <v>0.123258359903598</v>
      </c>
      <c r="I829">
        <v>9.3592045936374895</v>
      </c>
      <c r="J829">
        <v>0.123258359903598</v>
      </c>
      <c r="K829">
        <v>9.3592045936374895</v>
      </c>
      <c r="T829">
        <v>0</v>
      </c>
      <c r="U829">
        <v>0.123258359903598</v>
      </c>
      <c r="V829">
        <v>-0.64079540636250698</v>
      </c>
      <c r="W829">
        <v>0.123258359903598</v>
      </c>
      <c r="X829">
        <v>-25.6407954063625</v>
      </c>
      <c r="Y829">
        <v>0.65254224085603396</v>
      </c>
      <c r="Z829">
        <v>25.6410916634652</v>
      </c>
    </row>
    <row r="830" spans="1:26">
      <c r="A830" t="s">
        <v>3</v>
      </c>
      <c r="B830">
        <v>7</v>
      </c>
      <c r="C830">
        <v>0</v>
      </c>
      <c r="D830">
        <v>0</v>
      </c>
      <c r="E830">
        <v>10</v>
      </c>
      <c r="F830">
        <v>0</v>
      </c>
      <c r="G830">
        <v>35</v>
      </c>
      <c r="H830">
        <v>-7.2349737447058901E-2</v>
      </c>
      <c r="I830">
        <v>10.732001439946201</v>
      </c>
      <c r="J830">
        <v>-7.2349737447058901E-2</v>
      </c>
      <c r="K830">
        <v>10.732001439946201</v>
      </c>
      <c r="T830">
        <v>0</v>
      </c>
      <c r="U830">
        <v>-7.2349737447058901E-2</v>
      </c>
      <c r="V830">
        <v>0.73200143994629097</v>
      </c>
      <c r="W830">
        <v>-7.2349737447058901E-2</v>
      </c>
      <c r="X830">
        <v>-24.267998560053702</v>
      </c>
      <c r="Y830">
        <v>0.73556821069979705</v>
      </c>
      <c r="Z830">
        <v>24.2681064072843</v>
      </c>
    </row>
    <row r="831" spans="1:26">
      <c r="A831" t="s">
        <v>3</v>
      </c>
      <c r="B831">
        <v>7</v>
      </c>
      <c r="C831">
        <v>1</v>
      </c>
      <c r="D831">
        <v>0</v>
      </c>
      <c r="E831">
        <v>10</v>
      </c>
      <c r="F831">
        <v>0</v>
      </c>
      <c r="G831">
        <v>35</v>
      </c>
      <c r="H831">
        <v>-0.463565932148371</v>
      </c>
      <c r="I831">
        <v>11.4183998631006</v>
      </c>
      <c r="J831">
        <v>-0.463565932148371</v>
      </c>
      <c r="K831">
        <v>11.4183998631006</v>
      </c>
      <c r="T831">
        <v>0</v>
      </c>
      <c r="U831">
        <v>-0.463565932148371</v>
      </c>
      <c r="V831">
        <v>1.41839986310068</v>
      </c>
      <c r="W831">
        <v>-0.463565932148371</v>
      </c>
      <c r="X831">
        <v>-23.581600136899301</v>
      </c>
      <c r="Y831">
        <v>1.49223039276535</v>
      </c>
      <c r="Z831">
        <v>23.5861560749109</v>
      </c>
    </row>
    <row r="832" spans="1:26">
      <c r="A832" t="s">
        <v>3</v>
      </c>
      <c r="B832">
        <v>7</v>
      </c>
      <c r="C832">
        <v>2</v>
      </c>
      <c r="D832">
        <v>0</v>
      </c>
      <c r="E832">
        <v>10</v>
      </c>
      <c r="F832">
        <v>0</v>
      </c>
      <c r="G832">
        <v>35</v>
      </c>
      <c r="H832">
        <v>-7.2349737447058901E-2</v>
      </c>
      <c r="I832">
        <v>10.0456030167918</v>
      </c>
      <c r="J832">
        <v>-7.2349737447058901E-2</v>
      </c>
      <c r="K832">
        <v>10.0456030167918</v>
      </c>
      <c r="T832">
        <v>0</v>
      </c>
      <c r="U832">
        <v>-7.2349737447058901E-2</v>
      </c>
      <c r="V832">
        <v>4.56030167918903E-2</v>
      </c>
      <c r="W832">
        <v>-7.2349737447058901E-2</v>
      </c>
      <c r="X832">
        <v>-24.954396983208099</v>
      </c>
      <c r="Y832">
        <v>8.5522626533448998E-2</v>
      </c>
      <c r="Z832">
        <v>24.9545018639934</v>
      </c>
    </row>
    <row r="833" spans="1:26">
      <c r="A833" t="s">
        <v>3</v>
      </c>
      <c r="B833">
        <v>7</v>
      </c>
      <c r="C833">
        <v>3</v>
      </c>
      <c r="D833">
        <v>0</v>
      </c>
      <c r="E833">
        <v>10</v>
      </c>
      <c r="F833">
        <v>0</v>
      </c>
      <c r="G833">
        <v>35</v>
      </c>
      <c r="H833">
        <v>0.318866457254255</v>
      </c>
      <c r="I833">
        <v>10.0456030167918</v>
      </c>
      <c r="J833">
        <v>0.318866457254255</v>
      </c>
      <c r="K833">
        <v>10.0456030167918</v>
      </c>
      <c r="T833">
        <v>0</v>
      </c>
      <c r="U833">
        <v>0.318866457254255</v>
      </c>
      <c r="V833">
        <v>4.56030167918903E-2</v>
      </c>
      <c r="W833">
        <v>0.318866457254255</v>
      </c>
      <c r="X833">
        <v>-24.954396983208099</v>
      </c>
      <c r="Y833">
        <v>0.32211093229258903</v>
      </c>
      <c r="Z833">
        <v>24.956434132565999</v>
      </c>
    </row>
    <row r="834" spans="1:26">
      <c r="A834" t="s">
        <v>3</v>
      </c>
      <c r="B834">
        <v>8</v>
      </c>
      <c r="C834">
        <v>0</v>
      </c>
      <c r="D834">
        <v>0</v>
      </c>
      <c r="E834">
        <v>10</v>
      </c>
      <c r="F834">
        <v>0</v>
      </c>
      <c r="G834">
        <v>35</v>
      </c>
      <c r="H834">
        <v>-0.65917402949902704</v>
      </c>
      <c r="I834">
        <v>11.4183998631006</v>
      </c>
      <c r="J834">
        <v>-0.65917402949902704</v>
      </c>
      <c r="K834">
        <v>11.4183998631006</v>
      </c>
      <c r="T834">
        <v>0</v>
      </c>
      <c r="U834">
        <v>-0.65917402949902704</v>
      </c>
      <c r="V834">
        <v>1.41839986310068</v>
      </c>
      <c r="W834">
        <v>-0.65917402949902704</v>
      </c>
      <c r="X834">
        <v>-23.581600136899301</v>
      </c>
      <c r="Y834">
        <v>1.5640871372177501</v>
      </c>
      <c r="Z834">
        <v>23.590811249674601</v>
      </c>
    </row>
    <row r="835" spans="1:26">
      <c r="A835" t="s">
        <v>3</v>
      </c>
      <c r="B835">
        <v>8</v>
      </c>
      <c r="C835">
        <v>1</v>
      </c>
      <c r="D835">
        <v>0</v>
      </c>
      <c r="E835">
        <v>10</v>
      </c>
      <c r="F835">
        <v>0</v>
      </c>
      <c r="G835">
        <v>35</v>
      </c>
      <c r="H835">
        <v>0.123258359903598</v>
      </c>
      <c r="I835">
        <v>10.732001439946201</v>
      </c>
      <c r="J835">
        <v>0.123258359903598</v>
      </c>
      <c r="K835">
        <v>10.732001439946201</v>
      </c>
      <c r="T835">
        <v>0</v>
      </c>
      <c r="U835">
        <v>0.123258359903598</v>
      </c>
      <c r="V835">
        <v>0.73200143994629097</v>
      </c>
      <c r="W835">
        <v>0.123258359903598</v>
      </c>
      <c r="X835">
        <v>-24.267998560053702</v>
      </c>
      <c r="Y835">
        <v>0.74230635951039003</v>
      </c>
      <c r="Z835">
        <v>24.268311575675199</v>
      </c>
    </row>
    <row r="836" spans="1:26">
      <c r="A836" t="s">
        <v>3</v>
      </c>
      <c r="B836">
        <v>8</v>
      </c>
      <c r="C836">
        <v>2</v>
      </c>
      <c r="D836">
        <v>0</v>
      </c>
      <c r="E836">
        <v>10</v>
      </c>
      <c r="F836">
        <v>0</v>
      </c>
      <c r="G836">
        <v>35</v>
      </c>
      <c r="H836">
        <v>2.4705555281114702</v>
      </c>
      <c r="I836">
        <v>11.4183998631006</v>
      </c>
      <c r="J836">
        <v>1.10129884665688</v>
      </c>
      <c r="K836">
        <v>31.323954134578202</v>
      </c>
      <c r="L836">
        <v>-7.2549930424553999</v>
      </c>
      <c r="M836">
        <v>5.9915012804232903</v>
      </c>
      <c r="N836">
        <v>-5.6615060577462302</v>
      </c>
      <c r="O836">
        <v>42.992727328203003</v>
      </c>
      <c r="P836">
        <v>-7.6961753316888899</v>
      </c>
      <c r="Q836">
        <v>4.6124641941011602</v>
      </c>
      <c r="R836">
        <v>10.732001439946201</v>
      </c>
      <c r="S836">
        <v>43.929659061109</v>
      </c>
      <c r="T836">
        <v>162</v>
      </c>
      <c r="U836">
        <v>2.4705555281114702</v>
      </c>
      <c r="V836">
        <v>1.41839986310068</v>
      </c>
      <c r="W836">
        <v>1.10129884665688</v>
      </c>
      <c r="X836">
        <v>-3.67604586542175</v>
      </c>
      <c r="Y836">
        <v>2.8487721546529801</v>
      </c>
      <c r="Z836">
        <v>3.8374695248733999</v>
      </c>
    </row>
    <row r="837" spans="1:26">
      <c r="A837" t="s">
        <v>3</v>
      </c>
      <c r="B837">
        <v>8</v>
      </c>
      <c r="C837">
        <v>3</v>
      </c>
      <c r="D837">
        <v>0</v>
      </c>
      <c r="E837">
        <v>10</v>
      </c>
      <c r="F837">
        <v>0</v>
      </c>
      <c r="G837">
        <v>35</v>
      </c>
      <c r="H837">
        <v>-0.463565932148371</v>
      </c>
      <c r="I837">
        <v>10.732001439946201</v>
      </c>
      <c r="J837">
        <v>-0.463565932148371</v>
      </c>
      <c r="K837">
        <v>10.732001439946201</v>
      </c>
      <c r="T837">
        <v>0</v>
      </c>
      <c r="U837">
        <v>-0.463565932148371</v>
      </c>
      <c r="V837">
        <v>0.73200143994629097</v>
      </c>
      <c r="W837">
        <v>-0.463565932148371</v>
      </c>
      <c r="X837">
        <v>-24.267998560053702</v>
      </c>
      <c r="Y837">
        <v>0.86644069706589399</v>
      </c>
      <c r="Z837">
        <v>24.272425661318099</v>
      </c>
    </row>
    <row r="838" spans="1:26">
      <c r="A838" t="s">
        <v>3</v>
      </c>
      <c r="B838">
        <v>9</v>
      </c>
      <c r="C838">
        <v>0</v>
      </c>
      <c r="D838">
        <v>0</v>
      </c>
      <c r="E838">
        <v>10</v>
      </c>
      <c r="F838">
        <v>0</v>
      </c>
      <c r="G838">
        <v>35</v>
      </c>
      <c r="H838">
        <v>-0.463565932148371</v>
      </c>
      <c r="I838">
        <v>10.0456030167918</v>
      </c>
      <c r="J838">
        <v>-0.463565932148371</v>
      </c>
      <c r="K838">
        <v>10.0456030167918</v>
      </c>
      <c r="T838">
        <v>0</v>
      </c>
      <c r="U838">
        <v>-0.463565932148371</v>
      </c>
      <c r="V838">
        <v>4.56030167918903E-2</v>
      </c>
      <c r="W838">
        <v>-0.463565932148371</v>
      </c>
      <c r="X838">
        <v>-24.954396983208099</v>
      </c>
      <c r="Y838">
        <v>0.46580361590385899</v>
      </c>
      <c r="Z838">
        <v>24.958702333434601</v>
      </c>
    </row>
    <row r="839" spans="1:26">
      <c r="A839" t="s">
        <v>3</v>
      </c>
      <c r="B839">
        <v>9</v>
      </c>
      <c r="C839">
        <v>1</v>
      </c>
      <c r="D839">
        <v>0</v>
      </c>
      <c r="E839">
        <v>10</v>
      </c>
      <c r="F839">
        <v>0</v>
      </c>
      <c r="G839">
        <v>35</v>
      </c>
      <c r="H839">
        <v>-0.26795783479771401</v>
      </c>
      <c r="I839">
        <v>10.0456030167918</v>
      </c>
      <c r="J839">
        <v>-0.26795783479771401</v>
      </c>
      <c r="K839">
        <v>10.0456030167918</v>
      </c>
      <c r="T839">
        <v>0</v>
      </c>
      <c r="U839">
        <v>-0.26795783479771401</v>
      </c>
      <c r="V839">
        <v>4.56030167918903E-2</v>
      </c>
      <c r="W839">
        <v>-0.26795783479771401</v>
      </c>
      <c r="X839">
        <v>-24.954396983208099</v>
      </c>
      <c r="Y839">
        <v>0.27181066272315402</v>
      </c>
      <c r="Z839">
        <v>24.955835594040401</v>
      </c>
    </row>
    <row r="840" spans="1:26">
      <c r="A840" t="s">
        <v>3</v>
      </c>
      <c r="B840">
        <v>9</v>
      </c>
      <c r="C840">
        <v>2</v>
      </c>
      <c r="D840">
        <v>0</v>
      </c>
      <c r="E840">
        <v>10</v>
      </c>
      <c r="F840">
        <v>0</v>
      </c>
      <c r="G840">
        <v>35</v>
      </c>
      <c r="H840">
        <v>-7.2349737447058901E-2</v>
      </c>
      <c r="I840">
        <v>10.0456030167918</v>
      </c>
      <c r="J840">
        <v>-7.2349737447058901E-2</v>
      </c>
      <c r="K840">
        <v>10.0456030167918</v>
      </c>
      <c r="T840">
        <v>0</v>
      </c>
      <c r="U840">
        <v>-7.2349737447058901E-2</v>
      </c>
      <c r="V840">
        <v>4.56030167918903E-2</v>
      </c>
      <c r="W840">
        <v>-7.2349737447058901E-2</v>
      </c>
      <c r="X840">
        <v>-24.954396983208099</v>
      </c>
      <c r="Y840">
        <v>8.5522626533448998E-2</v>
      </c>
      <c r="Z840">
        <v>24.9545018639934</v>
      </c>
    </row>
    <row r="841" spans="1:26">
      <c r="A841" t="s">
        <v>3</v>
      </c>
      <c r="B841">
        <v>9</v>
      </c>
      <c r="C841">
        <v>3</v>
      </c>
      <c r="D841">
        <v>0</v>
      </c>
      <c r="E841">
        <v>10</v>
      </c>
      <c r="F841">
        <v>0</v>
      </c>
      <c r="G841">
        <v>35</v>
      </c>
      <c r="H841">
        <v>-0.26795783479771401</v>
      </c>
      <c r="I841">
        <v>11.4183998631006</v>
      </c>
      <c r="J841">
        <v>-0.26795783479771401</v>
      </c>
      <c r="K841">
        <v>11.4183998631006</v>
      </c>
      <c r="T841">
        <v>0</v>
      </c>
      <c r="U841">
        <v>-0.26795783479771401</v>
      </c>
      <c r="V841">
        <v>1.41839986310068</v>
      </c>
      <c r="W841">
        <v>-0.26795783479771401</v>
      </c>
      <c r="X841">
        <v>-23.581600136899301</v>
      </c>
      <c r="Y841">
        <v>1.4434886812419101</v>
      </c>
      <c r="Z841">
        <v>23.583122490837301</v>
      </c>
    </row>
    <row r="842" spans="1:26">
      <c r="A842" t="s">
        <v>3</v>
      </c>
      <c r="B842">
        <v>10</v>
      </c>
      <c r="C842">
        <v>0</v>
      </c>
      <c r="D842">
        <v>0</v>
      </c>
      <c r="E842">
        <v>10</v>
      </c>
      <c r="F842">
        <v>0</v>
      </c>
      <c r="G842">
        <v>35</v>
      </c>
      <c r="H842">
        <v>0.318866457254255</v>
      </c>
      <c r="I842">
        <v>10.0456030167918</v>
      </c>
      <c r="J842">
        <v>0.318866457254255</v>
      </c>
      <c r="K842">
        <v>10.0456030167918</v>
      </c>
      <c r="T842">
        <v>0</v>
      </c>
      <c r="U842">
        <v>0.318866457254255</v>
      </c>
      <c r="V842">
        <v>4.56030167918903E-2</v>
      </c>
      <c r="W842">
        <v>0.318866457254255</v>
      </c>
      <c r="X842">
        <v>-24.954396983208099</v>
      </c>
      <c r="Y842">
        <v>0.32211093229258903</v>
      </c>
      <c r="Z842">
        <v>24.956434132565999</v>
      </c>
    </row>
    <row r="843" spans="1:26">
      <c r="A843" t="s">
        <v>3</v>
      </c>
      <c r="B843">
        <v>10</v>
      </c>
      <c r="C843">
        <v>1</v>
      </c>
      <c r="D843">
        <v>0</v>
      </c>
      <c r="E843">
        <v>10</v>
      </c>
      <c r="F843">
        <v>0</v>
      </c>
      <c r="G843">
        <v>35</v>
      </c>
      <c r="H843">
        <v>0.123258359903598</v>
      </c>
      <c r="I843">
        <v>12.104798286255001</v>
      </c>
      <c r="J843">
        <v>0.123258359903598</v>
      </c>
      <c r="K843">
        <v>12.104798286255001</v>
      </c>
      <c r="T843">
        <v>0</v>
      </c>
      <c r="U843">
        <v>0.123258359903598</v>
      </c>
      <c r="V843">
        <v>2.1047982862550798</v>
      </c>
      <c r="W843">
        <v>0.123258359903598</v>
      </c>
      <c r="X843">
        <v>-22.8952017137449</v>
      </c>
      <c r="Y843">
        <v>2.1084042423379001</v>
      </c>
      <c r="Z843">
        <v>22.895533497526401</v>
      </c>
    </row>
    <row r="844" spans="1:26">
      <c r="A844" t="s">
        <v>3</v>
      </c>
      <c r="B844">
        <v>10</v>
      </c>
      <c r="C844">
        <v>2</v>
      </c>
      <c r="D844">
        <v>0</v>
      </c>
      <c r="E844">
        <v>10</v>
      </c>
      <c r="F844">
        <v>0</v>
      </c>
      <c r="G844">
        <v>35</v>
      </c>
      <c r="H844">
        <v>-7.2349737447058901E-2</v>
      </c>
      <c r="I844">
        <v>9.3592045936374895</v>
      </c>
      <c r="J844">
        <v>2.07933933341016</v>
      </c>
      <c r="K844">
        <v>31.323954134578202</v>
      </c>
      <c r="L844">
        <v>-7.2764972822651401</v>
      </c>
      <c r="M844">
        <v>1.7370251630465099</v>
      </c>
      <c r="N844">
        <v>5.9272124778654902</v>
      </c>
      <c r="O844">
        <v>35.400839321789498</v>
      </c>
      <c r="P844">
        <v>-8.4932795534285201</v>
      </c>
      <c r="Q844">
        <v>5.9313281250815004</v>
      </c>
      <c r="R844">
        <v>20.272843843579501</v>
      </c>
      <c r="S844">
        <v>41.7751076361751</v>
      </c>
      <c r="T844">
        <v>256</v>
      </c>
      <c r="U844">
        <v>-7.2349737447058901E-2</v>
      </c>
      <c r="V844">
        <v>-0.64079540636250698</v>
      </c>
      <c r="W844">
        <v>2.07933933341016</v>
      </c>
      <c r="X844">
        <v>-3.67604586542175</v>
      </c>
      <c r="Y844">
        <v>0.644866836892663</v>
      </c>
      <c r="Z844">
        <v>4.2233831543149103</v>
      </c>
    </row>
    <row r="845" spans="1:26">
      <c r="A845" t="s">
        <v>3</v>
      </c>
      <c r="B845">
        <v>10</v>
      </c>
      <c r="C845">
        <v>3</v>
      </c>
      <c r="D845">
        <v>0</v>
      </c>
      <c r="E845">
        <v>10</v>
      </c>
      <c r="F845">
        <v>0</v>
      </c>
      <c r="G845">
        <v>35</v>
      </c>
      <c r="H845">
        <v>-7.2349737447058901E-2</v>
      </c>
      <c r="I845">
        <v>9.3592045936374895</v>
      </c>
      <c r="J845">
        <v>-7.2349737447058901E-2</v>
      </c>
      <c r="K845">
        <v>9.3592045936374895</v>
      </c>
      <c r="T845">
        <v>0</v>
      </c>
      <c r="U845">
        <v>-7.2349737447058901E-2</v>
      </c>
      <c r="V845">
        <v>-0.64079540636250698</v>
      </c>
      <c r="W845">
        <v>-7.2349737447058901E-2</v>
      </c>
      <c r="X845">
        <v>-25.6407954063625</v>
      </c>
      <c r="Y845">
        <v>0.644866836892663</v>
      </c>
      <c r="Z845">
        <v>25.640897479523701</v>
      </c>
    </row>
    <row r="846" spans="1:26">
      <c r="A846" t="s">
        <v>3</v>
      </c>
      <c r="B846">
        <v>11</v>
      </c>
      <c r="C846">
        <v>0</v>
      </c>
      <c r="D846">
        <v>0</v>
      </c>
      <c r="E846">
        <v>10</v>
      </c>
      <c r="F846">
        <v>0</v>
      </c>
      <c r="G846">
        <v>35</v>
      </c>
      <c r="H846">
        <v>-7.2349737447058901E-2</v>
      </c>
      <c r="I846">
        <v>10.0456030167918</v>
      </c>
      <c r="J846">
        <v>-7.2349737447058901E-2</v>
      </c>
      <c r="K846">
        <v>10.0456030167918</v>
      </c>
      <c r="T846">
        <v>0</v>
      </c>
      <c r="U846">
        <v>-7.2349737447058901E-2</v>
      </c>
      <c r="V846">
        <v>4.56030167918903E-2</v>
      </c>
      <c r="W846">
        <v>-7.2349737447058901E-2</v>
      </c>
      <c r="X846">
        <v>-24.954396983208099</v>
      </c>
      <c r="Y846">
        <v>8.5522626533448998E-2</v>
      </c>
      <c r="Z846">
        <v>24.9545018639934</v>
      </c>
    </row>
    <row r="847" spans="1:26">
      <c r="A847" t="s">
        <v>3</v>
      </c>
      <c r="B847">
        <v>11</v>
      </c>
      <c r="C847">
        <v>1</v>
      </c>
      <c r="D847">
        <v>0</v>
      </c>
      <c r="E847">
        <v>10</v>
      </c>
      <c r="F847">
        <v>0</v>
      </c>
      <c r="G847">
        <v>35</v>
      </c>
      <c r="H847">
        <v>-0.463565932148371</v>
      </c>
      <c r="I847">
        <v>10.732001439946201</v>
      </c>
      <c r="J847">
        <v>-0.463565932148371</v>
      </c>
      <c r="K847">
        <v>10.732001439946201</v>
      </c>
      <c r="T847">
        <v>0</v>
      </c>
      <c r="U847">
        <v>-0.463565932148371</v>
      </c>
      <c r="V847">
        <v>0.73200143994629097</v>
      </c>
      <c r="W847">
        <v>-0.463565932148371</v>
      </c>
      <c r="X847">
        <v>-24.267998560053702</v>
      </c>
      <c r="Y847">
        <v>0.86644069706589399</v>
      </c>
      <c r="Z847">
        <v>24.272425661318099</v>
      </c>
    </row>
    <row r="848" spans="1:26">
      <c r="A848" t="s">
        <v>3</v>
      </c>
      <c r="B848">
        <v>11</v>
      </c>
      <c r="C848">
        <v>2</v>
      </c>
      <c r="D848">
        <v>0</v>
      </c>
      <c r="E848">
        <v>10</v>
      </c>
      <c r="F848">
        <v>0</v>
      </c>
      <c r="G848">
        <v>35</v>
      </c>
      <c r="H848">
        <v>-0.26795783479771401</v>
      </c>
      <c r="I848">
        <v>11.4183998631006</v>
      </c>
      <c r="J848">
        <v>-0.26795783479771401</v>
      </c>
      <c r="K848">
        <v>11.4183998631006</v>
      </c>
      <c r="T848">
        <v>0</v>
      </c>
      <c r="U848">
        <v>-0.26795783479771401</v>
      </c>
      <c r="V848">
        <v>1.41839986310068</v>
      </c>
      <c r="W848">
        <v>-0.26795783479771401</v>
      </c>
      <c r="X848">
        <v>-23.581600136899301</v>
      </c>
      <c r="Y848">
        <v>1.4434886812419101</v>
      </c>
      <c r="Z848">
        <v>23.583122490837301</v>
      </c>
    </row>
    <row r="849" spans="1:26">
      <c r="A849" t="s">
        <v>3</v>
      </c>
      <c r="B849">
        <v>11</v>
      </c>
      <c r="C849">
        <v>3</v>
      </c>
      <c r="D849">
        <v>0</v>
      </c>
      <c r="E849">
        <v>10</v>
      </c>
      <c r="F849">
        <v>0</v>
      </c>
      <c r="G849">
        <v>35</v>
      </c>
      <c r="H849">
        <v>-0.26795783479771401</v>
      </c>
      <c r="I849">
        <v>12.7911967094094</v>
      </c>
      <c r="J849">
        <v>-0.26795783479771401</v>
      </c>
      <c r="K849">
        <v>12.7911967094094</v>
      </c>
      <c r="T849">
        <v>0</v>
      </c>
      <c r="U849">
        <v>-0.26795783479771401</v>
      </c>
      <c r="V849">
        <v>2.7911967094094798</v>
      </c>
      <c r="W849">
        <v>-0.26795783479771401</v>
      </c>
      <c r="X849">
        <v>-22.208803290590499</v>
      </c>
      <c r="Y849">
        <v>2.8040293279221999</v>
      </c>
      <c r="Z849">
        <v>22.2104197394235</v>
      </c>
    </row>
    <row r="850" spans="1:26">
      <c r="A850" t="s">
        <v>3</v>
      </c>
      <c r="B850">
        <v>12</v>
      </c>
      <c r="C850">
        <v>0</v>
      </c>
      <c r="D850">
        <v>0</v>
      </c>
      <c r="E850">
        <v>10</v>
      </c>
      <c r="F850">
        <v>0</v>
      </c>
      <c r="G850">
        <v>35</v>
      </c>
      <c r="H850">
        <v>-0.26795783479771401</v>
      </c>
      <c r="I850">
        <v>10.732001439946201</v>
      </c>
      <c r="J850">
        <v>-0.26795783479771401</v>
      </c>
      <c r="K850">
        <v>10.732001439946201</v>
      </c>
      <c r="T850">
        <v>0</v>
      </c>
      <c r="U850">
        <v>-0.26795783479771401</v>
      </c>
      <c r="V850">
        <v>0.73200143994629097</v>
      </c>
      <c r="W850">
        <v>-0.26795783479771401</v>
      </c>
      <c r="X850">
        <v>-24.267998560053702</v>
      </c>
      <c r="Y850">
        <v>0.77950465637667798</v>
      </c>
      <c r="Z850">
        <v>24.269477858248099</v>
      </c>
    </row>
    <row r="851" spans="1:26">
      <c r="A851" t="s">
        <v>3</v>
      </c>
      <c r="B851">
        <v>12</v>
      </c>
      <c r="C851">
        <v>1</v>
      </c>
      <c r="D851">
        <v>0</v>
      </c>
      <c r="E851">
        <v>10</v>
      </c>
      <c r="F851">
        <v>0</v>
      </c>
      <c r="G851">
        <v>35</v>
      </c>
      <c r="H851">
        <v>0.318866457254255</v>
      </c>
      <c r="I851">
        <v>11.4183998631006</v>
      </c>
      <c r="J851">
        <v>-9.07032221557726</v>
      </c>
      <c r="K851">
        <v>50.543109982901399</v>
      </c>
      <c r="L851">
        <v>-0.63627518523472804</v>
      </c>
      <c r="M851">
        <v>3.0442482808518299</v>
      </c>
      <c r="N851">
        <v>8.9327144945590504</v>
      </c>
      <c r="O851">
        <v>31.7097584545925</v>
      </c>
      <c r="P851">
        <v>-9.6581413212134404</v>
      </c>
      <c r="Q851">
        <v>3.3752027468478598</v>
      </c>
      <c r="R851">
        <v>3.3016397569374698</v>
      </c>
      <c r="S851">
        <v>52.038799422622297</v>
      </c>
      <c r="T851">
        <v>249</v>
      </c>
      <c r="U851">
        <v>0.318866457254255</v>
      </c>
      <c r="V851">
        <v>1.41839986310068</v>
      </c>
      <c r="W851">
        <v>-9.07032221557726</v>
      </c>
      <c r="X851">
        <v>15.543109982901401</v>
      </c>
      <c r="Y851">
        <v>1.45379984496007</v>
      </c>
      <c r="Z851">
        <v>17.996083269282899</v>
      </c>
    </row>
    <row r="852" spans="1:26">
      <c r="A852" t="s">
        <v>3</v>
      </c>
      <c r="B852">
        <v>12</v>
      </c>
      <c r="C852">
        <v>2</v>
      </c>
      <c r="D852">
        <v>0</v>
      </c>
      <c r="E852">
        <v>10</v>
      </c>
      <c r="F852">
        <v>0</v>
      </c>
      <c r="G852">
        <v>35</v>
      </c>
      <c r="H852">
        <v>-0.65917402949902704</v>
      </c>
      <c r="I852">
        <v>12.7911967094094</v>
      </c>
      <c r="J852">
        <v>-0.65917402949902704</v>
      </c>
      <c r="K852">
        <v>12.7911967094094</v>
      </c>
      <c r="T852">
        <v>0</v>
      </c>
      <c r="U852">
        <v>-0.65917402949902704</v>
      </c>
      <c r="V852">
        <v>2.7911967094094798</v>
      </c>
      <c r="W852">
        <v>-0.65917402949902704</v>
      </c>
      <c r="X852">
        <v>-22.208803290590499</v>
      </c>
      <c r="Y852">
        <v>2.8679765465889502</v>
      </c>
      <c r="Z852">
        <v>22.218583528238401</v>
      </c>
    </row>
    <row r="853" spans="1:26">
      <c r="A853" t="s">
        <v>3</v>
      </c>
      <c r="B853">
        <v>12</v>
      </c>
      <c r="C853">
        <v>3</v>
      </c>
      <c r="D853">
        <v>0</v>
      </c>
      <c r="E853">
        <v>10</v>
      </c>
      <c r="F853">
        <v>0</v>
      </c>
      <c r="G853">
        <v>35</v>
      </c>
      <c r="H853">
        <v>0.318866457254255</v>
      </c>
      <c r="I853">
        <v>9.3592045936374895</v>
      </c>
      <c r="J853">
        <v>-0.65917402949902704</v>
      </c>
      <c r="K853">
        <v>32.010352557732602</v>
      </c>
      <c r="L853">
        <v>-1.24599832155099</v>
      </c>
      <c r="M853">
        <v>6.4916398198918603</v>
      </c>
      <c r="N853">
        <v>5.9272124778654902</v>
      </c>
      <c r="O853">
        <v>11.381950162952799</v>
      </c>
      <c r="P853">
        <v>-2.4196469056549299</v>
      </c>
      <c r="Q853">
        <v>1.3046468924884</v>
      </c>
      <c r="R853">
        <v>30.680831250024902</v>
      </c>
      <c r="S853">
        <v>36.841559556957698</v>
      </c>
      <c r="T853">
        <v>203</v>
      </c>
      <c r="U853">
        <v>0.318866457254255</v>
      </c>
      <c r="V853">
        <v>-0.64079540636250698</v>
      </c>
      <c r="W853">
        <v>-0.65917402949902704</v>
      </c>
      <c r="X853">
        <v>-2.98964744226735</v>
      </c>
      <c r="Y853">
        <v>0.71574756051080601</v>
      </c>
      <c r="Z853">
        <v>3.06145426721055</v>
      </c>
    </row>
    <row r="854" spans="1:26">
      <c r="A854" t="s">
        <v>3</v>
      </c>
      <c r="B854">
        <v>13</v>
      </c>
      <c r="C854">
        <v>0</v>
      </c>
      <c r="D854">
        <v>0</v>
      </c>
      <c r="E854">
        <v>10</v>
      </c>
      <c r="F854">
        <v>0</v>
      </c>
      <c r="G854">
        <v>35</v>
      </c>
      <c r="H854">
        <v>1.68812313870885</v>
      </c>
      <c r="I854">
        <v>9.3592045936374895</v>
      </c>
      <c r="J854">
        <v>-5.1581602685641297</v>
      </c>
      <c r="K854">
        <v>41.619930481894201</v>
      </c>
      <c r="L854">
        <v>-1.2591705751808</v>
      </c>
      <c r="M854">
        <v>5.1150552674679703</v>
      </c>
      <c r="N854">
        <v>6.6959251320580497</v>
      </c>
      <c r="O854">
        <v>30.098027693177102</v>
      </c>
      <c r="P854">
        <v>-8.4322797523546402</v>
      </c>
      <c r="Q854">
        <v>4.9624167621904203</v>
      </c>
      <c r="R854">
        <v>2.39282988576455</v>
      </c>
      <c r="S854">
        <v>46.866406309767598</v>
      </c>
      <c r="T854">
        <v>217</v>
      </c>
      <c r="U854">
        <v>1.68812313870885</v>
      </c>
      <c r="V854">
        <v>-0.64079540636250698</v>
      </c>
      <c r="W854">
        <v>-5.1581602685641297</v>
      </c>
      <c r="X854">
        <v>6.6199304818942197</v>
      </c>
      <c r="Y854">
        <v>1.80565181700667</v>
      </c>
      <c r="Z854">
        <v>8.3922641129379301</v>
      </c>
    </row>
    <row r="855" spans="1:26">
      <c r="A855" t="s">
        <v>3</v>
      </c>
      <c r="B855">
        <v>13</v>
      </c>
      <c r="C855">
        <v>1</v>
      </c>
      <c r="D855">
        <v>0</v>
      </c>
      <c r="E855">
        <v>10</v>
      </c>
      <c r="F855">
        <v>0</v>
      </c>
      <c r="G855">
        <v>35</v>
      </c>
      <c r="H855">
        <v>-7.2349737447058901E-2</v>
      </c>
      <c r="I855">
        <v>9.3592045936374895</v>
      </c>
      <c r="J855">
        <v>2.6661636254621301</v>
      </c>
      <c r="K855">
        <v>29.9511572882694</v>
      </c>
      <c r="L855">
        <v>-2.3116150158358399</v>
      </c>
      <c r="M855">
        <v>3.5966125089431902</v>
      </c>
      <c r="N855">
        <v>5.9272124778654902</v>
      </c>
      <c r="O855">
        <v>13.5827981896228</v>
      </c>
      <c r="P855">
        <v>-6.8939022503091598</v>
      </c>
      <c r="Q855">
        <v>4.0036360129011301</v>
      </c>
      <c r="R855">
        <v>27.2055635956518</v>
      </c>
      <c r="S855">
        <v>41.589602146189797</v>
      </c>
      <c r="T855">
        <v>259</v>
      </c>
      <c r="U855">
        <v>-7.2349737447058901E-2</v>
      </c>
      <c r="V855">
        <v>-0.64079540636250698</v>
      </c>
      <c r="W855">
        <v>2.6661636254621301</v>
      </c>
      <c r="X855">
        <v>-5.0488427117305399</v>
      </c>
      <c r="Y855">
        <v>0.644866836892663</v>
      </c>
      <c r="Z855">
        <v>5.7095745205340798</v>
      </c>
    </row>
    <row r="856" spans="1:26">
      <c r="A856" t="s">
        <v>3</v>
      </c>
      <c r="B856">
        <v>13</v>
      </c>
      <c r="C856">
        <v>2</v>
      </c>
      <c r="D856">
        <v>0</v>
      </c>
      <c r="E856">
        <v>10</v>
      </c>
      <c r="F856">
        <v>0</v>
      </c>
      <c r="G856">
        <v>35</v>
      </c>
      <c r="H856">
        <v>-7.2349737447058901E-2</v>
      </c>
      <c r="I856">
        <v>10.0456030167918</v>
      </c>
      <c r="J856">
        <v>-7.2349737447058901E-2</v>
      </c>
      <c r="K856">
        <v>10.0456030167918</v>
      </c>
      <c r="T856">
        <v>0</v>
      </c>
      <c r="U856">
        <v>-7.2349737447058901E-2</v>
      </c>
      <c r="V856">
        <v>4.56030167918903E-2</v>
      </c>
      <c r="W856">
        <v>-7.2349737447058901E-2</v>
      </c>
      <c r="X856">
        <v>-24.954396983208099</v>
      </c>
      <c r="Y856">
        <v>8.5522626533448998E-2</v>
      </c>
      <c r="Z856">
        <v>24.9545018639934</v>
      </c>
    </row>
    <row r="857" spans="1:26">
      <c r="A857" t="s">
        <v>3</v>
      </c>
      <c r="B857">
        <v>13</v>
      </c>
      <c r="C857">
        <v>3</v>
      </c>
      <c r="D857">
        <v>0</v>
      </c>
      <c r="E857">
        <v>10</v>
      </c>
      <c r="F857">
        <v>0</v>
      </c>
      <c r="G857">
        <v>35</v>
      </c>
      <c r="H857">
        <v>-7.2349737447058901E-2</v>
      </c>
      <c r="I857">
        <v>10.0456030167918</v>
      </c>
      <c r="J857">
        <v>-7.2349737447058901E-2</v>
      </c>
      <c r="K857">
        <v>10.0456030167918</v>
      </c>
      <c r="T857">
        <v>0</v>
      </c>
      <c r="U857">
        <v>-7.2349737447058901E-2</v>
      </c>
      <c r="V857">
        <v>4.56030167918903E-2</v>
      </c>
      <c r="W857">
        <v>-7.2349737447058901E-2</v>
      </c>
      <c r="X857">
        <v>-24.954396983208099</v>
      </c>
      <c r="Y857">
        <v>8.5522626533448998E-2</v>
      </c>
      <c r="Z857">
        <v>24.9545018639934</v>
      </c>
    </row>
    <row r="858" spans="1:26">
      <c r="A858" t="s">
        <v>3</v>
      </c>
      <c r="B858">
        <v>14</v>
      </c>
      <c r="C858">
        <v>0</v>
      </c>
      <c r="D858">
        <v>0</v>
      </c>
      <c r="E858">
        <v>10</v>
      </c>
      <c r="F858">
        <v>0</v>
      </c>
      <c r="G858">
        <v>35</v>
      </c>
      <c r="H858">
        <v>-0.85478212684968402</v>
      </c>
      <c r="I858">
        <v>10.732001439946201</v>
      </c>
      <c r="J858">
        <v>-0.85478212684968402</v>
      </c>
      <c r="K858">
        <v>10.732001439946201</v>
      </c>
      <c r="T858">
        <v>0</v>
      </c>
      <c r="U858">
        <v>-0.85478212684968402</v>
      </c>
      <c r="V858">
        <v>0.73200143994629097</v>
      </c>
      <c r="W858">
        <v>-0.85478212684968402</v>
      </c>
      <c r="X858">
        <v>-24.267998560053702</v>
      </c>
      <c r="Y858">
        <v>1.1253793104838501</v>
      </c>
      <c r="Z858">
        <v>24.283047720480798</v>
      </c>
    </row>
    <row r="859" spans="1:26">
      <c r="A859" t="s">
        <v>3</v>
      </c>
      <c r="B859">
        <v>14</v>
      </c>
      <c r="C859">
        <v>1</v>
      </c>
      <c r="D859">
        <v>0</v>
      </c>
      <c r="E859">
        <v>10</v>
      </c>
      <c r="F859">
        <v>0</v>
      </c>
      <c r="G859">
        <v>35</v>
      </c>
      <c r="H859">
        <v>-0.463565932148371</v>
      </c>
      <c r="I859">
        <v>11.4183998631006</v>
      </c>
      <c r="J859">
        <v>-0.463565932148371</v>
      </c>
      <c r="K859">
        <v>11.4183998631006</v>
      </c>
      <c r="T859">
        <v>0</v>
      </c>
      <c r="U859">
        <v>-0.463565932148371</v>
      </c>
      <c r="V859">
        <v>1.41839986310068</v>
      </c>
      <c r="W859">
        <v>-0.463565932148371</v>
      </c>
      <c r="X859">
        <v>-23.581600136899301</v>
      </c>
      <c r="Y859">
        <v>1.49223039276535</v>
      </c>
      <c r="Z859">
        <v>23.5861560749109</v>
      </c>
    </row>
    <row r="860" spans="1:26">
      <c r="A860" t="s">
        <v>3</v>
      </c>
      <c r="B860">
        <v>14</v>
      </c>
      <c r="C860">
        <v>2</v>
      </c>
      <c r="D860">
        <v>0</v>
      </c>
      <c r="E860">
        <v>10</v>
      </c>
      <c r="F860">
        <v>0</v>
      </c>
      <c r="G860">
        <v>35</v>
      </c>
      <c r="H860">
        <v>-0.463565932148371</v>
      </c>
      <c r="I860">
        <v>10.732001439946201</v>
      </c>
      <c r="J860">
        <v>-0.463565932148371</v>
      </c>
      <c r="K860">
        <v>10.732001439946201</v>
      </c>
      <c r="T860">
        <v>0</v>
      </c>
      <c r="U860">
        <v>-0.463565932148371</v>
      </c>
      <c r="V860">
        <v>0.73200143994629097</v>
      </c>
      <c r="W860">
        <v>-0.463565932148371</v>
      </c>
      <c r="X860">
        <v>-24.267998560053702</v>
      </c>
      <c r="Y860">
        <v>0.86644069706589399</v>
      </c>
      <c r="Z860">
        <v>24.272425661318099</v>
      </c>
    </row>
    <row r="861" spans="1:26">
      <c r="A861" t="s">
        <v>3</v>
      </c>
      <c r="B861">
        <v>14</v>
      </c>
      <c r="C861">
        <v>3</v>
      </c>
      <c r="D861">
        <v>0</v>
      </c>
      <c r="E861">
        <v>10</v>
      </c>
      <c r="F861">
        <v>0</v>
      </c>
      <c r="G861">
        <v>35</v>
      </c>
      <c r="H861">
        <v>0.123258359903598</v>
      </c>
      <c r="I861">
        <v>9.3592045936374895</v>
      </c>
      <c r="J861">
        <v>0.123258359903598</v>
      </c>
      <c r="K861">
        <v>9.3592045936374895</v>
      </c>
      <c r="T861">
        <v>0</v>
      </c>
      <c r="U861">
        <v>0.123258359903598</v>
      </c>
      <c r="V861">
        <v>-0.64079540636250698</v>
      </c>
      <c r="W861">
        <v>0.123258359903598</v>
      </c>
      <c r="X861">
        <v>-25.6407954063625</v>
      </c>
      <c r="Y861">
        <v>0.65254224085603396</v>
      </c>
      <c r="Z861">
        <v>25.6410916634652</v>
      </c>
    </row>
    <row r="862" spans="1:26">
      <c r="A862" t="s">
        <v>3</v>
      </c>
      <c r="B862">
        <v>15</v>
      </c>
      <c r="C862">
        <v>0</v>
      </c>
      <c r="D862">
        <v>0</v>
      </c>
      <c r="E862">
        <v>10</v>
      </c>
      <c r="F862">
        <v>0</v>
      </c>
      <c r="G862">
        <v>35</v>
      </c>
      <c r="H862">
        <v>0.90569074930622495</v>
      </c>
      <c r="I862">
        <v>33.383149404041397</v>
      </c>
      <c r="J862">
        <v>-8.4834979235252899</v>
      </c>
      <c r="K862">
        <v>49.856711559746998</v>
      </c>
      <c r="L862">
        <v>-6.2583829831516802</v>
      </c>
      <c r="M862">
        <v>3.5891440317875598</v>
      </c>
      <c r="N862">
        <v>6.1264146068425598</v>
      </c>
      <c r="O862">
        <v>34.786282752334102</v>
      </c>
      <c r="P862">
        <v>-9.6571465076292302</v>
      </c>
      <c r="Q862">
        <v>0.223978156419015</v>
      </c>
      <c r="R862">
        <v>3.9564559467410199</v>
      </c>
      <c r="S862">
        <v>52.038799422622297</v>
      </c>
      <c r="T862">
        <v>206</v>
      </c>
      <c r="U862">
        <v>0.90569074930622495</v>
      </c>
      <c r="V862">
        <v>23.383149404041401</v>
      </c>
      <c r="W862">
        <v>-8.4834979235252899</v>
      </c>
      <c r="X862">
        <v>14.856711559747</v>
      </c>
      <c r="Y862">
        <v>23.4006827204913</v>
      </c>
      <c r="Z862">
        <v>17.1082323864266</v>
      </c>
    </row>
    <row r="863" spans="1:26">
      <c r="A863" t="s">
        <v>3</v>
      </c>
      <c r="B863">
        <v>15</v>
      </c>
      <c r="C863">
        <v>1</v>
      </c>
      <c r="D863">
        <v>0</v>
      </c>
      <c r="E863">
        <v>10</v>
      </c>
      <c r="F863">
        <v>0</v>
      </c>
      <c r="G863">
        <v>35</v>
      </c>
      <c r="H863">
        <v>-0.65917402949902704</v>
      </c>
      <c r="I863">
        <v>11.4183998631006</v>
      </c>
      <c r="J863">
        <v>-0.65917402949902704</v>
      </c>
      <c r="K863">
        <v>11.4183998631006</v>
      </c>
      <c r="T863">
        <v>0</v>
      </c>
      <c r="U863">
        <v>-0.65917402949902704</v>
      </c>
      <c r="V863">
        <v>1.41839986310068</v>
      </c>
      <c r="W863">
        <v>-0.65917402949902704</v>
      </c>
      <c r="X863">
        <v>-23.581600136899301</v>
      </c>
      <c r="Y863">
        <v>1.5640871372177501</v>
      </c>
      <c r="Z863">
        <v>23.590811249674601</v>
      </c>
    </row>
    <row r="864" spans="1:26">
      <c r="A864" t="s">
        <v>3</v>
      </c>
      <c r="B864">
        <v>15</v>
      </c>
      <c r="C864">
        <v>2</v>
      </c>
      <c r="D864">
        <v>0</v>
      </c>
      <c r="E864">
        <v>10</v>
      </c>
      <c r="F864">
        <v>0</v>
      </c>
      <c r="G864">
        <v>35</v>
      </c>
      <c r="H864">
        <v>-0.65917402949902704</v>
      </c>
      <c r="I864">
        <v>10.732001439946201</v>
      </c>
      <c r="J864">
        <v>2.8617717228127901</v>
      </c>
      <c r="K864">
        <v>49.170313136592597</v>
      </c>
      <c r="L864">
        <v>-3.48007631429192</v>
      </c>
      <c r="M864">
        <v>5.9158910305825803</v>
      </c>
      <c r="N864">
        <v>6.91798808203992</v>
      </c>
      <c r="O864">
        <v>16.9639975546019</v>
      </c>
      <c r="P864">
        <v>-6.9235498836306704</v>
      </c>
      <c r="Q864">
        <v>6.3827174751246103</v>
      </c>
      <c r="R864">
        <v>9.9286206417486795</v>
      </c>
      <c r="S864">
        <v>51.915906829210201</v>
      </c>
      <c r="T864">
        <v>193</v>
      </c>
      <c r="U864">
        <v>-0.65917402949902704</v>
      </c>
      <c r="V864">
        <v>0.73200143994629097</v>
      </c>
      <c r="W864">
        <v>2.8617717228127901</v>
      </c>
      <c r="X864">
        <v>14.170313136592601</v>
      </c>
      <c r="Y864">
        <v>0.985056602053622</v>
      </c>
      <c r="Z864">
        <v>14.4564003743179</v>
      </c>
    </row>
    <row r="865" spans="1:26">
      <c r="A865" t="s">
        <v>3</v>
      </c>
      <c r="B865">
        <v>15</v>
      </c>
      <c r="C865">
        <v>3</v>
      </c>
      <c r="D865">
        <v>0</v>
      </c>
      <c r="E865">
        <v>10</v>
      </c>
      <c r="F865">
        <v>0</v>
      </c>
      <c r="G865">
        <v>35</v>
      </c>
      <c r="H865">
        <v>0.51447455460491098</v>
      </c>
      <c r="I865">
        <v>10.732001439946201</v>
      </c>
      <c r="J865">
        <v>0.51447455460491098</v>
      </c>
      <c r="K865">
        <v>10.732001439946201</v>
      </c>
      <c r="T865">
        <v>0</v>
      </c>
      <c r="U865">
        <v>0.51447455460491098</v>
      </c>
      <c r="V865">
        <v>0.73200143994629097</v>
      </c>
      <c r="W865">
        <v>0.51447455460491098</v>
      </c>
      <c r="X865">
        <v>-24.267998560053702</v>
      </c>
      <c r="Y865">
        <v>0.89471234227508301</v>
      </c>
      <c r="Z865">
        <v>24.273451303391202</v>
      </c>
    </row>
    <row r="866" spans="1:26">
      <c r="A866" t="s">
        <v>3</v>
      </c>
      <c r="B866">
        <v>16</v>
      </c>
      <c r="C866">
        <v>0</v>
      </c>
      <c r="D866">
        <v>0</v>
      </c>
      <c r="E866">
        <v>10</v>
      </c>
      <c r="F866">
        <v>0</v>
      </c>
      <c r="G866">
        <v>35</v>
      </c>
      <c r="H866">
        <v>-2.2240388083042801</v>
      </c>
      <c r="I866">
        <v>20.341579364107801</v>
      </c>
      <c r="J866">
        <v>-2.2240388083042801</v>
      </c>
      <c r="K866">
        <v>20.341579364107801</v>
      </c>
      <c r="T866">
        <v>0</v>
      </c>
      <c r="U866">
        <v>-2.2240388083042801</v>
      </c>
      <c r="V866">
        <v>10.341579364107799</v>
      </c>
      <c r="W866">
        <v>-2.2240388083042801</v>
      </c>
      <c r="X866">
        <v>-14.658420635892099</v>
      </c>
      <c r="Y866">
        <v>10.5780249746814</v>
      </c>
      <c r="Z866">
        <v>14.8261810375966</v>
      </c>
    </row>
    <row r="867" spans="1:26">
      <c r="A867" t="s">
        <v>3</v>
      </c>
      <c r="B867">
        <v>16</v>
      </c>
      <c r="C867">
        <v>1</v>
      </c>
      <c r="D867">
        <v>0</v>
      </c>
      <c r="E867">
        <v>10</v>
      </c>
      <c r="F867">
        <v>0</v>
      </c>
      <c r="G867">
        <v>35</v>
      </c>
      <c r="H867">
        <v>1.10129884665688</v>
      </c>
      <c r="I867">
        <v>10.0456030167918</v>
      </c>
      <c r="J867">
        <v>1.10129884665688</v>
      </c>
      <c r="K867">
        <v>10.0456030167918</v>
      </c>
      <c r="T867">
        <v>0</v>
      </c>
      <c r="U867">
        <v>1.10129884665688</v>
      </c>
      <c r="V867">
        <v>4.56030167918903E-2</v>
      </c>
      <c r="W867">
        <v>1.10129884665688</v>
      </c>
      <c r="X867">
        <v>-24.954396983208099</v>
      </c>
      <c r="Y867">
        <v>1.10224261611874</v>
      </c>
      <c r="Z867">
        <v>24.978686673746299</v>
      </c>
    </row>
    <row r="868" spans="1:26">
      <c r="A868" t="s">
        <v>3</v>
      </c>
      <c r="B868">
        <v>16</v>
      </c>
      <c r="C868">
        <v>2</v>
      </c>
      <c r="D868">
        <v>0</v>
      </c>
      <c r="E868">
        <v>10</v>
      </c>
      <c r="F868">
        <v>0</v>
      </c>
      <c r="G868">
        <v>35</v>
      </c>
      <c r="H868">
        <v>-0.26795783479771401</v>
      </c>
      <c r="I868">
        <v>10.0456030167918</v>
      </c>
      <c r="J868">
        <v>-0.26795783479771401</v>
      </c>
      <c r="K868">
        <v>10.0456030167918</v>
      </c>
      <c r="T868">
        <v>0</v>
      </c>
      <c r="U868">
        <v>-0.26795783479771401</v>
      </c>
      <c r="V868">
        <v>4.56030167918903E-2</v>
      </c>
      <c r="W868">
        <v>-0.26795783479771401</v>
      </c>
      <c r="X868">
        <v>-24.954396983208099</v>
      </c>
      <c r="Y868">
        <v>0.27181066272315402</v>
      </c>
      <c r="Z868">
        <v>24.955835594040401</v>
      </c>
    </row>
    <row r="869" spans="1:26">
      <c r="A869" t="s">
        <v>3</v>
      </c>
      <c r="B869">
        <v>16</v>
      </c>
      <c r="C869">
        <v>3</v>
      </c>
      <c r="D869">
        <v>0</v>
      </c>
      <c r="E869">
        <v>10</v>
      </c>
      <c r="F869">
        <v>0</v>
      </c>
      <c r="G869">
        <v>35</v>
      </c>
      <c r="H869">
        <v>-0.463565932148371</v>
      </c>
      <c r="I869">
        <v>10.732001439946201</v>
      </c>
      <c r="J869">
        <v>-0.463565932148371</v>
      </c>
      <c r="K869">
        <v>10.732001439946201</v>
      </c>
      <c r="T869">
        <v>0</v>
      </c>
      <c r="U869">
        <v>-0.463565932148371</v>
      </c>
      <c r="V869">
        <v>0.73200143994629097</v>
      </c>
      <c r="W869">
        <v>-0.463565932148371</v>
      </c>
      <c r="X869">
        <v>-24.267998560053702</v>
      </c>
      <c r="Y869">
        <v>0.86644069706589399</v>
      </c>
      <c r="Z869">
        <v>24.272425661318099</v>
      </c>
    </row>
    <row r="870" spans="1:26">
      <c r="A870" t="s">
        <v>3</v>
      </c>
      <c r="B870">
        <v>17</v>
      </c>
      <c r="C870">
        <v>0</v>
      </c>
      <c r="D870">
        <v>0</v>
      </c>
      <c r="E870">
        <v>10</v>
      </c>
      <c r="F870">
        <v>0</v>
      </c>
      <c r="G870">
        <v>35</v>
      </c>
      <c r="H870">
        <v>-7.2349737447058901E-2</v>
      </c>
      <c r="I870">
        <v>10.0456030167918</v>
      </c>
      <c r="J870">
        <v>-7.2349737447058901E-2</v>
      </c>
      <c r="K870">
        <v>10.0456030167918</v>
      </c>
      <c r="T870">
        <v>0</v>
      </c>
      <c r="U870">
        <v>-7.2349737447058901E-2</v>
      </c>
      <c r="V870">
        <v>4.56030167918903E-2</v>
      </c>
      <c r="W870">
        <v>-7.2349737447058901E-2</v>
      </c>
      <c r="X870">
        <v>-24.954396983208099</v>
      </c>
      <c r="Y870">
        <v>8.5522626533448998E-2</v>
      </c>
      <c r="Z870">
        <v>24.9545018639934</v>
      </c>
    </row>
    <row r="871" spans="1:26">
      <c r="A871" t="s">
        <v>3</v>
      </c>
      <c r="B871">
        <v>17</v>
      </c>
      <c r="C871">
        <v>1</v>
      </c>
      <c r="D871">
        <v>0</v>
      </c>
      <c r="E871">
        <v>10</v>
      </c>
      <c r="F871">
        <v>0</v>
      </c>
      <c r="G871">
        <v>35</v>
      </c>
      <c r="H871">
        <v>-0.26795783479771401</v>
      </c>
      <c r="I871">
        <v>12.7911967094094</v>
      </c>
      <c r="J871">
        <v>-0.26795783479771401</v>
      </c>
      <c r="K871">
        <v>12.7911967094094</v>
      </c>
      <c r="T871">
        <v>0</v>
      </c>
      <c r="U871">
        <v>-0.26795783479771401</v>
      </c>
      <c r="V871">
        <v>2.7911967094094798</v>
      </c>
      <c r="W871">
        <v>-0.26795783479771401</v>
      </c>
      <c r="X871">
        <v>-22.208803290590499</v>
      </c>
      <c r="Y871">
        <v>2.8040293279221999</v>
      </c>
      <c r="Z871">
        <v>22.2104197394235</v>
      </c>
    </row>
    <row r="872" spans="1:26">
      <c r="A872" t="s">
        <v>3</v>
      </c>
      <c r="B872">
        <v>17</v>
      </c>
      <c r="C872">
        <v>2</v>
      </c>
      <c r="D872">
        <v>0</v>
      </c>
      <c r="E872">
        <v>10</v>
      </c>
      <c r="F872">
        <v>0</v>
      </c>
      <c r="G872">
        <v>35</v>
      </c>
      <c r="H872">
        <v>0.71008265195556797</v>
      </c>
      <c r="I872">
        <v>10.0456030167918</v>
      </c>
      <c r="J872">
        <v>0.71008265195556797</v>
      </c>
      <c r="K872">
        <v>10.0456030167918</v>
      </c>
      <c r="T872">
        <v>0</v>
      </c>
      <c r="U872">
        <v>0.71008265195556797</v>
      </c>
      <c r="V872">
        <v>4.56030167918903E-2</v>
      </c>
      <c r="W872">
        <v>0.71008265195556797</v>
      </c>
      <c r="X872">
        <v>-24.954396983208099</v>
      </c>
      <c r="Y872">
        <v>0.71154550644971004</v>
      </c>
      <c r="Z872">
        <v>24.964497715118402</v>
      </c>
    </row>
    <row r="873" spans="1:26">
      <c r="A873" t="s">
        <v>3</v>
      </c>
      <c r="B873">
        <v>17</v>
      </c>
      <c r="C873">
        <v>3</v>
      </c>
      <c r="D873">
        <v>0</v>
      </c>
      <c r="E873">
        <v>10</v>
      </c>
      <c r="F873">
        <v>0</v>
      </c>
      <c r="G873">
        <v>35</v>
      </c>
      <c r="H873">
        <v>0.318866457254255</v>
      </c>
      <c r="I873">
        <v>10.732001439946201</v>
      </c>
      <c r="J873">
        <v>0.318866457254255</v>
      </c>
      <c r="K873">
        <v>10.732001439946201</v>
      </c>
      <c r="T873">
        <v>0</v>
      </c>
      <c r="U873">
        <v>0.318866457254255</v>
      </c>
      <c r="V873">
        <v>0.73200143994629097</v>
      </c>
      <c r="W873">
        <v>0.318866457254255</v>
      </c>
      <c r="X873">
        <v>-24.267998560053702</v>
      </c>
      <c r="Y873">
        <v>0.79843717701853201</v>
      </c>
      <c r="Z873">
        <v>24.270093323436701</v>
      </c>
    </row>
    <row r="874" spans="1:26">
      <c r="A874" t="s">
        <v>3</v>
      </c>
      <c r="B874">
        <v>18</v>
      </c>
      <c r="C874">
        <v>0</v>
      </c>
      <c r="D874">
        <v>0</v>
      </c>
      <c r="E874">
        <v>10</v>
      </c>
      <c r="F874">
        <v>0</v>
      </c>
      <c r="G874">
        <v>35</v>
      </c>
      <c r="H874">
        <v>0.71008265195556797</v>
      </c>
      <c r="I874">
        <v>9.3592045936374895</v>
      </c>
      <c r="J874">
        <v>0.71008265195556797</v>
      </c>
      <c r="K874">
        <v>9.3592045936374895</v>
      </c>
      <c r="T874">
        <v>0</v>
      </c>
      <c r="U874">
        <v>0.71008265195556797</v>
      </c>
      <c r="V874">
        <v>-0.64079540636250698</v>
      </c>
      <c r="W874">
        <v>0.71008265195556797</v>
      </c>
      <c r="X874">
        <v>-25.6407954063625</v>
      </c>
      <c r="Y874">
        <v>0.95647066103647005</v>
      </c>
      <c r="Z874">
        <v>25.650625848964101</v>
      </c>
    </row>
    <row r="875" spans="1:26">
      <c r="A875" t="s">
        <v>3</v>
      </c>
      <c r="B875">
        <v>18</v>
      </c>
      <c r="C875">
        <v>1</v>
      </c>
      <c r="D875">
        <v>0</v>
      </c>
      <c r="E875">
        <v>10</v>
      </c>
      <c r="F875">
        <v>0</v>
      </c>
      <c r="G875">
        <v>35</v>
      </c>
      <c r="H875">
        <v>-7.2349737447058901E-2</v>
      </c>
      <c r="I875">
        <v>9.3592045936374895</v>
      </c>
      <c r="J875">
        <v>-7.2349737447058901E-2</v>
      </c>
      <c r="K875">
        <v>9.3592045936374895</v>
      </c>
      <c r="T875">
        <v>0</v>
      </c>
      <c r="U875">
        <v>-7.2349737447058901E-2</v>
      </c>
      <c r="V875">
        <v>-0.64079540636250698</v>
      </c>
      <c r="W875">
        <v>-7.2349737447058901E-2</v>
      </c>
      <c r="X875">
        <v>-25.6407954063625</v>
      </c>
      <c r="Y875">
        <v>0.644866836892663</v>
      </c>
      <c r="Z875">
        <v>25.640897479523701</v>
      </c>
    </row>
    <row r="876" spans="1:26">
      <c r="A876" t="s">
        <v>3</v>
      </c>
      <c r="B876">
        <v>18</v>
      </c>
      <c r="C876">
        <v>2</v>
      </c>
      <c r="D876">
        <v>0</v>
      </c>
      <c r="E876">
        <v>10</v>
      </c>
      <c r="F876">
        <v>0</v>
      </c>
      <c r="G876">
        <v>35</v>
      </c>
      <c r="H876">
        <v>-1.44160641890165</v>
      </c>
      <c r="I876">
        <v>9.3592045936374895</v>
      </c>
      <c r="J876">
        <v>-1.44160641890165</v>
      </c>
      <c r="K876">
        <v>9.3592045936374895</v>
      </c>
      <c r="T876">
        <v>0</v>
      </c>
      <c r="U876">
        <v>-1.44160641890165</v>
      </c>
      <c r="V876">
        <v>-0.64079540636250698</v>
      </c>
      <c r="W876">
        <v>-1.44160641890165</v>
      </c>
      <c r="X876">
        <v>-25.6407954063625</v>
      </c>
      <c r="Y876">
        <v>1.57760825930702</v>
      </c>
      <c r="Z876">
        <v>25.681289261599701</v>
      </c>
    </row>
    <row r="877" spans="1:26">
      <c r="A877" t="s">
        <v>3</v>
      </c>
      <c r="B877">
        <v>18</v>
      </c>
      <c r="C877">
        <v>3</v>
      </c>
      <c r="D877">
        <v>0</v>
      </c>
      <c r="E877">
        <v>10</v>
      </c>
      <c r="F877">
        <v>0</v>
      </c>
      <c r="G877">
        <v>35</v>
      </c>
      <c r="H877">
        <v>-0.463565932148371</v>
      </c>
      <c r="I877">
        <v>11.4183998631006</v>
      </c>
      <c r="J877">
        <v>-0.463565932148371</v>
      </c>
      <c r="K877">
        <v>11.4183998631006</v>
      </c>
      <c r="T877">
        <v>0</v>
      </c>
      <c r="U877">
        <v>-0.463565932148371</v>
      </c>
      <c r="V877">
        <v>1.41839986310068</v>
      </c>
      <c r="W877">
        <v>-0.463565932148371</v>
      </c>
      <c r="X877">
        <v>-23.581600136899301</v>
      </c>
      <c r="Y877">
        <v>1.49223039276535</v>
      </c>
      <c r="Z877">
        <v>23.5861560749109</v>
      </c>
    </row>
    <row r="878" spans="1:26">
      <c r="A878" t="s">
        <v>3</v>
      </c>
      <c r="B878">
        <v>19</v>
      </c>
      <c r="C878">
        <v>0</v>
      </c>
      <c r="D878">
        <v>0</v>
      </c>
      <c r="E878">
        <v>10</v>
      </c>
      <c r="F878">
        <v>0</v>
      </c>
      <c r="G878">
        <v>35</v>
      </c>
      <c r="H878">
        <v>0.71008265195556797</v>
      </c>
      <c r="I878">
        <v>10.0456030167918</v>
      </c>
      <c r="J878">
        <v>0.71008265195556797</v>
      </c>
      <c r="K878">
        <v>10.0456030167918</v>
      </c>
      <c r="T878">
        <v>0</v>
      </c>
      <c r="U878">
        <v>0.71008265195556797</v>
      </c>
      <c r="V878">
        <v>4.56030167918903E-2</v>
      </c>
      <c r="W878">
        <v>0.71008265195556797</v>
      </c>
      <c r="X878">
        <v>-24.954396983208099</v>
      </c>
      <c r="Y878">
        <v>0.71154550644971004</v>
      </c>
      <c r="Z878">
        <v>24.964497715118402</v>
      </c>
    </row>
    <row r="879" spans="1:26">
      <c r="A879" t="s">
        <v>3</v>
      </c>
      <c r="B879">
        <v>19</v>
      </c>
      <c r="C879">
        <v>1</v>
      </c>
      <c r="D879">
        <v>0</v>
      </c>
      <c r="E879">
        <v>10</v>
      </c>
      <c r="F879">
        <v>0</v>
      </c>
      <c r="G879">
        <v>35</v>
      </c>
      <c r="H879">
        <v>-7.2349737447058901E-2</v>
      </c>
      <c r="I879">
        <v>9.3592045936374895</v>
      </c>
      <c r="J879">
        <v>-7.2349737447058901E-2</v>
      </c>
      <c r="K879">
        <v>9.3592045936374895</v>
      </c>
      <c r="T879">
        <v>0</v>
      </c>
      <c r="U879">
        <v>-7.2349737447058901E-2</v>
      </c>
      <c r="V879">
        <v>-0.64079540636250698</v>
      </c>
      <c r="W879">
        <v>-7.2349737447058901E-2</v>
      </c>
      <c r="X879">
        <v>-25.6407954063625</v>
      </c>
      <c r="Y879">
        <v>0.644866836892663</v>
      </c>
      <c r="Z879">
        <v>25.640897479523701</v>
      </c>
    </row>
    <row r="880" spans="1:26">
      <c r="A880" t="s">
        <v>3</v>
      </c>
      <c r="B880">
        <v>19</v>
      </c>
      <c r="C880">
        <v>2</v>
      </c>
      <c r="D880">
        <v>0</v>
      </c>
      <c r="E880">
        <v>10</v>
      </c>
      <c r="F880">
        <v>0</v>
      </c>
      <c r="G880">
        <v>35</v>
      </c>
      <c r="H880">
        <v>-0.26795783479771401</v>
      </c>
      <c r="I880">
        <v>11.4183998631006</v>
      </c>
      <c r="J880">
        <v>-0.26795783479771401</v>
      </c>
      <c r="K880">
        <v>11.4183998631006</v>
      </c>
      <c r="T880">
        <v>0</v>
      </c>
      <c r="U880">
        <v>-0.26795783479771401</v>
      </c>
      <c r="V880">
        <v>1.41839986310068</v>
      </c>
      <c r="W880">
        <v>-0.26795783479771401</v>
      </c>
      <c r="X880">
        <v>-23.581600136899301</v>
      </c>
      <c r="Y880">
        <v>1.4434886812419101</v>
      </c>
      <c r="Z880">
        <v>23.583122490837301</v>
      </c>
    </row>
    <row r="881" spans="1:26">
      <c r="A881" t="s">
        <v>3</v>
      </c>
      <c r="B881">
        <v>19</v>
      </c>
      <c r="C881">
        <v>3</v>
      </c>
      <c r="D881">
        <v>0</v>
      </c>
      <c r="E881">
        <v>10</v>
      </c>
      <c r="F881">
        <v>0</v>
      </c>
      <c r="G881">
        <v>35</v>
      </c>
      <c r="H881">
        <v>0.90569074930622495</v>
      </c>
      <c r="I881">
        <v>7.9864077473286903</v>
      </c>
      <c r="J881">
        <v>0.90569074930622495</v>
      </c>
      <c r="K881">
        <v>7.9864077473286903</v>
      </c>
      <c r="T881">
        <v>0</v>
      </c>
      <c r="U881">
        <v>0.90569074930622495</v>
      </c>
      <c r="V881">
        <v>-2.0135922526712999</v>
      </c>
      <c r="W881">
        <v>0.90569074930622495</v>
      </c>
      <c r="X881">
        <v>-27.013592252671302</v>
      </c>
      <c r="Y881">
        <v>2.2079016041021302</v>
      </c>
      <c r="Z881">
        <v>27.028770636619001</v>
      </c>
    </row>
    <row r="882" spans="1:26">
      <c r="A882" t="s">
        <v>3</v>
      </c>
      <c r="B882">
        <v>20</v>
      </c>
      <c r="C882">
        <v>0</v>
      </c>
      <c r="D882">
        <v>0</v>
      </c>
      <c r="E882">
        <v>10</v>
      </c>
      <c r="F882">
        <v>0</v>
      </c>
      <c r="G882">
        <v>35</v>
      </c>
      <c r="H882">
        <v>0.123258359903598</v>
      </c>
      <c r="I882">
        <v>10.732001439946201</v>
      </c>
      <c r="J882">
        <v>0.123258359903598</v>
      </c>
      <c r="K882">
        <v>10.732001439946201</v>
      </c>
      <c r="T882">
        <v>0</v>
      </c>
      <c r="U882">
        <v>0.123258359903598</v>
      </c>
      <c r="V882">
        <v>0.73200143994629097</v>
      </c>
      <c r="W882">
        <v>0.123258359903598</v>
      </c>
      <c r="X882">
        <v>-24.267998560053702</v>
      </c>
      <c r="Y882">
        <v>0.74230635951039003</v>
      </c>
      <c r="Z882">
        <v>24.268311575675199</v>
      </c>
    </row>
    <row r="883" spans="1:26">
      <c r="A883" t="s">
        <v>3</v>
      </c>
      <c r="B883">
        <v>20</v>
      </c>
      <c r="C883">
        <v>1</v>
      </c>
      <c r="D883">
        <v>0</v>
      </c>
      <c r="E883">
        <v>10</v>
      </c>
      <c r="F883">
        <v>0</v>
      </c>
      <c r="G883">
        <v>35</v>
      </c>
      <c r="H883">
        <v>-0.65917402949902704</v>
      </c>
      <c r="I883">
        <v>10.732001439946201</v>
      </c>
      <c r="J883">
        <v>-0.65917402949902704</v>
      </c>
      <c r="K883">
        <v>10.732001439946201</v>
      </c>
      <c r="T883">
        <v>0</v>
      </c>
      <c r="U883">
        <v>-0.65917402949902704</v>
      </c>
      <c r="V883">
        <v>0.73200143994629097</v>
      </c>
      <c r="W883">
        <v>-0.65917402949902704</v>
      </c>
      <c r="X883">
        <v>-24.267998560053702</v>
      </c>
      <c r="Y883">
        <v>0.985056602053622</v>
      </c>
      <c r="Z883">
        <v>24.276949242273702</v>
      </c>
    </row>
    <row r="884" spans="1:26">
      <c r="A884" t="s">
        <v>3</v>
      </c>
      <c r="B884">
        <v>20</v>
      </c>
      <c r="C884">
        <v>2</v>
      </c>
      <c r="D884">
        <v>0</v>
      </c>
      <c r="E884">
        <v>10</v>
      </c>
      <c r="F884">
        <v>0</v>
      </c>
      <c r="G884">
        <v>35</v>
      </c>
      <c r="H884">
        <v>-0.26795783479771401</v>
      </c>
      <c r="I884">
        <v>10.0456030167918</v>
      </c>
      <c r="J884">
        <v>-0.26795783479771401</v>
      </c>
      <c r="K884">
        <v>10.0456030167918</v>
      </c>
      <c r="T884">
        <v>0</v>
      </c>
      <c r="U884">
        <v>-0.26795783479771401</v>
      </c>
      <c r="V884">
        <v>4.56030167918903E-2</v>
      </c>
      <c r="W884">
        <v>-0.26795783479771401</v>
      </c>
      <c r="X884">
        <v>-24.954396983208099</v>
      </c>
      <c r="Y884">
        <v>0.27181066272315402</v>
      </c>
      <c r="Z884">
        <v>24.955835594040401</v>
      </c>
    </row>
    <row r="885" spans="1:26">
      <c r="A885" t="s">
        <v>3</v>
      </c>
      <c r="B885">
        <v>20</v>
      </c>
      <c r="C885">
        <v>3</v>
      </c>
      <c r="D885">
        <v>0</v>
      </c>
      <c r="E885">
        <v>10</v>
      </c>
      <c r="F885">
        <v>0</v>
      </c>
      <c r="G885">
        <v>35</v>
      </c>
      <c r="H885">
        <v>-0.26795783479771401</v>
      </c>
      <c r="I885">
        <v>10.732001439946201</v>
      </c>
      <c r="J885">
        <v>-0.26795783479771401</v>
      </c>
      <c r="K885">
        <v>10.732001439946201</v>
      </c>
      <c r="T885">
        <v>0</v>
      </c>
      <c r="U885">
        <v>-0.26795783479771401</v>
      </c>
      <c r="V885">
        <v>0.73200143994629097</v>
      </c>
      <c r="W885">
        <v>-0.26795783479771401</v>
      </c>
      <c r="X885">
        <v>-24.267998560053702</v>
      </c>
      <c r="Y885">
        <v>0.77950465637667798</v>
      </c>
      <c r="Z885">
        <v>24.269477858248099</v>
      </c>
    </row>
    <row r="886" spans="1:26">
      <c r="A886" t="s">
        <v>3</v>
      </c>
      <c r="B886">
        <v>21</v>
      </c>
      <c r="C886">
        <v>0</v>
      </c>
      <c r="D886">
        <v>0</v>
      </c>
      <c r="E886">
        <v>10</v>
      </c>
      <c r="F886">
        <v>0</v>
      </c>
      <c r="G886">
        <v>35</v>
      </c>
      <c r="H886">
        <v>0.318866457254255</v>
      </c>
      <c r="I886">
        <v>8.6728061704830903</v>
      </c>
      <c r="J886">
        <v>0.318866457254255</v>
      </c>
      <c r="K886">
        <v>8.6728061704830903</v>
      </c>
      <c r="T886">
        <v>0</v>
      </c>
      <c r="U886">
        <v>0.318866457254255</v>
      </c>
      <c r="V886">
        <v>-1.3271938295168999</v>
      </c>
      <c r="W886">
        <v>0.318866457254255</v>
      </c>
      <c r="X886">
        <v>-26.327193829516901</v>
      </c>
      <c r="Y886">
        <v>1.3649612736886001</v>
      </c>
      <c r="Z886">
        <v>26.3291247624093</v>
      </c>
    </row>
    <row r="887" spans="1:26">
      <c r="A887" t="s">
        <v>3</v>
      </c>
      <c r="B887">
        <v>21</v>
      </c>
      <c r="C887">
        <v>1</v>
      </c>
      <c r="D887">
        <v>0</v>
      </c>
      <c r="E887">
        <v>10</v>
      </c>
      <c r="F887">
        <v>0</v>
      </c>
      <c r="G887">
        <v>35</v>
      </c>
      <c r="H887">
        <v>0.71008265195556797</v>
      </c>
      <c r="I887">
        <v>10.0456030167918</v>
      </c>
      <c r="J887">
        <v>-7.8966736314733197</v>
      </c>
      <c r="K887">
        <v>2.4952203620934998</v>
      </c>
      <c r="L887">
        <v>-3.2892769107886202</v>
      </c>
      <c r="M887">
        <v>2.95983920399848</v>
      </c>
      <c r="N887">
        <v>8.1305746664499008</v>
      </c>
      <c r="O887">
        <v>26.0353348675735</v>
      </c>
      <c r="P887">
        <v>-8.6218038239800503</v>
      </c>
      <c r="Q887">
        <v>-0.23149098026270801</v>
      </c>
      <c r="R887">
        <v>-7.8048568515597596</v>
      </c>
      <c r="S887">
        <v>43.164326933991603</v>
      </c>
      <c r="T887">
        <v>151</v>
      </c>
      <c r="U887">
        <v>0.71008265195556797</v>
      </c>
      <c r="V887">
        <v>4.56030167918903E-2</v>
      </c>
      <c r="W887">
        <v>-7.8966736314733197</v>
      </c>
      <c r="X887">
        <v>-32.504779637906402</v>
      </c>
      <c r="Y887">
        <v>0.71154550644971004</v>
      </c>
      <c r="Z887">
        <v>33.450233986489003</v>
      </c>
    </row>
    <row r="888" spans="1:26">
      <c r="A888" t="s">
        <v>3</v>
      </c>
      <c r="B888">
        <v>21</v>
      </c>
      <c r="C888">
        <v>2</v>
      </c>
      <c r="D888">
        <v>0</v>
      </c>
      <c r="E888">
        <v>10</v>
      </c>
      <c r="F888">
        <v>0</v>
      </c>
      <c r="G888">
        <v>35</v>
      </c>
      <c r="H888">
        <v>-0.26795783479771401</v>
      </c>
      <c r="I888">
        <v>12.7911967094094</v>
      </c>
      <c r="J888">
        <v>-0.26795783479771401</v>
      </c>
      <c r="K888">
        <v>12.7911967094094</v>
      </c>
      <c r="T888">
        <v>0</v>
      </c>
      <c r="U888">
        <v>-0.26795783479771401</v>
      </c>
      <c r="V888">
        <v>2.7911967094094798</v>
      </c>
      <c r="W888">
        <v>-0.26795783479771401</v>
      </c>
      <c r="X888">
        <v>-22.208803290590499</v>
      </c>
      <c r="Y888">
        <v>2.8040293279221999</v>
      </c>
      <c r="Z888">
        <v>22.2104197394235</v>
      </c>
    </row>
    <row r="889" spans="1:26">
      <c r="A889" t="s">
        <v>3</v>
      </c>
      <c r="B889">
        <v>21</v>
      </c>
      <c r="C889">
        <v>3</v>
      </c>
      <c r="D889">
        <v>0</v>
      </c>
      <c r="E889">
        <v>10</v>
      </c>
      <c r="F889">
        <v>0</v>
      </c>
      <c r="G889">
        <v>35</v>
      </c>
      <c r="H889">
        <v>0.318866457254255</v>
      </c>
      <c r="I889">
        <v>10.732001439946201</v>
      </c>
      <c r="J889">
        <v>0.318866457254255</v>
      </c>
      <c r="K889">
        <v>10.732001439946201</v>
      </c>
      <c r="T889">
        <v>0</v>
      </c>
      <c r="U889">
        <v>0.318866457254255</v>
      </c>
      <c r="V889">
        <v>0.73200143994629097</v>
      </c>
      <c r="W889">
        <v>0.318866457254255</v>
      </c>
      <c r="X889">
        <v>-24.267998560053702</v>
      </c>
      <c r="Y889">
        <v>0.79843717701853201</v>
      </c>
      <c r="Z889">
        <v>24.270093323436701</v>
      </c>
    </row>
    <row r="890" spans="1:26">
      <c r="A890" t="s">
        <v>3</v>
      </c>
      <c r="B890">
        <v>22</v>
      </c>
      <c r="C890">
        <v>0</v>
      </c>
      <c r="D890">
        <v>0</v>
      </c>
      <c r="E890">
        <v>10</v>
      </c>
      <c r="F890">
        <v>0</v>
      </c>
      <c r="G890">
        <v>35</v>
      </c>
      <c r="H890">
        <v>-0.463565932148371</v>
      </c>
      <c r="I890">
        <v>10.0456030167918</v>
      </c>
      <c r="J890">
        <v>-0.463565932148371</v>
      </c>
      <c r="K890">
        <v>10.0456030167918</v>
      </c>
      <c r="T890">
        <v>0</v>
      </c>
      <c r="U890">
        <v>-0.463565932148371</v>
      </c>
      <c r="V890">
        <v>4.56030167918903E-2</v>
      </c>
      <c r="W890">
        <v>-0.463565932148371</v>
      </c>
      <c r="X890">
        <v>-24.954396983208099</v>
      </c>
      <c r="Y890">
        <v>0.46580361590385899</v>
      </c>
      <c r="Z890">
        <v>24.958702333434601</v>
      </c>
    </row>
    <row r="891" spans="1:26">
      <c r="A891" t="s">
        <v>3</v>
      </c>
      <c r="B891">
        <v>22</v>
      </c>
      <c r="C891">
        <v>1</v>
      </c>
      <c r="D891">
        <v>0</v>
      </c>
      <c r="E891">
        <v>10</v>
      </c>
      <c r="F891">
        <v>0</v>
      </c>
      <c r="G891">
        <v>35</v>
      </c>
      <c r="H891">
        <v>0.123258359903598</v>
      </c>
      <c r="I891">
        <v>10.0456030167918</v>
      </c>
      <c r="J891">
        <v>0.123258359903598</v>
      </c>
      <c r="K891">
        <v>10.0456030167918</v>
      </c>
      <c r="T891">
        <v>0</v>
      </c>
      <c r="U891">
        <v>0.123258359903598</v>
      </c>
      <c r="V891">
        <v>4.56030167918903E-2</v>
      </c>
      <c r="W891">
        <v>0.123258359903598</v>
      </c>
      <c r="X891">
        <v>-24.954396983208099</v>
      </c>
      <c r="Y891">
        <v>0.131423964430565</v>
      </c>
      <c r="Z891">
        <v>24.9547013890936</v>
      </c>
    </row>
    <row r="892" spans="1:26">
      <c r="A892" t="s">
        <v>3</v>
      </c>
      <c r="B892">
        <v>22</v>
      </c>
      <c r="C892">
        <v>2</v>
      </c>
      <c r="D892">
        <v>0</v>
      </c>
      <c r="E892">
        <v>10</v>
      </c>
      <c r="F892">
        <v>0</v>
      </c>
      <c r="G892">
        <v>35</v>
      </c>
      <c r="H892">
        <v>-0.65917402949902704</v>
      </c>
      <c r="I892">
        <v>10.0456030167918</v>
      </c>
      <c r="J892">
        <v>-0.65917402949902704</v>
      </c>
      <c r="K892">
        <v>10.0456030167918</v>
      </c>
      <c r="T892">
        <v>0</v>
      </c>
      <c r="U892">
        <v>-0.65917402949902704</v>
      </c>
      <c r="V892">
        <v>4.56030167918903E-2</v>
      </c>
      <c r="W892">
        <v>-0.65917402949902704</v>
      </c>
      <c r="X892">
        <v>-24.954396983208099</v>
      </c>
      <c r="Y892">
        <v>0.66074960182092102</v>
      </c>
      <c r="Z892">
        <v>24.963101554027901</v>
      </c>
    </row>
    <row r="893" spans="1:26">
      <c r="A893" t="s">
        <v>3</v>
      </c>
      <c r="B893">
        <v>22</v>
      </c>
      <c r="C893">
        <v>3</v>
      </c>
      <c r="D893">
        <v>0</v>
      </c>
      <c r="E893">
        <v>10</v>
      </c>
      <c r="F893">
        <v>0</v>
      </c>
      <c r="G893">
        <v>35</v>
      </c>
      <c r="H893">
        <v>-0.65917402949902704</v>
      </c>
      <c r="I893">
        <v>10.732001439946201</v>
      </c>
      <c r="J893">
        <v>-0.65917402949902704</v>
      </c>
      <c r="K893">
        <v>10.732001439946201</v>
      </c>
      <c r="T893">
        <v>0</v>
      </c>
      <c r="U893">
        <v>-0.65917402949902704</v>
      </c>
      <c r="V893">
        <v>0.73200143994629097</v>
      </c>
      <c r="W893">
        <v>-0.65917402949902704</v>
      </c>
      <c r="X893">
        <v>-24.267998560053702</v>
      </c>
      <c r="Y893">
        <v>0.985056602053622</v>
      </c>
      <c r="Z893">
        <v>24.276949242273702</v>
      </c>
    </row>
    <row r="894" spans="1:26">
      <c r="A894" t="s">
        <v>3</v>
      </c>
      <c r="B894">
        <v>23</v>
      </c>
      <c r="C894">
        <v>0</v>
      </c>
      <c r="D894">
        <v>0</v>
      </c>
      <c r="E894">
        <v>10</v>
      </c>
      <c r="F894">
        <v>0</v>
      </c>
      <c r="G894">
        <v>35</v>
      </c>
      <c r="H894">
        <v>0.123258359903598</v>
      </c>
      <c r="I894">
        <v>10.0456030167918</v>
      </c>
      <c r="J894">
        <v>-0.85478212684968402</v>
      </c>
      <c r="K894">
        <v>49.856711559746998</v>
      </c>
      <c r="L894">
        <v>-1.15045875964947</v>
      </c>
      <c r="M894">
        <v>3.07273026318245</v>
      </c>
      <c r="N894">
        <v>7.6291174882994603</v>
      </c>
      <c r="O894">
        <v>13.1364030533011</v>
      </c>
      <c r="P894">
        <v>-8.2341860170227399</v>
      </c>
      <c r="Q894">
        <v>3.0671602250309702</v>
      </c>
      <c r="R894">
        <v>27.733947132834398</v>
      </c>
      <c r="S894">
        <v>52.513668502949201</v>
      </c>
      <c r="T894">
        <v>227</v>
      </c>
      <c r="U894">
        <v>0.123258359903598</v>
      </c>
      <c r="V894">
        <v>4.56030167918903E-2</v>
      </c>
      <c r="W894">
        <v>-0.85478212684968402</v>
      </c>
      <c r="X894">
        <v>14.856711559747</v>
      </c>
      <c r="Y894">
        <v>0.131423964430565</v>
      </c>
      <c r="Z894">
        <v>14.881281223533801</v>
      </c>
    </row>
    <row r="895" spans="1:26">
      <c r="A895" t="s">
        <v>3</v>
      </c>
      <c r="B895">
        <v>23</v>
      </c>
      <c r="C895">
        <v>1</v>
      </c>
      <c r="D895">
        <v>0</v>
      </c>
      <c r="E895">
        <v>10</v>
      </c>
      <c r="F895">
        <v>0</v>
      </c>
      <c r="G895">
        <v>35</v>
      </c>
      <c r="H895">
        <v>0.123258359903598</v>
      </c>
      <c r="I895">
        <v>10.0456030167918</v>
      </c>
      <c r="J895">
        <v>0.123258359903598</v>
      </c>
      <c r="K895">
        <v>10.0456030167918</v>
      </c>
      <c r="T895">
        <v>0</v>
      </c>
      <c r="U895">
        <v>0.123258359903598</v>
      </c>
      <c r="V895">
        <v>4.56030167918903E-2</v>
      </c>
      <c r="W895">
        <v>0.123258359903598</v>
      </c>
      <c r="X895">
        <v>-24.954396983208099</v>
      </c>
      <c r="Y895">
        <v>0.131423964430565</v>
      </c>
      <c r="Z895">
        <v>24.9547013890936</v>
      </c>
    </row>
    <row r="896" spans="1:26">
      <c r="A896" t="s">
        <v>3</v>
      </c>
      <c r="B896">
        <v>23</v>
      </c>
      <c r="C896">
        <v>2</v>
      </c>
      <c r="D896">
        <v>0</v>
      </c>
      <c r="E896">
        <v>10</v>
      </c>
      <c r="F896">
        <v>0</v>
      </c>
      <c r="G896">
        <v>35</v>
      </c>
      <c r="H896">
        <v>-0.26795783479771401</v>
      </c>
      <c r="I896">
        <v>10.732001439946201</v>
      </c>
      <c r="J896">
        <v>-0.26795783479771401</v>
      </c>
      <c r="K896">
        <v>10.732001439946201</v>
      </c>
      <c r="T896">
        <v>0</v>
      </c>
      <c r="U896">
        <v>-0.26795783479771401</v>
      </c>
      <c r="V896">
        <v>0.73200143994629097</v>
      </c>
      <c r="W896">
        <v>-0.26795783479771401</v>
      </c>
      <c r="X896">
        <v>-24.267998560053702</v>
      </c>
      <c r="Y896">
        <v>0.77950465637667798</v>
      </c>
      <c r="Z896">
        <v>24.269477858248099</v>
      </c>
    </row>
    <row r="897" spans="1:26">
      <c r="A897" t="s">
        <v>3</v>
      </c>
      <c r="B897">
        <v>23</v>
      </c>
      <c r="C897">
        <v>3</v>
      </c>
      <c r="D897">
        <v>0</v>
      </c>
      <c r="E897">
        <v>10</v>
      </c>
      <c r="F897">
        <v>0</v>
      </c>
      <c r="G897">
        <v>35</v>
      </c>
      <c r="H897">
        <v>3.0573798201634399</v>
      </c>
      <c r="I897">
        <v>10.732001439946201</v>
      </c>
      <c r="J897">
        <v>3.0573798201634399</v>
      </c>
      <c r="K897">
        <v>10.732001439946201</v>
      </c>
      <c r="T897">
        <v>0</v>
      </c>
      <c r="U897">
        <v>3.0573798201634399</v>
      </c>
      <c r="V897">
        <v>0.73200143994629097</v>
      </c>
      <c r="W897">
        <v>3.0573798201634399</v>
      </c>
      <c r="X897">
        <v>-24.267998560053702</v>
      </c>
      <c r="Y897">
        <v>3.1437871226955099</v>
      </c>
      <c r="Z897">
        <v>24.4598308554149</v>
      </c>
    </row>
    <row r="898" spans="1:26">
      <c r="A898" t="s">
        <v>3</v>
      </c>
      <c r="B898">
        <v>24</v>
      </c>
      <c r="C898">
        <v>0</v>
      </c>
      <c r="D898">
        <v>0</v>
      </c>
      <c r="E898">
        <v>10</v>
      </c>
      <c r="F898">
        <v>0</v>
      </c>
      <c r="G898">
        <v>35</v>
      </c>
      <c r="H898">
        <v>-0.26795783479771401</v>
      </c>
      <c r="I898">
        <v>10.0456030167918</v>
      </c>
      <c r="J898">
        <v>-0.26795783479771401</v>
      </c>
      <c r="K898">
        <v>10.0456030167918</v>
      </c>
      <c r="T898">
        <v>0</v>
      </c>
      <c r="U898">
        <v>-0.26795783479771401</v>
      </c>
      <c r="V898">
        <v>4.56030167918903E-2</v>
      </c>
      <c r="W898">
        <v>-0.26795783479771401</v>
      </c>
      <c r="X898">
        <v>-24.954396983208099</v>
      </c>
      <c r="Y898">
        <v>0.27181066272315402</v>
      </c>
      <c r="Z898">
        <v>24.955835594040401</v>
      </c>
    </row>
    <row r="899" spans="1:26">
      <c r="A899" t="s">
        <v>3</v>
      </c>
      <c r="B899">
        <v>24</v>
      </c>
      <c r="C899">
        <v>1</v>
      </c>
      <c r="D899">
        <v>0</v>
      </c>
      <c r="E899">
        <v>10</v>
      </c>
      <c r="F899">
        <v>0</v>
      </c>
      <c r="G899">
        <v>35</v>
      </c>
      <c r="H899">
        <v>-7.2349737447058901E-2</v>
      </c>
      <c r="I899">
        <v>10.0456030167918</v>
      </c>
      <c r="J899">
        <v>-7.2349737447058901E-2</v>
      </c>
      <c r="K899">
        <v>10.0456030167918</v>
      </c>
      <c r="T899">
        <v>0</v>
      </c>
      <c r="U899">
        <v>-7.2349737447058901E-2</v>
      </c>
      <c r="V899">
        <v>4.56030167918903E-2</v>
      </c>
      <c r="W899">
        <v>-7.2349737447058901E-2</v>
      </c>
      <c r="X899">
        <v>-24.954396983208099</v>
      </c>
      <c r="Y899">
        <v>8.5522626533448998E-2</v>
      </c>
      <c r="Z899">
        <v>24.9545018639934</v>
      </c>
    </row>
    <row r="900" spans="1:26">
      <c r="A900" t="s">
        <v>3</v>
      </c>
      <c r="B900">
        <v>24</v>
      </c>
      <c r="C900">
        <v>2</v>
      </c>
      <c r="D900">
        <v>0</v>
      </c>
      <c r="E900">
        <v>10</v>
      </c>
      <c r="F900">
        <v>0</v>
      </c>
      <c r="G900">
        <v>35</v>
      </c>
      <c r="H900">
        <v>-7.2349737447058901E-2</v>
      </c>
      <c r="I900">
        <v>10.732001439946201</v>
      </c>
      <c r="J900">
        <v>-7.2349737447058901E-2</v>
      </c>
      <c r="K900">
        <v>10.732001439946201</v>
      </c>
      <c r="T900">
        <v>0</v>
      </c>
      <c r="U900">
        <v>-7.2349737447058901E-2</v>
      </c>
      <c r="V900">
        <v>0.73200143994629097</v>
      </c>
      <c r="W900">
        <v>-7.2349737447058901E-2</v>
      </c>
      <c r="X900">
        <v>-24.267998560053702</v>
      </c>
      <c r="Y900">
        <v>0.73556821069979705</v>
      </c>
      <c r="Z900">
        <v>24.2681064072843</v>
      </c>
    </row>
    <row r="901" spans="1:26">
      <c r="A901" t="s">
        <v>3</v>
      </c>
      <c r="B901">
        <v>24</v>
      </c>
      <c r="C901">
        <v>3</v>
      </c>
      <c r="D901">
        <v>0</v>
      </c>
      <c r="E901">
        <v>10</v>
      </c>
      <c r="F901">
        <v>0</v>
      </c>
      <c r="G901">
        <v>35</v>
      </c>
      <c r="H901">
        <v>-7.2349737447058901E-2</v>
      </c>
      <c r="I901">
        <v>10.732001439946201</v>
      </c>
      <c r="J901">
        <v>-7.2349737447058901E-2</v>
      </c>
      <c r="K901">
        <v>10.732001439946201</v>
      </c>
      <c r="T901">
        <v>0</v>
      </c>
      <c r="U901">
        <v>-7.2349737447058901E-2</v>
      </c>
      <c r="V901">
        <v>0.73200143994629097</v>
      </c>
      <c r="W901">
        <v>-7.2349737447058901E-2</v>
      </c>
      <c r="X901">
        <v>-24.267998560053702</v>
      </c>
      <c r="Y901">
        <v>0.73556821069979705</v>
      </c>
      <c r="Z901">
        <v>24.2681064072843</v>
      </c>
    </row>
    <row r="902" spans="1:26">
      <c r="A902" t="s">
        <v>3</v>
      </c>
      <c r="B902">
        <v>25</v>
      </c>
      <c r="C902">
        <v>0</v>
      </c>
      <c r="D902">
        <v>0</v>
      </c>
      <c r="E902">
        <v>10</v>
      </c>
      <c r="F902">
        <v>0</v>
      </c>
      <c r="G902">
        <v>35</v>
      </c>
      <c r="H902">
        <v>-7.2349737447058901E-2</v>
      </c>
      <c r="I902">
        <v>10.0456030167918</v>
      </c>
      <c r="J902">
        <v>-7.2349737447058901E-2</v>
      </c>
      <c r="K902">
        <v>10.0456030167918</v>
      </c>
      <c r="T902">
        <v>0</v>
      </c>
      <c r="U902">
        <v>-7.2349737447058901E-2</v>
      </c>
      <c r="V902">
        <v>4.56030167918903E-2</v>
      </c>
      <c r="W902">
        <v>-7.2349737447058901E-2</v>
      </c>
      <c r="X902">
        <v>-24.954396983208099</v>
      </c>
      <c r="Y902">
        <v>8.5522626533448998E-2</v>
      </c>
      <c r="Z902">
        <v>24.9545018639934</v>
      </c>
    </row>
    <row r="903" spans="1:26">
      <c r="A903" t="s">
        <v>3</v>
      </c>
      <c r="B903">
        <v>25</v>
      </c>
      <c r="C903">
        <v>1</v>
      </c>
      <c r="D903">
        <v>0</v>
      </c>
      <c r="E903">
        <v>10</v>
      </c>
      <c r="F903">
        <v>0</v>
      </c>
      <c r="G903">
        <v>35</v>
      </c>
      <c r="H903">
        <v>-0.65917402949902704</v>
      </c>
      <c r="I903">
        <v>10.732001439946201</v>
      </c>
      <c r="J903">
        <v>-0.65917402949902704</v>
      </c>
      <c r="K903">
        <v>10.732001439946201</v>
      </c>
      <c r="T903">
        <v>0</v>
      </c>
      <c r="U903">
        <v>-0.65917402949902704</v>
      </c>
      <c r="V903">
        <v>0.73200143994629097</v>
      </c>
      <c r="W903">
        <v>-0.65917402949902704</v>
      </c>
      <c r="X903">
        <v>-24.267998560053702</v>
      </c>
      <c r="Y903">
        <v>0.985056602053622</v>
      </c>
      <c r="Z903">
        <v>24.276949242273702</v>
      </c>
    </row>
    <row r="904" spans="1:26">
      <c r="A904" t="s">
        <v>3</v>
      </c>
      <c r="B904">
        <v>25</v>
      </c>
      <c r="C904">
        <v>2</v>
      </c>
      <c r="D904">
        <v>0</v>
      </c>
      <c r="E904">
        <v>10</v>
      </c>
      <c r="F904">
        <v>0</v>
      </c>
      <c r="G904">
        <v>35</v>
      </c>
      <c r="H904">
        <v>-0.463565932148371</v>
      </c>
      <c r="I904">
        <v>10.732001439946201</v>
      </c>
      <c r="J904">
        <v>-0.463565932148371</v>
      </c>
      <c r="K904">
        <v>10.732001439946201</v>
      </c>
      <c r="T904">
        <v>0</v>
      </c>
      <c r="U904">
        <v>-0.463565932148371</v>
      </c>
      <c r="V904">
        <v>0.73200143994629097</v>
      </c>
      <c r="W904">
        <v>-0.463565932148371</v>
      </c>
      <c r="X904">
        <v>-24.267998560053702</v>
      </c>
      <c r="Y904">
        <v>0.86644069706589399</v>
      </c>
      <c r="Z904">
        <v>24.272425661318099</v>
      </c>
    </row>
    <row r="905" spans="1:26">
      <c r="A905" t="s">
        <v>3</v>
      </c>
      <c r="B905">
        <v>25</v>
      </c>
      <c r="C905">
        <v>3</v>
      </c>
      <c r="D905">
        <v>0</v>
      </c>
      <c r="E905">
        <v>10</v>
      </c>
      <c r="F905">
        <v>0</v>
      </c>
      <c r="G905">
        <v>35</v>
      </c>
      <c r="H905">
        <v>0.90569074930622495</v>
      </c>
      <c r="I905">
        <v>11.4183998631006</v>
      </c>
      <c r="J905">
        <v>0.90569074930622495</v>
      </c>
      <c r="K905">
        <v>11.4183998631006</v>
      </c>
      <c r="T905">
        <v>0</v>
      </c>
      <c r="U905">
        <v>0.90569074930622495</v>
      </c>
      <c r="V905">
        <v>1.41839986310068</v>
      </c>
      <c r="W905">
        <v>0.90569074930622495</v>
      </c>
      <c r="X905">
        <v>-23.581600136899301</v>
      </c>
      <c r="Y905">
        <v>1.6828945020478601</v>
      </c>
      <c r="Z905">
        <v>23.598986011055398</v>
      </c>
    </row>
    <row r="906" spans="1:26">
      <c r="A906" t="s">
        <v>3</v>
      </c>
      <c r="B906">
        <v>26</v>
      </c>
      <c r="C906">
        <v>0</v>
      </c>
      <c r="D906">
        <v>0</v>
      </c>
      <c r="E906">
        <v>10</v>
      </c>
      <c r="F906">
        <v>0</v>
      </c>
      <c r="G906">
        <v>35</v>
      </c>
      <c r="H906">
        <v>-7.2349737447058901E-2</v>
      </c>
      <c r="I906">
        <v>13.477595132563801</v>
      </c>
      <c r="J906">
        <v>-7.2349737447058901E-2</v>
      </c>
      <c r="K906">
        <v>13.477595132563801</v>
      </c>
      <c r="T906">
        <v>0</v>
      </c>
      <c r="U906">
        <v>-7.2349737447058901E-2</v>
      </c>
      <c r="V906">
        <v>3.4775951325638799</v>
      </c>
      <c r="W906">
        <v>-7.2349737447058901E-2</v>
      </c>
      <c r="X906">
        <v>-21.522404867436101</v>
      </c>
      <c r="Y906">
        <v>3.4783476523402101</v>
      </c>
      <c r="Z906">
        <v>21.522526472566899</v>
      </c>
    </row>
    <row r="907" spans="1:26">
      <c r="A907" t="s">
        <v>3</v>
      </c>
      <c r="B907">
        <v>26</v>
      </c>
      <c r="C907">
        <v>1</v>
      </c>
      <c r="D907">
        <v>0</v>
      </c>
      <c r="E907">
        <v>10</v>
      </c>
      <c r="F907">
        <v>0</v>
      </c>
      <c r="G907">
        <v>35</v>
      </c>
      <c r="H907">
        <v>-0.26795783479771401</v>
      </c>
      <c r="I907">
        <v>10.0456030167918</v>
      </c>
      <c r="J907">
        <v>-0.26795783479771401</v>
      </c>
      <c r="K907">
        <v>10.0456030167918</v>
      </c>
      <c r="T907">
        <v>0</v>
      </c>
      <c r="U907">
        <v>-0.26795783479771401</v>
      </c>
      <c r="V907">
        <v>4.56030167918903E-2</v>
      </c>
      <c r="W907">
        <v>-0.26795783479771401</v>
      </c>
      <c r="X907">
        <v>-24.954396983208099</v>
      </c>
      <c r="Y907">
        <v>0.27181066272315402</v>
      </c>
      <c r="Z907">
        <v>24.955835594040401</v>
      </c>
    </row>
    <row r="908" spans="1:26">
      <c r="A908" t="s">
        <v>3</v>
      </c>
      <c r="B908">
        <v>26</v>
      </c>
      <c r="C908">
        <v>2</v>
      </c>
      <c r="D908">
        <v>0</v>
      </c>
      <c r="E908">
        <v>10</v>
      </c>
      <c r="F908">
        <v>0</v>
      </c>
      <c r="G908">
        <v>35</v>
      </c>
      <c r="H908">
        <v>-7.2349737447058901E-2</v>
      </c>
      <c r="I908">
        <v>10.0456030167918</v>
      </c>
      <c r="J908">
        <v>-7.2349737447058901E-2</v>
      </c>
      <c r="K908">
        <v>10.0456030167918</v>
      </c>
      <c r="T908">
        <v>0</v>
      </c>
      <c r="U908">
        <v>-7.2349737447058901E-2</v>
      </c>
      <c r="V908">
        <v>4.56030167918903E-2</v>
      </c>
      <c r="W908">
        <v>-7.2349737447058901E-2</v>
      </c>
      <c r="X908">
        <v>-24.954396983208099</v>
      </c>
      <c r="Y908">
        <v>8.5522626533448998E-2</v>
      </c>
      <c r="Z908">
        <v>24.9545018639934</v>
      </c>
    </row>
    <row r="909" spans="1:26">
      <c r="A909" t="s">
        <v>3</v>
      </c>
      <c r="B909">
        <v>26</v>
      </c>
      <c r="C909">
        <v>3</v>
      </c>
      <c r="D909">
        <v>0</v>
      </c>
      <c r="E909">
        <v>10</v>
      </c>
      <c r="F909">
        <v>0</v>
      </c>
      <c r="G909">
        <v>35</v>
      </c>
      <c r="H909">
        <v>-0.463565932148371</v>
      </c>
      <c r="I909">
        <v>10.732001439946201</v>
      </c>
      <c r="J909">
        <v>-0.463565932148371</v>
      </c>
      <c r="K909">
        <v>10.732001439946201</v>
      </c>
      <c r="T909">
        <v>0</v>
      </c>
      <c r="U909">
        <v>-0.463565932148371</v>
      </c>
      <c r="V909">
        <v>0.73200143994629097</v>
      </c>
      <c r="W909">
        <v>-0.463565932148371</v>
      </c>
      <c r="X909">
        <v>-24.267998560053702</v>
      </c>
      <c r="Y909">
        <v>0.86644069706589399</v>
      </c>
      <c r="Z909">
        <v>24.272425661318099</v>
      </c>
    </row>
    <row r="910" spans="1:26">
      <c r="A910" t="s">
        <v>3</v>
      </c>
      <c r="B910">
        <v>27</v>
      </c>
      <c r="C910">
        <v>0</v>
      </c>
      <c r="D910">
        <v>0</v>
      </c>
      <c r="E910">
        <v>10</v>
      </c>
      <c r="F910">
        <v>0</v>
      </c>
      <c r="G910">
        <v>35</v>
      </c>
      <c r="H910">
        <v>0.71008265195556797</v>
      </c>
      <c r="I910">
        <v>8.6728061704830903</v>
      </c>
      <c r="J910">
        <v>0.71008265195556797</v>
      </c>
      <c r="K910">
        <v>8.6728061704830903</v>
      </c>
      <c r="T910">
        <v>0</v>
      </c>
      <c r="U910">
        <v>0.71008265195556797</v>
      </c>
      <c r="V910">
        <v>-1.3271938295168999</v>
      </c>
      <c r="W910">
        <v>0.71008265195556797</v>
      </c>
      <c r="X910">
        <v>-26.327193829516901</v>
      </c>
      <c r="Y910">
        <v>1.50521122561453</v>
      </c>
      <c r="Z910">
        <v>26.336768068796101</v>
      </c>
    </row>
    <row r="911" spans="1:26">
      <c r="A911" t="s">
        <v>3</v>
      </c>
      <c r="B911">
        <v>27</v>
      </c>
      <c r="C911">
        <v>1</v>
      </c>
      <c r="D911">
        <v>0</v>
      </c>
      <c r="E911">
        <v>10</v>
      </c>
      <c r="F911">
        <v>0</v>
      </c>
      <c r="G911">
        <v>35</v>
      </c>
      <c r="H911">
        <v>-0.26795783479771401</v>
      </c>
      <c r="I911">
        <v>11.4183998631006</v>
      </c>
      <c r="J911">
        <v>-0.26795783479771401</v>
      </c>
      <c r="K911">
        <v>11.4183998631006</v>
      </c>
      <c r="T911">
        <v>0</v>
      </c>
      <c r="U911">
        <v>-0.26795783479771401</v>
      </c>
      <c r="V911">
        <v>1.41839986310068</v>
      </c>
      <c r="W911">
        <v>-0.26795783479771401</v>
      </c>
      <c r="X911">
        <v>-23.581600136899301</v>
      </c>
      <c r="Y911">
        <v>1.4434886812419101</v>
      </c>
      <c r="Z911">
        <v>23.583122490837301</v>
      </c>
    </row>
    <row r="912" spans="1:26">
      <c r="A912" t="s">
        <v>3</v>
      </c>
      <c r="B912">
        <v>27</v>
      </c>
      <c r="C912">
        <v>2</v>
      </c>
      <c r="D912">
        <v>0</v>
      </c>
      <c r="E912">
        <v>10</v>
      </c>
      <c r="F912">
        <v>0</v>
      </c>
      <c r="G912">
        <v>35</v>
      </c>
      <c r="H912">
        <v>6.7739336698259196</v>
      </c>
      <c r="I912">
        <v>7.9864077473286903</v>
      </c>
      <c r="J912">
        <v>-0.65917402949902704</v>
      </c>
      <c r="K912">
        <v>12.7911967094094</v>
      </c>
      <c r="L912">
        <v>-1.97680627426212</v>
      </c>
      <c r="M912">
        <v>8.1338529022736203</v>
      </c>
      <c r="N912">
        <v>4.8417102932946303</v>
      </c>
      <c r="O912">
        <v>51.8123917940936</v>
      </c>
      <c r="P912">
        <v>-2.5878594610238799</v>
      </c>
      <c r="Q912">
        <v>0.123258359903598</v>
      </c>
      <c r="R912">
        <v>10.732001439946201</v>
      </c>
      <c r="S912">
        <v>51.838404276258998</v>
      </c>
      <c r="T912">
        <v>207</v>
      </c>
      <c r="U912">
        <v>6.7739336698259196</v>
      </c>
      <c r="V912">
        <v>-2.0135922526712999</v>
      </c>
      <c r="W912">
        <v>-0.65917402949902704</v>
      </c>
      <c r="X912">
        <v>-22.208803290590499</v>
      </c>
      <c r="Y912">
        <v>7.0668756266980601</v>
      </c>
      <c r="Z912">
        <v>22.218583528238401</v>
      </c>
    </row>
    <row r="913" spans="1:26">
      <c r="A913" t="s">
        <v>3</v>
      </c>
      <c r="B913">
        <v>27</v>
      </c>
      <c r="C913">
        <v>3</v>
      </c>
      <c r="D913">
        <v>0</v>
      </c>
      <c r="E913">
        <v>10</v>
      </c>
      <c r="F913">
        <v>0</v>
      </c>
      <c r="G913">
        <v>35</v>
      </c>
      <c r="H913">
        <v>0.90569074930622495</v>
      </c>
      <c r="I913">
        <v>9.3592045936374895</v>
      </c>
      <c r="J913">
        <v>0.90569074930622495</v>
      </c>
      <c r="K913">
        <v>9.3592045936374895</v>
      </c>
      <c r="T913">
        <v>0</v>
      </c>
      <c r="U913">
        <v>0.90569074930622495</v>
      </c>
      <c r="V913">
        <v>-0.64079540636250698</v>
      </c>
      <c r="W913">
        <v>0.90569074930622495</v>
      </c>
      <c r="X913">
        <v>-25.6407954063625</v>
      </c>
      <c r="Y913">
        <v>1.10945684287139</v>
      </c>
      <c r="Z913">
        <v>25.656785940649598</v>
      </c>
    </row>
    <row r="914" spans="1:26">
      <c r="A914" t="s">
        <v>3</v>
      </c>
      <c r="B914">
        <v>28</v>
      </c>
      <c r="C914">
        <v>0</v>
      </c>
      <c r="D914">
        <v>0</v>
      </c>
      <c r="E914">
        <v>10</v>
      </c>
      <c r="F914">
        <v>0</v>
      </c>
      <c r="G914">
        <v>35</v>
      </c>
      <c r="H914">
        <v>0.123258359903598</v>
      </c>
      <c r="I914">
        <v>9.3592045936374895</v>
      </c>
      <c r="J914">
        <v>0.123258359903598</v>
      </c>
      <c r="K914">
        <v>9.3592045936374895</v>
      </c>
      <c r="T914">
        <v>0</v>
      </c>
      <c r="U914">
        <v>0.123258359903598</v>
      </c>
      <c r="V914">
        <v>-0.64079540636250698</v>
      </c>
      <c r="W914">
        <v>0.123258359903598</v>
      </c>
      <c r="X914">
        <v>-25.6407954063625</v>
      </c>
      <c r="Y914">
        <v>0.65254224085603396</v>
      </c>
      <c r="Z914">
        <v>25.6410916634652</v>
      </c>
    </row>
    <row r="915" spans="1:26">
      <c r="A915" t="s">
        <v>3</v>
      </c>
      <c r="B915">
        <v>28</v>
      </c>
      <c r="C915">
        <v>1</v>
      </c>
      <c r="D915">
        <v>0</v>
      </c>
      <c r="E915">
        <v>10</v>
      </c>
      <c r="F915">
        <v>0</v>
      </c>
      <c r="G915">
        <v>35</v>
      </c>
      <c r="H915">
        <v>-0.26795783479771401</v>
      </c>
      <c r="I915">
        <v>9.3592045936374895</v>
      </c>
      <c r="J915">
        <v>-0.26795783479771401</v>
      </c>
      <c r="K915">
        <v>9.3592045936374895</v>
      </c>
      <c r="T915">
        <v>0</v>
      </c>
      <c r="U915">
        <v>-0.26795783479771401</v>
      </c>
      <c r="V915">
        <v>-0.64079540636250698</v>
      </c>
      <c r="W915">
        <v>-0.26795783479771401</v>
      </c>
      <c r="X915">
        <v>-25.6407954063625</v>
      </c>
      <c r="Y915">
        <v>0.69456472271831404</v>
      </c>
      <c r="Z915">
        <v>25.6421955080326</v>
      </c>
    </row>
    <row r="916" spans="1:26">
      <c r="A916" t="s">
        <v>3</v>
      </c>
      <c r="B916">
        <v>28</v>
      </c>
      <c r="C916">
        <v>2</v>
      </c>
      <c r="D916">
        <v>0</v>
      </c>
      <c r="E916">
        <v>10</v>
      </c>
      <c r="F916">
        <v>0</v>
      </c>
      <c r="G916">
        <v>35</v>
      </c>
      <c r="H916">
        <v>-0.463565932148371</v>
      </c>
      <c r="I916">
        <v>11.4183998631006</v>
      </c>
      <c r="J916">
        <v>-0.463565932148371</v>
      </c>
      <c r="K916">
        <v>11.4183998631006</v>
      </c>
      <c r="T916">
        <v>0</v>
      </c>
      <c r="U916">
        <v>-0.463565932148371</v>
      </c>
      <c r="V916">
        <v>1.41839986310068</v>
      </c>
      <c r="W916">
        <v>-0.463565932148371</v>
      </c>
      <c r="X916">
        <v>-23.581600136899301</v>
      </c>
      <c r="Y916">
        <v>1.49223039276535</v>
      </c>
      <c r="Z916">
        <v>23.5861560749109</v>
      </c>
    </row>
    <row r="917" spans="1:26">
      <c r="A917" t="s">
        <v>3</v>
      </c>
      <c r="B917">
        <v>28</v>
      </c>
      <c r="C917">
        <v>3</v>
      </c>
      <c r="D917">
        <v>0</v>
      </c>
      <c r="E917">
        <v>10</v>
      </c>
      <c r="F917">
        <v>0</v>
      </c>
      <c r="G917">
        <v>35</v>
      </c>
      <c r="H917">
        <v>0.318866457254255</v>
      </c>
      <c r="I917">
        <v>10.0456030167918</v>
      </c>
      <c r="J917">
        <v>0.51447455460491098</v>
      </c>
      <c r="K917">
        <v>32.010352557732602</v>
      </c>
      <c r="L917">
        <v>-3.43907221278242</v>
      </c>
      <c r="M917">
        <v>6.7931931424198799</v>
      </c>
      <c r="N917">
        <v>2.7922271805390801</v>
      </c>
      <c r="O917">
        <v>17.1982252762831</v>
      </c>
      <c r="P917">
        <v>-2.6217692919731799</v>
      </c>
      <c r="Q917">
        <v>6.01969116905315</v>
      </c>
      <c r="R917">
        <v>21.019299301327099</v>
      </c>
      <c r="S917">
        <v>35.079251759069003</v>
      </c>
      <c r="T917">
        <v>154</v>
      </c>
      <c r="U917">
        <v>0.318866457254255</v>
      </c>
      <c r="V917">
        <v>4.56030167918903E-2</v>
      </c>
      <c r="W917">
        <v>0.51447455460491098</v>
      </c>
      <c r="X917">
        <v>-2.98964744226735</v>
      </c>
      <c r="Y917">
        <v>0.32211093229258903</v>
      </c>
      <c r="Z917">
        <v>3.0335912540076402</v>
      </c>
    </row>
    <row r="918" spans="1:26">
      <c r="A918" t="s">
        <v>3</v>
      </c>
      <c r="B918">
        <v>29</v>
      </c>
      <c r="C918">
        <v>0</v>
      </c>
      <c r="D918">
        <v>0</v>
      </c>
      <c r="E918">
        <v>10</v>
      </c>
      <c r="F918">
        <v>0</v>
      </c>
      <c r="G918">
        <v>35</v>
      </c>
      <c r="H918">
        <v>-0.463565932148371</v>
      </c>
      <c r="I918">
        <v>10.732001439946201</v>
      </c>
      <c r="J918">
        <v>-0.463565932148371</v>
      </c>
      <c r="K918">
        <v>10.732001439946201</v>
      </c>
      <c r="T918">
        <v>0</v>
      </c>
      <c r="U918">
        <v>-0.463565932148371</v>
      </c>
      <c r="V918">
        <v>0.73200143994629097</v>
      </c>
      <c r="W918">
        <v>-0.463565932148371</v>
      </c>
      <c r="X918">
        <v>-24.267998560053702</v>
      </c>
      <c r="Y918">
        <v>0.86644069706589399</v>
      </c>
      <c r="Z918">
        <v>24.272425661318099</v>
      </c>
    </row>
    <row r="919" spans="1:26">
      <c r="A919" t="s">
        <v>3</v>
      </c>
      <c r="B919">
        <v>29</v>
      </c>
      <c r="C919">
        <v>1</v>
      </c>
      <c r="D919">
        <v>0</v>
      </c>
      <c r="E919">
        <v>10</v>
      </c>
      <c r="F919">
        <v>0</v>
      </c>
      <c r="G919">
        <v>35</v>
      </c>
      <c r="H919">
        <v>0.51447455460491098</v>
      </c>
      <c r="I919">
        <v>10.0456030167918</v>
      </c>
      <c r="J919">
        <v>0.51447455460491098</v>
      </c>
      <c r="K919">
        <v>10.0456030167918</v>
      </c>
      <c r="T919">
        <v>0</v>
      </c>
      <c r="U919">
        <v>0.51447455460491098</v>
      </c>
      <c r="V919">
        <v>4.56030167918903E-2</v>
      </c>
      <c r="W919">
        <v>0.51447455460491098</v>
      </c>
      <c r="X919">
        <v>-24.954396983208099</v>
      </c>
      <c r="Y919">
        <v>0.51649172546754596</v>
      </c>
      <c r="Z919">
        <v>24.959699775095</v>
      </c>
    </row>
    <row r="920" spans="1:26">
      <c r="A920" t="s">
        <v>3</v>
      </c>
      <c r="B920">
        <v>29</v>
      </c>
      <c r="C920">
        <v>2</v>
      </c>
      <c r="D920">
        <v>0</v>
      </c>
      <c r="E920">
        <v>10</v>
      </c>
      <c r="F920">
        <v>0</v>
      </c>
      <c r="G920">
        <v>35</v>
      </c>
      <c r="H920">
        <v>-7.2349737447058901E-2</v>
      </c>
      <c r="I920">
        <v>10.732001439946201</v>
      </c>
      <c r="J920">
        <v>-7.2349737447058901E-2</v>
      </c>
      <c r="K920">
        <v>10.732001439946201</v>
      </c>
      <c r="T920">
        <v>0</v>
      </c>
      <c r="U920">
        <v>-7.2349737447058901E-2</v>
      </c>
      <c r="V920">
        <v>0.73200143994629097</v>
      </c>
      <c r="W920">
        <v>-7.2349737447058901E-2</v>
      </c>
      <c r="X920">
        <v>-24.267998560053702</v>
      </c>
      <c r="Y920">
        <v>0.73556821069979705</v>
      </c>
      <c r="Z920">
        <v>24.2681064072843</v>
      </c>
    </row>
    <row r="921" spans="1:26">
      <c r="A921" t="s">
        <v>3</v>
      </c>
      <c r="B921">
        <v>29</v>
      </c>
      <c r="C921">
        <v>3</v>
      </c>
      <c r="D921">
        <v>0</v>
      </c>
      <c r="E921">
        <v>10</v>
      </c>
      <c r="F921">
        <v>0</v>
      </c>
      <c r="G921">
        <v>35</v>
      </c>
      <c r="H921">
        <v>-7.2349737447058901E-2</v>
      </c>
      <c r="I921">
        <v>10.732001439946201</v>
      </c>
      <c r="J921">
        <v>-7.2349737447058901E-2</v>
      </c>
      <c r="K921">
        <v>10.732001439946201</v>
      </c>
      <c r="T921">
        <v>0</v>
      </c>
      <c r="U921">
        <v>-7.2349737447058901E-2</v>
      </c>
      <c r="V921">
        <v>0.73200143994629097</v>
      </c>
      <c r="W921">
        <v>-7.2349737447058901E-2</v>
      </c>
      <c r="X921">
        <v>-24.267998560053702</v>
      </c>
      <c r="Y921">
        <v>0.73556821069979705</v>
      </c>
      <c r="Z921">
        <v>24.2681064072843</v>
      </c>
    </row>
    <row r="922" spans="1:26">
      <c r="A922" t="s">
        <v>3</v>
      </c>
      <c r="B922">
        <v>30</v>
      </c>
      <c r="C922">
        <v>0</v>
      </c>
      <c r="D922">
        <v>0</v>
      </c>
      <c r="E922">
        <v>10</v>
      </c>
      <c r="F922">
        <v>0</v>
      </c>
      <c r="G922">
        <v>35</v>
      </c>
      <c r="H922">
        <v>-2.4196469056549299</v>
      </c>
      <c r="I922">
        <v>14.1639935557182</v>
      </c>
      <c r="J922">
        <v>-2.4196469056549299</v>
      </c>
      <c r="K922">
        <v>14.1639935557182</v>
      </c>
      <c r="T922">
        <v>0</v>
      </c>
      <c r="U922">
        <v>-2.4196469056549299</v>
      </c>
      <c r="V922">
        <v>4.1639935557182799</v>
      </c>
      <c r="W922">
        <v>-2.4196469056549299</v>
      </c>
      <c r="X922">
        <v>-20.836006444281701</v>
      </c>
      <c r="Y922">
        <v>4.8159665156756297</v>
      </c>
      <c r="Z922">
        <v>20.9760305037486</v>
      </c>
    </row>
    <row r="923" spans="1:26">
      <c r="A923" t="s">
        <v>3</v>
      </c>
      <c r="B923">
        <v>30</v>
      </c>
      <c r="C923">
        <v>1</v>
      </c>
      <c r="D923">
        <v>0</v>
      </c>
      <c r="E923">
        <v>10</v>
      </c>
      <c r="F923">
        <v>0</v>
      </c>
      <c r="G923">
        <v>35</v>
      </c>
      <c r="H923">
        <v>0.318866457254255</v>
      </c>
      <c r="I923">
        <v>9.3592045936374895</v>
      </c>
      <c r="J923">
        <v>0.90569074930622495</v>
      </c>
      <c r="K923">
        <v>47.111117867129401</v>
      </c>
      <c r="L923">
        <v>-1.24599832155099</v>
      </c>
      <c r="M923">
        <v>2.6706502148544802</v>
      </c>
      <c r="N923">
        <v>4.5261583106554797</v>
      </c>
      <c r="O923">
        <v>12.720331419119001</v>
      </c>
      <c r="P923">
        <v>-7.6784940609605901</v>
      </c>
      <c r="Q923">
        <v>4.6453038845849397</v>
      </c>
      <c r="R923">
        <v>26.8301329612964</v>
      </c>
      <c r="S923">
        <v>51.915906829210201</v>
      </c>
      <c r="T923">
        <v>197</v>
      </c>
      <c r="U923">
        <v>0.318866457254255</v>
      </c>
      <c r="V923">
        <v>-0.64079540636250698</v>
      </c>
      <c r="W923">
        <v>0.90569074930622495</v>
      </c>
      <c r="X923">
        <v>12.1111178671294</v>
      </c>
      <c r="Y923">
        <v>0.71574756051080601</v>
      </c>
      <c r="Z923">
        <v>12.1449352293406</v>
      </c>
    </row>
    <row r="924" spans="1:26">
      <c r="A924" t="s">
        <v>3</v>
      </c>
      <c r="B924">
        <v>30</v>
      </c>
      <c r="C924">
        <v>2</v>
      </c>
      <c r="D924">
        <v>0</v>
      </c>
      <c r="E924">
        <v>10</v>
      </c>
      <c r="F924">
        <v>0</v>
      </c>
      <c r="G924">
        <v>35</v>
      </c>
      <c r="H924">
        <v>-0.463565932148371</v>
      </c>
      <c r="I924">
        <v>10.732001439946201</v>
      </c>
      <c r="J924">
        <v>-0.463565932148371</v>
      </c>
      <c r="K924">
        <v>10.732001439946201</v>
      </c>
      <c r="T924">
        <v>0</v>
      </c>
      <c r="U924">
        <v>-0.463565932148371</v>
      </c>
      <c r="V924">
        <v>0.73200143994629097</v>
      </c>
      <c r="W924">
        <v>-0.463565932148371</v>
      </c>
      <c r="X924">
        <v>-24.267998560053702</v>
      </c>
      <c r="Y924">
        <v>0.86644069706589399</v>
      </c>
      <c r="Z924">
        <v>24.272425661318099</v>
      </c>
    </row>
    <row r="925" spans="1:26">
      <c r="A925" t="s">
        <v>3</v>
      </c>
      <c r="B925">
        <v>30</v>
      </c>
      <c r="C925">
        <v>3</v>
      </c>
      <c r="D925">
        <v>0</v>
      </c>
      <c r="E925">
        <v>10</v>
      </c>
      <c r="F925">
        <v>0</v>
      </c>
      <c r="G925">
        <v>35</v>
      </c>
      <c r="H925">
        <v>0.51447455460491098</v>
      </c>
      <c r="I925">
        <v>8.6728061704830903</v>
      </c>
      <c r="J925">
        <v>0.51447455460491098</v>
      </c>
      <c r="K925">
        <v>8.6728061704830903</v>
      </c>
      <c r="T925">
        <v>0</v>
      </c>
      <c r="U925">
        <v>0.51447455460491098</v>
      </c>
      <c r="V925">
        <v>-1.3271938295168999</v>
      </c>
      <c r="W925">
        <v>0.51447455460491098</v>
      </c>
      <c r="X925">
        <v>-26.327193829516901</v>
      </c>
      <c r="Y925">
        <v>1.4234210650554699</v>
      </c>
      <c r="Z925">
        <v>26.332220168536601</v>
      </c>
    </row>
    <row r="926" spans="1:26">
      <c r="A926" t="s">
        <v>3</v>
      </c>
      <c r="B926">
        <v>31</v>
      </c>
      <c r="C926">
        <v>0</v>
      </c>
      <c r="D926">
        <v>0</v>
      </c>
      <c r="E926">
        <v>10</v>
      </c>
      <c r="F926">
        <v>0</v>
      </c>
      <c r="G926">
        <v>35</v>
      </c>
      <c r="H926">
        <v>-0.26795783479771401</v>
      </c>
      <c r="I926">
        <v>10.732001439946201</v>
      </c>
      <c r="J926">
        <v>-0.26795783479771401</v>
      </c>
      <c r="K926">
        <v>10.732001439946201</v>
      </c>
      <c r="T926">
        <v>0</v>
      </c>
      <c r="U926">
        <v>-0.26795783479771401</v>
      </c>
      <c r="V926">
        <v>0.73200143994629097</v>
      </c>
      <c r="W926">
        <v>-0.26795783479771401</v>
      </c>
      <c r="X926">
        <v>-24.267998560053702</v>
      </c>
      <c r="Y926">
        <v>0.77950465637667798</v>
      </c>
      <c r="Z926">
        <v>24.269477858248099</v>
      </c>
    </row>
    <row r="927" spans="1:26">
      <c r="A927" t="s">
        <v>3</v>
      </c>
      <c r="B927">
        <v>31</v>
      </c>
      <c r="C927">
        <v>1</v>
      </c>
      <c r="D927">
        <v>0</v>
      </c>
      <c r="E927">
        <v>10</v>
      </c>
      <c r="F927">
        <v>0</v>
      </c>
      <c r="G927">
        <v>35</v>
      </c>
      <c r="H927">
        <v>0.71008265195556797</v>
      </c>
      <c r="I927">
        <v>9.3592045936374895</v>
      </c>
      <c r="J927">
        <v>0.71008265195556797</v>
      </c>
      <c r="K927">
        <v>9.3592045936374895</v>
      </c>
      <c r="T927">
        <v>0</v>
      </c>
      <c r="U927">
        <v>0.71008265195556797</v>
      </c>
      <c r="V927">
        <v>-0.64079540636250698</v>
      </c>
      <c r="W927">
        <v>0.71008265195556797</v>
      </c>
      <c r="X927">
        <v>-25.6407954063625</v>
      </c>
      <c r="Y927">
        <v>0.95647066103647005</v>
      </c>
      <c r="Z927">
        <v>25.650625848964101</v>
      </c>
    </row>
    <row r="928" spans="1:26">
      <c r="A928" t="s">
        <v>3</v>
      </c>
      <c r="B928">
        <v>31</v>
      </c>
      <c r="C928">
        <v>2</v>
      </c>
      <c r="D928">
        <v>0</v>
      </c>
      <c r="E928">
        <v>10</v>
      </c>
      <c r="F928">
        <v>0</v>
      </c>
      <c r="G928">
        <v>35</v>
      </c>
      <c r="H928">
        <v>0.123258359903598</v>
      </c>
      <c r="I928">
        <v>9.3592045936374895</v>
      </c>
      <c r="J928">
        <v>0.123258359903598</v>
      </c>
      <c r="K928">
        <v>9.3592045936374895</v>
      </c>
      <c r="T928">
        <v>0</v>
      </c>
      <c r="U928">
        <v>0.123258359903598</v>
      </c>
      <c r="V928">
        <v>-0.64079540636250698</v>
      </c>
      <c r="W928">
        <v>0.123258359903598</v>
      </c>
      <c r="X928">
        <v>-25.6407954063625</v>
      </c>
      <c r="Y928">
        <v>0.65254224085603396</v>
      </c>
      <c r="Z928">
        <v>25.6410916634652</v>
      </c>
    </row>
    <row r="929" spans="1:26">
      <c r="A929" t="s">
        <v>3</v>
      </c>
      <c r="B929">
        <v>31</v>
      </c>
      <c r="C929">
        <v>3</v>
      </c>
      <c r="D929">
        <v>0</v>
      </c>
      <c r="E929">
        <v>10</v>
      </c>
      <c r="F929">
        <v>0</v>
      </c>
      <c r="G929">
        <v>35</v>
      </c>
      <c r="H929">
        <v>2.07933933341016</v>
      </c>
      <c r="I929">
        <v>5.9272124778654902</v>
      </c>
      <c r="J929">
        <v>-5.9405926579667501</v>
      </c>
      <c r="K929">
        <v>38.874336789276597</v>
      </c>
      <c r="L929">
        <v>-6.3618313697287698</v>
      </c>
      <c r="M929">
        <v>3.6442041122154101</v>
      </c>
      <c r="N929">
        <v>-3.4621922248376502</v>
      </c>
      <c r="O929">
        <v>14.0829775505975</v>
      </c>
      <c r="P929">
        <v>-7.1098367498871804</v>
      </c>
      <c r="Q929">
        <v>2.4235505862574298</v>
      </c>
      <c r="R929">
        <v>-2.8053346670629198</v>
      </c>
      <c r="S929">
        <v>40.9335320587398</v>
      </c>
      <c r="T929">
        <v>191</v>
      </c>
      <c r="U929">
        <v>2.07933933341016</v>
      </c>
      <c r="V929">
        <v>-4.0727875221345</v>
      </c>
      <c r="W929">
        <v>-5.9405926579667501</v>
      </c>
      <c r="X929">
        <v>3.8743367892766201</v>
      </c>
      <c r="Y929">
        <v>4.5728820522643101</v>
      </c>
      <c r="Z929">
        <v>7.0923287208526098</v>
      </c>
    </row>
    <row r="930" spans="1:26">
      <c r="A930" t="s">
        <v>3</v>
      </c>
      <c r="B930">
        <v>32</v>
      </c>
      <c r="C930">
        <v>0</v>
      </c>
      <c r="D930">
        <v>0</v>
      </c>
      <c r="E930">
        <v>10</v>
      </c>
      <c r="F930">
        <v>0</v>
      </c>
      <c r="G930">
        <v>35</v>
      </c>
      <c r="H930">
        <v>0.123258359903598</v>
      </c>
      <c r="I930">
        <v>10.0456030167918</v>
      </c>
      <c r="J930">
        <v>0.123258359903598</v>
      </c>
      <c r="K930">
        <v>10.0456030167918</v>
      </c>
      <c r="T930">
        <v>0</v>
      </c>
      <c r="U930">
        <v>0.123258359903598</v>
      </c>
      <c r="V930">
        <v>4.56030167918903E-2</v>
      </c>
      <c r="W930">
        <v>0.123258359903598</v>
      </c>
      <c r="X930">
        <v>-24.954396983208099</v>
      </c>
      <c r="Y930">
        <v>0.131423964430565</v>
      </c>
      <c r="Z930">
        <v>24.9547013890936</v>
      </c>
    </row>
    <row r="931" spans="1:26">
      <c r="A931" t="s">
        <v>3</v>
      </c>
      <c r="B931">
        <v>32</v>
      </c>
      <c r="C931">
        <v>1</v>
      </c>
      <c r="D931">
        <v>0</v>
      </c>
      <c r="E931">
        <v>10</v>
      </c>
      <c r="F931">
        <v>0</v>
      </c>
      <c r="G931">
        <v>35</v>
      </c>
      <c r="H931">
        <v>-0.26795783479771401</v>
      </c>
      <c r="I931">
        <v>10.732001439946201</v>
      </c>
      <c r="J931">
        <v>-0.26795783479771401</v>
      </c>
      <c r="K931">
        <v>10.732001439946201</v>
      </c>
      <c r="T931">
        <v>0</v>
      </c>
      <c r="U931">
        <v>-0.26795783479771401</v>
      </c>
      <c r="V931">
        <v>0.73200143994629097</v>
      </c>
      <c r="W931">
        <v>-0.26795783479771401</v>
      </c>
      <c r="X931">
        <v>-24.267998560053702</v>
      </c>
      <c r="Y931">
        <v>0.77950465637667798</v>
      </c>
      <c r="Z931">
        <v>24.269477858248099</v>
      </c>
    </row>
    <row r="932" spans="1:26">
      <c r="A932" t="s">
        <v>3</v>
      </c>
      <c r="B932">
        <v>32</v>
      </c>
      <c r="C932">
        <v>2</v>
      </c>
      <c r="D932">
        <v>0</v>
      </c>
      <c r="E932">
        <v>10</v>
      </c>
      <c r="F932">
        <v>0</v>
      </c>
      <c r="G932">
        <v>35</v>
      </c>
      <c r="H932">
        <v>0.123258359903598</v>
      </c>
      <c r="I932">
        <v>9.3592045936374895</v>
      </c>
      <c r="J932">
        <v>0.123258359903598</v>
      </c>
      <c r="K932">
        <v>9.3592045936374895</v>
      </c>
      <c r="T932">
        <v>0</v>
      </c>
      <c r="U932">
        <v>0.123258359903598</v>
      </c>
      <c r="V932">
        <v>-0.64079540636250698</v>
      </c>
      <c r="W932">
        <v>0.123258359903598</v>
      </c>
      <c r="X932">
        <v>-25.6407954063625</v>
      </c>
      <c r="Y932">
        <v>0.65254224085603396</v>
      </c>
      <c r="Z932">
        <v>25.6410916634652</v>
      </c>
    </row>
    <row r="933" spans="1:26">
      <c r="A933" t="s">
        <v>3</v>
      </c>
      <c r="B933">
        <v>32</v>
      </c>
      <c r="C933">
        <v>3</v>
      </c>
      <c r="D933">
        <v>0</v>
      </c>
      <c r="E933">
        <v>10</v>
      </c>
      <c r="F933">
        <v>0</v>
      </c>
      <c r="G933">
        <v>35</v>
      </c>
      <c r="H933">
        <v>-1.05039022420034</v>
      </c>
      <c r="I933">
        <v>12.104798286255001</v>
      </c>
      <c r="J933">
        <v>-1.05039022420034</v>
      </c>
      <c r="K933">
        <v>12.104798286255001</v>
      </c>
      <c r="T933">
        <v>0</v>
      </c>
      <c r="U933">
        <v>-1.05039022420034</v>
      </c>
      <c r="V933">
        <v>2.1047982862550798</v>
      </c>
      <c r="W933">
        <v>-1.05039022420034</v>
      </c>
      <c r="X933">
        <v>-22.8952017137449</v>
      </c>
      <c r="Y933">
        <v>2.3523382938935402</v>
      </c>
      <c r="Z933">
        <v>22.919284045016799</v>
      </c>
    </row>
    <row r="934" spans="1:26">
      <c r="A934" t="s">
        <v>3</v>
      </c>
      <c r="B934">
        <v>33</v>
      </c>
      <c r="C934">
        <v>0</v>
      </c>
      <c r="D934">
        <v>0</v>
      </c>
      <c r="E934">
        <v>10</v>
      </c>
      <c r="F934">
        <v>0</v>
      </c>
      <c r="G934">
        <v>35</v>
      </c>
      <c r="H934">
        <v>-0.65917402949902704</v>
      </c>
      <c r="I934">
        <v>14.1639935557182</v>
      </c>
      <c r="J934">
        <v>3.8398122095660701</v>
      </c>
      <c r="K934">
        <v>56.7206957912909</v>
      </c>
      <c r="L934">
        <v>-3.5562250758775198</v>
      </c>
      <c r="M934">
        <v>5.2090688910206699</v>
      </c>
      <c r="N934">
        <v>-4.58435167265531</v>
      </c>
      <c r="O934">
        <v>27.683833503095901</v>
      </c>
      <c r="P934">
        <v>-2.9184475538991101</v>
      </c>
      <c r="Q934">
        <v>5.1054978360834999</v>
      </c>
      <c r="R934">
        <v>-4.5400623162125404</v>
      </c>
      <c r="S934">
        <v>57.407094214445301</v>
      </c>
      <c r="T934">
        <v>179</v>
      </c>
      <c r="U934">
        <v>-0.65917402949902704</v>
      </c>
      <c r="V934">
        <v>4.1639935557182799</v>
      </c>
      <c r="W934">
        <v>3.8398122095660701</v>
      </c>
      <c r="X934">
        <v>21.7206957912909</v>
      </c>
      <c r="Y934">
        <v>4.2158454351682897</v>
      </c>
      <c r="Z934">
        <v>22.057488149436601</v>
      </c>
    </row>
    <row r="935" spans="1:26">
      <c r="A935" t="s">
        <v>3</v>
      </c>
      <c r="B935">
        <v>33</v>
      </c>
      <c r="C935">
        <v>1</v>
      </c>
      <c r="D935">
        <v>0</v>
      </c>
      <c r="E935">
        <v>10</v>
      </c>
      <c r="F935">
        <v>0</v>
      </c>
      <c r="G935">
        <v>35</v>
      </c>
      <c r="H935">
        <v>-7.2349737447058901E-2</v>
      </c>
      <c r="I935">
        <v>10.0456030167918</v>
      </c>
      <c r="J935">
        <v>-7.2349737447058901E-2</v>
      </c>
      <c r="K935">
        <v>10.0456030167918</v>
      </c>
      <c r="T935">
        <v>0</v>
      </c>
      <c r="U935">
        <v>-7.2349737447058901E-2</v>
      </c>
      <c r="V935">
        <v>4.56030167918903E-2</v>
      </c>
      <c r="W935">
        <v>-7.2349737447058901E-2</v>
      </c>
      <c r="X935">
        <v>-24.954396983208099</v>
      </c>
      <c r="Y935">
        <v>8.5522626533448998E-2</v>
      </c>
      <c r="Z935">
        <v>24.9545018639934</v>
      </c>
    </row>
    <row r="936" spans="1:26">
      <c r="A936" t="s">
        <v>3</v>
      </c>
      <c r="B936">
        <v>33</v>
      </c>
      <c r="C936">
        <v>2</v>
      </c>
      <c r="D936">
        <v>0</v>
      </c>
      <c r="E936">
        <v>10</v>
      </c>
      <c r="F936">
        <v>0</v>
      </c>
      <c r="G936">
        <v>35</v>
      </c>
      <c r="H936">
        <v>-0.85478212684968402</v>
      </c>
      <c r="I936">
        <v>12.104798286255001</v>
      </c>
      <c r="J936">
        <v>3.6442041122154101</v>
      </c>
      <c r="K936">
        <v>55.347898944982099</v>
      </c>
      <c r="L936">
        <v>-2.6460383172319899</v>
      </c>
      <c r="M936">
        <v>2.7177453896179302</v>
      </c>
      <c r="N936">
        <v>8.81640714876586</v>
      </c>
      <c r="O936">
        <v>17.595985671490201</v>
      </c>
      <c r="P936">
        <v>-0.15687131436434201</v>
      </c>
      <c r="Q936">
        <v>7.0780449088660902</v>
      </c>
      <c r="R936">
        <v>10.199134969998701</v>
      </c>
      <c r="S936">
        <v>57.173194137146098</v>
      </c>
      <c r="T936">
        <v>227</v>
      </c>
      <c r="U936">
        <v>-0.85478212684968402</v>
      </c>
      <c r="V936">
        <v>2.1047982862550798</v>
      </c>
      <c r="W936">
        <v>3.6442041122154101</v>
      </c>
      <c r="X936">
        <v>20.347898944982099</v>
      </c>
      <c r="Y936">
        <v>2.27174565262135</v>
      </c>
      <c r="Z936">
        <v>20.6716524517682</v>
      </c>
    </row>
    <row r="937" spans="1:26">
      <c r="A937" t="s">
        <v>3</v>
      </c>
      <c r="B937">
        <v>33</v>
      </c>
      <c r="C937">
        <v>3</v>
      </c>
      <c r="D937">
        <v>0</v>
      </c>
      <c r="E937">
        <v>10</v>
      </c>
      <c r="F937">
        <v>0</v>
      </c>
      <c r="G937">
        <v>35</v>
      </c>
      <c r="H937">
        <v>-1.05039022420034</v>
      </c>
      <c r="I937">
        <v>10.732001439946201</v>
      </c>
      <c r="J937">
        <v>-1.05039022420034</v>
      </c>
      <c r="K937">
        <v>10.732001439946201</v>
      </c>
      <c r="T937">
        <v>0</v>
      </c>
      <c r="U937">
        <v>-1.05039022420034</v>
      </c>
      <c r="V937">
        <v>0.73200143994629097</v>
      </c>
      <c r="W937">
        <v>-1.05039022420034</v>
      </c>
      <c r="X937">
        <v>-24.267998560053702</v>
      </c>
      <c r="Y937">
        <v>1.28029126810233</v>
      </c>
      <c r="Z937">
        <v>24.290719909748699</v>
      </c>
    </row>
    <row r="938" spans="1:26">
      <c r="A938" t="s">
        <v>3</v>
      </c>
      <c r="B938">
        <v>34</v>
      </c>
      <c r="C938">
        <v>0</v>
      </c>
      <c r="D938">
        <v>0</v>
      </c>
      <c r="E938">
        <v>10</v>
      </c>
      <c r="F938">
        <v>0</v>
      </c>
      <c r="G938">
        <v>35</v>
      </c>
      <c r="H938">
        <v>-0.26795783479771401</v>
      </c>
      <c r="I938">
        <v>10.732001439946201</v>
      </c>
      <c r="J938">
        <v>-0.26795783479771401</v>
      </c>
      <c r="K938">
        <v>10.732001439946201</v>
      </c>
      <c r="T938">
        <v>0</v>
      </c>
      <c r="U938">
        <v>-0.26795783479771401</v>
      </c>
      <c r="V938">
        <v>0.73200143994629097</v>
      </c>
      <c r="W938">
        <v>-0.26795783479771401</v>
      </c>
      <c r="X938">
        <v>-24.267998560053702</v>
      </c>
      <c r="Y938">
        <v>0.77950465637667798</v>
      </c>
      <c r="Z938">
        <v>24.269477858248099</v>
      </c>
    </row>
    <row r="939" spans="1:26">
      <c r="A939" t="s">
        <v>3</v>
      </c>
      <c r="B939">
        <v>34</v>
      </c>
      <c r="C939">
        <v>1</v>
      </c>
      <c r="D939">
        <v>0</v>
      </c>
      <c r="E939">
        <v>10</v>
      </c>
      <c r="F939">
        <v>0</v>
      </c>
      <c r="G939">
        <v>35</v>
      </c>
      <c r="H939">
        <v>-0.65917402949902704</v>
      </c>
      <c r="I939">
        <v>9.3592045936374895</v>
      </c>
      <c r="J939">
        <v>4.6222445989686998</v>
      </c>
      <c r="K939">
        <v>38.187938366122196</v>
      </c>
      <c r="L939">
        <v>-1.9640065918705001</v>
      </c>
      <c r="M939">
        <v>0.15094843715843001</v>
      </c>
      <c r="N939">
        <v>6.7234873264516501</v>
      </c>
      <c r="O939">
        <v>13.477595132563801</v>
      </c>
      <c r="P939">
        <v>0.68053668850445304</v>
      </c>
      <c r="Q939">
        <v>7.8329129296350999</v>
      </c>
      <c r="R939">
        <v>6.9224901914393797</v>
      </c>
      <c r="S939">
        <v>41.631980814626701</v>
      </c>
      <c r="T939">
        <v>219</v>
      </c>
      <c r="U939">
        <v>-0.65917402949902704</v>
      </c>
      <c r="V939">
        <v>-0.64079540636250698</v>
      </c>
      <c r="W939">
        <v>4.6222445989686998</v>
      </c>
      <c r="X939">
        <v>3.1879383661222298</v>
      </c>
      <c r="Y939">
        <v>0.91930906336295504</v>
      </c>
      <c r="Z939">
        <v>5.61498852704878</v>
      </c>
    </row>
    <row r="940" spans="1:26">
      <c r="A940" t="s">
        <v>3</v>
      </c>
      <c r="B940">
        <v>34</v>
      </c>
      <c r="C940">
        <v>2</v>
      </c>
      <c r="D940">
        <v>0</v>
      </c>
      <c r="E940">
        <v>10</v>
      </c>
      <c r="F940">
        <v>0</v>
      </c>
      <c r="G940">
        <v>35</v>
      </c>
      <c r="H940">
        <v>-0.463565932148371</v>
      </c>
      <c r="I940">
        <v>10.732001439946201</v>
      </c>
      <c r="J940">
        <v>-0.463565932148371</v>
      </c>
      <c r="K940">
        <v>10.732001439946201</v>
      </c>
      <c r="T940">
        <v>0</v>
      </c>
      <c r="U940">
        <v>-0.463565932148371</v>
      </c>
      <c r="V940">
        <v>0.73200143994629097</v>
      </c>
      <c r="W940">
        <v>-0.463565932148371</v>
      </c>
      <c r="X940">
        <v>-24.267998560053702</v>
      </c>
      <c r="Y940">
        <v>0.86644069706589399</v>
      </c>
      <c r="Z940">
        <v>24.272425661318099</v>
      </c>
    </row>
    <row r="941" spans="1:26">
      <c r="A941" t="s">
        <v>3</v>
      </c>
      <c r="B941">
        <v>34</v>
      </c>
      <c r="C941">
        <v>3</v>
      </c>
      <c r="D941">
        <v>0</v>
      </c>
      <c r="E941">
        <v>10</v>
      </c>
      <c r="F941">
        <v>0</v>
      </c>
      <c r="G941">
        <v>35</v>
      </c>
      <c r="H941">
        <v>-7.2349737447058901E-2</v>
      </c>
      <c r="I941">
        <v>10.732001439946201</v>
      </c>
      <c r="J941">
        <v>-7.2349737447058901E-2</v>
      </c>
      <c r="K941">
        <v>10.732001439946201</v>
      </c>
      <c r="T941">
        <v>0</v>
      </c>
      <c r="U941">
        <v>-7.2349737447058901E-2</v>
      </c>
      <c r="V941">
        <v>0.73200143994629097</v>
      </c>
      <c r="W941">
        <v>-7.2349737447058901E-2</v>
      </c>
      <c r="X941">
        <v>-24.267998560053702</v>
      </c>
      <c r="Y941">
        <v>0.73556821069979705</v>
      </c>
      <c r="Z941">
        <v>24.2681064072843</v>
      </c>
    </row>
    <row r="942" spans="1:26">
      <c r="A942" t="s">
        <v>3</v>
      </c>
      <c r="B942">
        <v>35</v>
      </c>
      <c r="C942">
        <v>0</v>
      </c>
      <c r="D942">
        <v>0</v>
      </c>
      <c r="E942">
        <v>10</v>
      </c>
      <c r="F942">
        <v>0</v>
      </c>
      <c r="G942">
        <v>35</v>
      </c>
      <c r="H942">
        <v>0.123258359903598</v>
      </c>
      <c r="I942">
        <v>11.4183998631006</v>
      </c>
      <c r="J942">
        <v>0.123258359903598</v>
      </c>
      <c r="K942">
        <v>11.4183998631006</v>
      </c>
      <c r="T942">
        <v>0</v>
      </c>
      <c r="U942">
        <v>0.123258359903598</v>
      </c>
      <c r="V942">
        <v>1.41839986310068</v>
      </c>
      <c r="W942">
        <v>0.123258359903598</v>
      </c>
      <c r="X942">
        <v>-23.581600136899301</v>
      </c>
      <c r="Y942">
        <v>1.42374534061754</v>
      </c>
      <c r="Z942">
        <v>23.581922263460498</v>
      </c>
    </row>
    <row r="943" spans="1:26">
      <c r="A943" t="s">
        <v>3</v>
      </c>
      <c r="B943">
        <v>35</v>
      </c>
      <c r="C943">
        <v>1</v>
      </c>
      <c r="D943">
        <v>0</v>
      </c>
      <c r="E943">
        <v>10</v>
      </c>
      <c r="F943">
        <v>0</v>
      </c>
      <c r="G943">
        <v>35</v>
      </c>
      <c r="H943">
        <v>-7.2349737447058901E-2</v>
      </c>
      <c r="I943">
        <v>10.0456030167918</v>
      </c>
      <c r="J943">
        <v>-7.2349737447058901E-2</v>
      </c>
      <c r="K943">
        <v>10.0456030167918</v>
      </c>
      <c r="T943">
        <v>0</v>
      </c>
      <c r="U943">
        <v>-7.2349737447058901E-2</v>
      </c>
      <c r="V943">
        <v>4.56030167918903E-2</v>
      </c>
      <c r="W943">
        <v>-7.2349737447058901E-2</v>
      </c>
      <c r="X943">
        <v>-24.954396983208099</v>
      </c>
      <c r="Y943">
        <v>8.5522626533448998E-2</v>
      </c>
      <c r="Z943">
        <v>24.9545018639934</v>
      </c>
    </row>
    <row r="944" spans="1:26">
      <c r="A944" t="s">
        <v>3</v>
      </c>
      <c r="B944">
        <v>35</v>
      </c>
      <c r="C944">
        <v>2</v>
      </c>
      <c r="D944">
        <v>0</v>
      </c>
      <c r="E944">
        <v>10</v>
      </c>
      <c r="F944">
        <v>0</v>
      </c>
      <c r="G944">
        <v>35</v>
      </c>
      <c r="H944">
        <v>-0.26795783479771401</v>
      </c>
      <c r="I944">
        <v>10.0456030167918</v>
      </c>
      <c r="J944">
        <v>-0.26795783479771401</v>
      </c>
      <c r="K944">
        <v>10.0456030167918</v>
      </c>
      <c r="T944">
        <v>0</v>
      </c>
      <c r="U944">
        <v>-0.26795783479771401</v>
      </c>
      <c r="V944">
        <v>4.56030167918903E-2</v>
      </c>
      <c r="W944">
        <v>-0.26795783479771401</v>
      </c>
      <c r="X944">
        <v>-24.954396983208099</v>
      </c>
      <c r="Y944">
        <v>0.27181066272315402</v>
      </c>
      <c r="Z944">
        <v>24.955835594040401</v>
      </c>
    </row>
    <row r="945" spans="1:26">
      <c r="A945" t="s">
        <v>3</v>
      </c>
      <c r="B945">
        <v>35</v>
      </c>
      <c r="C945">
        <v>3</v>
      </c>
      <c r="D945">
        <v>0</v>
      </c>
      <c r="E945">
        <v>10</v>
      </c>
      <c r="F945">
        <v>0</v>
      </c>
      <c r="G945">
        <v>35</v>
      </c>
      <c r="H945">
        <v>1.68812313870885</v>
      </c>
      <c r="I945">
        <v>10.0456030167918</v>
      </c>
      <c r="J945">
        <v>1.68812313870885</v>
      </c>
      <c r="K945">
        <v>10.0456030167918</v>
      </c>
      <c r="T945">
        <v>0</v>
      </c>
      <c r="U945">
        <v>1.68812313870885</v>
      </c>
      <c r="V945">
        <v>4.56030167918903E-2</v>
      </c>
      <c r="W945">
        <v>1.68812313870885</v>
      </c>
      <c r="X945">
        <v>-24.954396983208099</v>
      </c>
      <c r="Y945">
        <v>1.6887389871098299</v>
      </c>
      <c r="Z945">
        <v>25.0114311571127</v>
      </c>
    </row>
    <row r="946" spans="1:26">
      <c r="A946" t="s">
        <v>3</v>
      </c>
      <c r="B946">
        <v>36</v>
      </c>
      <c r="C946">
        <v>0</v>
      </c>
      <c r="D946">
        <v>0</v>
      </c>
      <c r="E946">
        <v>10</v>
      </c>
      <c r="F946">
        <v>0</v>
      </c>
      <c r="G946">
        <v>35</v>
      </c>
      <c r="H946">
        <v>-0.463565932148371</v>
      </c>
      <c r="I946">
        <v>10.732001439946201</v>
      </c>
      <c r="J946">
        <v>-0.463565932148371</v>
      </c>
      <c r="K946">
        <v>10.732001439946201</v>
      </c>
      <c r="T946">
        <v>0</v>
      </c>
      <c r="U946">
        <v>-0.463565932148371</v>
      </c>
      <c r="V946">
        <v>0.73200143994629097</v>
      </c>
      <c r="W946">
        <v>-0.463565932148371</v>
      </c>
      <c r="X946">
        <v>-24.267998560053702</v>
      </c>
      <c r="Y946">
        <v>0.86644069706589399</v>
      </c>
      <c r="Z946">
        <v>24.272425661318099</v>
      </c>
    </row>
    <row r="947" spans="1:26">
      <c r="A947" t="s">
        <v>3</v>
      </c>
      <c r="B947">
        <v>36</v>
      </c>
      <c r="C947">
        <v>1</v>
      </c>
      <c r="D947">
        <v>0</v>
      </c>
      <c r="E947">
        <v>10</v>
      </c>
      <c r="F947">
        <v>0</v>
      </c>
      <c r="G947">
        <v>35</v>
      </c>
      <c r="H947">
        <v>-0.463565932148371</v>
      </c>
      <c r="I947">
        <v>10.732001439946201</v>
      </c>
      <c r="J947">
        <v>-0.463565932148371</v>
      </c>
      <c r="K947">
        <v>10.732001439946201</v>
      </c>
      <c r="T947">
        <v>0</v>
      </c>
      <c r="U947">
        <v>-0.463565932148371</v>
      </c>
      <c r="V947">
        <v>0.73200143994629097</v>
      </c>
      <c r="W947">
        <v>-0.463565932148371</v>
      </c>
      <c r="X947">
        <v>-24.267998560053702</v>
      </c>
      <c r="Y947">
        <v>0.86644069706589399</v>
      </c>
      <c r="Z947">
        <v>24.272425661318099</v>
      </c>
    </row>
    <row r="948" spans="1:26">
      <c r="A948" t="s">
        <v>3</v>
      </c>
      <c r="B948">
        <v>36</v>
      </c>
      <c r="C948">
        <v>2</v>
      </c>
      <c r="D948">
        <v>0</v>
      </c>
      <c r="E948">
        <v>10</v>
      </c>
      <c r="F948">
        <v>0</v>
      </c>
      <c r="G948">
        <v>35</v>
      </c>
      <c r="H948">
        <v>0.51447455460491098</v>
      </c>
      <c r="I948">
        <v>9.3592045936374895</v>
      </c>
      <c r="J948">
        <v>0.51447455460491098</v>
      </c>
      <c r="K948">
        <v>9.3592045936374895</v>
      </c>
      <c r="T948">
        <v>0</v>
      </c>
      <c r="U948">
        <v>0.51447455460491098</v>
      </c>
      <c r="V948">
        <v>-0.64079540636250698</v>
      </c>
      <c r="W948">
        <v>0.51447455460491098</v>
      </c>
      <c r="X948">
        <v>-25.6407954063625</v>
      </c>
      <c r="Y948">
        <v>0.82176810606838002</v>
      </c>
      <c r="Z948">
        <v>25.645956272642199</v>
      </c>
    </row>
    <row r="949" spans="1:26">
      <c r="A949" t="s">
        <v>3</v>
      </c>
      <c r="B949">
        <v>36</v>
      </c>
      <c r="C949">
        <v>3</v>
      </c>
      <c r="D949">
        <v>0</v>
      </c>
      <c r="E949">
        <v>10</v>
      </c>
      <c r="F949">
        <v>0</v>
      </c>
      <c r="G949">
        <v>35</v>
      </c>
      <c r="H949">
        <v>0.123258359903598</v>
      </c>
      <c r="I949">
        <v>10.732001439946201</v>
      </c>
      <c r="J949">
        <v>0.123258359903598</v>
      </c>
      <c r="K949">
        <v>10.732001439946201</v>
      </c>
      <c r="T949">
        <v>0</v>
      </c>
      <c r="U949">
        <v>0.123258359903598</v>
      </c>
      <c r="V949">
        <v>0.73200143994629097</v>
      </c>
      <c r="W949">
        <v>0.123258359903598</v>
      </c>
      <c r="X949">
        <v>-24.267998560053702</v>
      </c>
      <c r="Y949">
        <v>0.74230635951039003</v>
      </c>
      <c r="Z949">
        <v>24.268311575675199</v>
      </c>
    </row>
    <row r="950" spans="1:26">
      <c r="A950" t="s">
        <v>3</v>
      </c>
      <c r="B950">
        <v>37</v>
      </c>
      <c r="C950">
        <v>0</v>
      </c>
      <c r="D950">
        <v>0</v>
      </c>
      <c r="E950">
        <v>10</v>
      </c>
      <c r="F950">
        <v>0</v>
      </c>
      <c r="G950">
        <v>35</v>
      </c>
      <c r="H950">
        <v>0.90569074930622495</v>
      </c>
      <c r="I950">
        <v>9.3592045936374895</v>
      </c>
      <c r="J950">
        <v>0.90569074930622495</v>
      </c>
      <c r="K950">
        <v>9.3592045936374895</v>
      </c>
      <c r="T950">
        <v>0</v>
      </c>
      <c r="U950">
        <v>0.90569074930622495</v>
      </c>
      <c r="V950">
        <v>-0.64079540636250698</v>
      </c>
      <c r="W950">
        <v>0.90569074930622495</v>
      </c>
      <c r="X950">
        <v>-25.6407954063625</v>
      </c>
      <c r="Y950">
        <v>1.10945684287139</v>
      </c>
      <c r="Z950">
        <v>25.656785940649598</v>
      </c>
    </row>
    <row r="951" spans="1:26">
      <c r="A951" t="s">
        <v>3</v>
      </c>
      <c r="B951">
        <v>37</v>
      </c>
      <c r="C951">
        <v>1</v>
      </c>
      <c r="D951">
        <v>0</v>
      </c>
      <c r="E951">
        <v>10</v>
      </c>
      <c r="F951">
        <v>0</v>
      </c>
      <c r="G951">
        <v>35</v>
      </c>
      <c r="H951">
        <v>-0.26795783479771401</v>
      </c>
      <c r="I951">
        <v>15.536790402027</v>
      </c>
      <c r="J951">
        <v>1.29690694400753</v>
      </c>
      <c r="K951">
        <v>47.797516290283802</v>
      </c>
      <c r="L951">
        <v>-1.3793818890465099</v>
      </c>
      <c r="M951">
        <v>5.3117631421297604</v>
      </c>
      <c r="N951">
        <v>5.9009873104903896</v>
      </c>
      <c r="O951">
        <v>22.038950866546301</v>
      </c>
      <c r="P951">
        <v>-9.0756540786247104</v>
      </c>
      <c r="Q951">
        <v>4.7594664217555804</v>
      </c>
      <c r="R951">
        <v>20.657669557004699</v>
      </c>
      <c r="S951">
        <v>51.915906829210201</v>
      </c>
      <c r="T951">
        <v>180</v>
      </c>
      <c r="U951">
        <v>-0.26795783479771401</v>
      </c>
      <c r="V951">
        <v>5.5367904020270799</v>
      </c>
      <c r="W951">
        <v>1.29690694400753</v>
      </c>
      <c r="X951">
        <v>12.7975162902838</v>
      </c>
      <c r="Y951">
        <v>5.5432706371968399</v>
      </c>
      <c r="Z951">
        <v>12.863063041962199</v>
      </c>
    </row>
    <row r="952" spans="1:26">
      <c r="A952" t="s">
        <v>3</v>
      </c>
      <c r="B952">
        <v>37</v>
      </c>
      <c r="C952">
        <v>2</v>
      </c>
      <c r="D952">
        <v>0</v>
      </c>
      <c r="E952">
        <v>10</v>
      </c>
      <c r="F952">
        <v>0</v>
      </c>
      <c r="G952">
        <v>35</v>
      </c>
      <c r="H952">
        <v>-7.2349737447058901E-2</v>
      </c>
      <c r="I952">
        <v>10.0456030167918</v>
      </c>
      <c r="J952">
        <v>-7.2349737447058901E-2</v>
      </c>
      <c r="K952">
        <v>10.0456030167918</v>
      </c>
      <c r="T952">
        <v>0</v>
      </c>
      <c r="U952">
        <v>-7.2349737447058901E-2</v>
      </c>
      <c r="V952">
        <v>4.56030167918903E-2</v>
      </c>
      <c r="W952">
        <v>-7.2349737447058901E-2</v>
      </c>
      <c r="X952">
        <v>-24.954396983208099</v>
      </c>
      <c r="Y952">
        <v>8.5522626533448998E-2</v>
      </c>
      <c r="Z952">
        <v>24.9545018639934</v>
      </c>
    </row>
    <row r="953" spans="1:26">
      <c r="A953" t="s">
        <v>3</v>
      </c>
      <c r="B953">
        <v>37</v>
      </c>
      <c r="C953">
        <v>3</v>
      </c>
      <c r="D953">
        <v>0</v>
      </c>
      <c r="E953">
        <v>10</v>
      </c>
      <c r="F953">
        <v>0</v>
      </c>
      <c r="G953">
        <v>35</v>
      </c>
      <c r="H953">
        <v>-0.463565932148371</v>
      </c>
      <c r="I953">
        <v>7.9864077473286903</v>
      </c>
      <c r="J953">
        <v>-0.463565932148371</v>
      </c>
      <c r="K953">
        <v>7.9864077473286903</v>
      </c>
      <c r="T953">
        <v>0</v>
      </c>
      <c r="U953">
        <v>-0.463565932148371</v>
      </c>
      <c r="V953">
        <v>-2.0135922526712999</v>
      </c>
      <c r="W953">
        <v>-0.463565932148371</v>
      </c>
      <c r="X953">
        <v>-27.013592252671302</v>
      </c>
      <c r="Y953">
        <v>2.06626405221271</v>
      </c>
      <c r="Z953">
        <v>27.017569464461999</v>
      </c>
    </row>
    <row r="954" spans="1:26">
      <c r="A954" t="s">
        <v>3</v>
      </c>
      <c r="B954">
        <v>38</v>
      </c>
      <c r="C954">
        <v>0</v>
      </c>
      <c r="D954">
        <v>0</v>
      </c>
      <c r="E954">
        <v>10</v>
      </c>
      <c r="F954">
        <v>0</v>
      </c>
      <c r="G954">
        <v>35</v>
      </c>
      <c r="H954">
        <v>-0.26795783479771401</v>
      </c>
      <c r="I954">
        <v>10.732001439946201</v>
      </c>
      <c r="J954">
        <v>-0.26795783479771401</v>
      </c>
      <c r="K954">
        <v>10.732001439946201</v>
      </c>
      <c r="T954">
        <v>0</v>
      </c>
      <c r="U954">
        <v>-0.26795783479771401</v>
      </c>
      <c r="V954">
        <v>0.73200143994629097</v>
      </c>
      <c r="W954">
        <v>-0.26795783479771401</v>
      </c>
      <c r="X954">
        <v>-24.267998560053702</v>
      </c>
      <c r="Y954">
        <v>0.77950465637667798</v>
      </c>
      <c r="Z954">
        <v>24.269477858248099</v>
      </c>
    </row>
    <row r="955" spans="1:26">
      <c r="A955" t="s">
        <v>3</v>
      </c>
      <c r="B955">
        <v>38</v>
      </c>
      <c r="C955">
        <v>1</v>
      </c>
      <c r="D955">
        <v>0</v>
      </c>
      <c r="E955">
        <v>10</v>
      </c>
      <c r="F955">
        <v>0</v>
      </c>
      <c r="G955">
        <v>35</v>
      </c>
      <c r="H955">
        <v>0.318866457254255</v>
      </c>
      <c r="I955">
        <v>10.732001439946201</v>
      </c>
      <c r="J955">
        <v>0.318866457254255</v>
      </c>
      <c r="K955">
        <v>10.732001439946201</v>
      </c>
      <c r="T955">
        <v>0</v>
      </c>
      <c r="U955">
        <v>0.318866457254255</v>
      </c>
      <c r="V955">
        <v>0.73200143994629097</v>
      </c>
      <c r="W955">
        <v>0.318866457254255</v>
      </c>
      <c r="X955">
        <v>-24.267998560053702</v>
      </c>
      <c r="Y955">
        <v>0.79843717701853201</v>
      </c>
      <c r="Z955">
        <v>24.270093323436701</v>
      </c>
    </row>
    <row r="956" spans="1:26">
      <c r="A956" t="s">
        <v>3</v>
      </c>
      <c r="B956">
        <v>38</v>
      </c>
      <c r="C956">
        <v>2</v>
      </c>
      <c r="D956">
        <v>0</v>
      </c>
      <c r="E956">
        <v>10</v>
      </c>
      <c r="F956">
        <v>0</v>
      </c>
      <c r="G956">
        <v>35</v>
      </c>
      <c r="H956">
        <v>-7.2349737447058901E-2</v>
      </c>
      <c r="I956">
        <v>10.0456030167918</v>
      </c>
      <c r="J956">
        <v>-7.2349737447058901E-2</v>
      </c>
      <c r="K956">
        <v>10.0456030167918</v>
      </c>
      <c r="T956">
        <v>0</v>
      </c>
      <c r="U956">
        <v>-7.2349737447058901E-2</v>
      </c>
      <c r="V956">
        <v>4.56030167918903E-2</v>
      </c>
      <c r="W956">
        <v>-7.2349737447058901E-2</v>
      </c>
      <c r="X956">
        <v>-24.954396983208099</v>
      </c>
      <c r="Y956">
        <v>8.5522626533448998E-2</v>
      </c>
      <c r="Z956">
        <v>24.9545018639934</v>
      </c>
    </row>
    <row r="957" spans="1:26">
      <c r="A957" t="s">
        <v>3</v>
      </c>
      <c r="B957">
        <v>38</v>
      </c>
      <c r="C957">
        <v>3</v>
      </c>
      <c r="D957">
        <v>0</v>
      </c>
      <c r="E957">
        <v>10</v>
      </c>
      <c r="F957">
        <v>0</v>
      </c>
      <c r="G957">
        <v>35</v>
      </c>
      <c r="H957">
        <v>-7.2349737447058901E-2</v>
      </c>
      <c r="I957">
        <v>10.732001439946201</v>
      </c>
      <c r="J957">
        <v>-7.2349737447058901E-2</v>
      </c>
      <c r="K957">
        <v>10.732001439946201</v>
      </c>
      <c r="T957">
        <v>0</v>
      </c>
      <c r="U957">
        <v>-7.2349737447058901E-2</v>
      </c>
      <c r="V957">
        <v>0.73200143994629097</v>
      </c>
      <c r="W957">
        <v>-7.2349737447058901E-2</v>
      </c>
      <c r="X957">
        <v>-24.267998560053702</v>
      </c>
      <c r="Y957">
        <v>0.73556821069979705</v>
      </c>
      <c r="Z957">
        <v>24.2681064072843</v>
      </c>
    </row>
    <row r="958" spans="1:26">
      <c r="A958" t="s">
        <v>3</v>
      </c>
      <c r="B958">
        <v>39</v>
      </c>
      <c r="C958">
        <v>0</v>
      </c>
      <c r="D958">
        <v>0</v>
      </c>
      <c r="E958">
        <v>10</v>
      </c>
      <c r="F958">
        <v>0</v>
      </c>
      <c r="G958">
        <v>35</v>
      </c>
      <c r="H958">
        <v>0.123258359903598</v>
      </c>
      <c r="I958">
        <v>10.732001439946201</v>
      </c>
      <c r="J958">
        <v>0.123258359903598</v>
      </c>
      <c r="K958">
        <v>10.732001439946201</v>
      </c>
      <c r="T958">
        <v>0</v>
      </c>
      <c r="U958">
        <v>0.123258359903598</v>
      </c>
      <c r="V958">
        <v>0.73200143994629097</v>
      </c>
      <c r="W958">
        <v>0.123258359903598</v>
      </c>
      <c r="X958">
        <v>-24.267998560053702</v>
      </c>
      <c r="Y958">
        <v>0.74230635951039003</v>
      </c>
      <c r="Z958">
        <v>24.268311575675199</v>
      </c>
    </row>
    <row r="959" spans="1:26">
      <c r="A959" t="s">
        <v>3</v>
      </c>
      <c r="B959">
        <v>39</v>
      </c>
      <c r="C959">
        <v>1</v>
      </c>
      <c r="D959">
        <v>0</v>
      </c>
      <c r="E959">
        <v>10</v>
      </c>
      <c r="F959">
        <v>0</v>
      </c>
      <c r="G959">
        <v>35</v>
      </c>
      <c r="H959">
        <v>-7.2349737447058901E-2</v>
      </c>
      <c r="I959">
        <v>9.3592045936374895</v>
      </c>
      <c r="J959">
        <v>-7.2349737447058901E-2</v>
      </c>
      <c r="K959">
        <v>9.3592045936374895</v>
      </c>
      <c r="T959">
        <v>0</v>
      </c>
      <c r="U959">
        <v>-7.2349737447058901E-2</v>
      </c>
      <c r="V959">
        <v>-0.64079540636250698</v>
      </c>
      <c r="W959">
        <v>-7.2349737447058901E-2</v>
      </c>
      <c r="X959">
        <v>-25.6407954063625</v>
      </c>
      <c r="Y959">
        <v>0.644866836892663</v>
      </c>
      <c r="Z959">
        <v>25.640897479523701</v>
      </c>
    </row>
    <row r="960" spans="1:26">
      <c r="A960" t="s">
        <v>3</v>
      </c>
      <c r="B960">
        <v>39</v>
      </c>
      <c r="C960">
        <v>2</v>
      </c>
      <c r="D960">
        <v>0</v>
      </c>
      <c r="E960">
        <v>10</v>
      </c>
      <c r="F960">
        <v>0</v>
      </c>
      <c r="G960">
        <v>35</v>
      </c>
      <c r="H960">
        <v>-0.26795783479771401</v>
      </c>
      <c r="I960">
        <v>10.0456030167918</v>
      </c>
      <c r="J960">
        <v>4.81785269631935</v>
      </c>
      <c r="K960">
        <v>25.832766749343001</v>
      </c>
      <c r="L960">
        <v>-4.8496234877213</v>
      </c>
      <c r="M960">
        <v>2.9055050834010898</v>
      </c>
      <c r="N960">
        <v>8.0655047933363093</v>
      </c>
      <c r="O960">
        <v>28.664160244854902</v>
      </c>
      <c r="P960">
        <v>-7.32592190052286</v>
      </c>
      <c r="Q960">
        <v>6.5957685308648699</v>
      </c>
      <c r="R960">
        <v>18.301296475386899</v>
      </c>
      <c r="S960">
        <v>45.284074843844202</v>
      </c>
      <c r="T960">
        <v>226</v>
      </c>
      <c r="U960">
        <v>-0.26795783479771401</v>
      </c>
      <c r="V960">
        <v>4.56030167918903E-2</v>
      </c>
      <c r="W960">
        <v>4.81785269631935</v>
      </c>
      <c r="X960">
        <v>-9.1672332506569294</v>
      </c>
      <c r="Y960">
        <v>0.27181066272315402</v>
      </c>
      <c r="Z960">
        <v>10.3561513157824</v>
      </c>
    </row>
    <row r="961" spans="1:26">
      <c r="A961" t="s">
        <v>3</v>
      </c>
      <c r="B961">
        <v>39</v>
      </c>
      <c r="C961">
        <v>3</v>
      </c>
      <c r="D961">
        <v>0</v>
      </c>
      <c r="E961">
        <v>10</v>
      </c>
      <c r="F961">
        <v>0</v>
      </c>
      <c r="G961">
        <v>35</v>
      </c>
      <c r="H961">
        <v>-0.463565932148371</v>
      </c>
      <c r="I961">
        <v>10.732001439946201</v>
      </c>
      <c r="J961">
        <v>-0.463565932148371</v>
      </c>
      <c r="K961">
        <v>10.732001439946201</v>
      </c>
      <c r="T961">
        <v>0</v>
      </c>
      <c r="U961">
        <v>-0.463565932148371</v>
      </c>
      <c r="V961">
        <v>0.73200143994629097</v>
      </c>
      <c r="W961">
        <v>-0.463565932148371</v>
      </c>
      <c r="X961">
        <v>-24.267998560053702</v>
      </c>
      <c r="Y961">
        <v>0.86644069706589399</v>
      </c>
      <c r="Z961">
        <v>24.272425661318099</v>
      </c>
    </row>
    <row r="962" spans="1:26">
      <c r="A962" t="s">
        <v>3</v>
      </c>
      <c r="B962">
        <v>40</v>
      </c>
      <c r="C962">
        <v>0</v>
      </c>
      <c r="D962">
        <v>0</v>
      </c>
      <c r="E962">
        <v>10</v>
      </c>
      <c r="F962">
        <v>0</v>
      </c>
      <c r="G962">
        <v>35</v>
      </c>
      <c r="H962">
        <v>0.51447455460491098</v>
      </c>
      <c r="I962">
        <v>8.6728061704830903</v>
      </c>
      <c r="J962">
        <v>0.51447455460491098</v>
      </c>
      <c r="K962">
        <v>8.6728061704830903</v>
      </c>
      <c r="T962">
        <v>0</v>
      </c>
      <c r="U962">
        <v>0.51447455460491098</v>
      </c>
      <c r="V962">
        <v>-1.3271938295168999</v>
      </c>
      <c r="W962">
        <v>0.51447455460491098</v>
      </c>
      <c r="X962">
        <v>-26.327193829516901</v>
      </c>
      <c r="Y962">
        <v>1.4234210650554699</v>
      </c>
      <c r="Z962">
        <v>26.332220168536601</v>
      </c>
    </row>
    <row r="963" spans="1:26">
      <c r="A963" t="s">
        <v>3</v>
      </c>
      <c r="B963">
        <v>40</v>
      </c>
      <c r="C963">
        <v>1</v>
      </c>
      <c r="D963">
        <v>0</v>
      </c>
      <c r="E963">
        <v>10</v>
      </c>
      <c r="F963">
        <v>0</v>
      </c>
      <c r="G963">
        <v>35</v>
      </c>
      <c r="H963">
        <v>0.123258359903598</v>
      </c>
      <c r="I963">
        <v>11.4183998631006</v>
      </c>
      <c r="J963">
        <v>0.71008265195556797</v>
      </c>
      <c r="K963">
        <v>40.9335320587398</v>
      </c>
      <c r="L963">
        <v>-1.5041667010146</v>
      </c>
      <c r="M963">
        <v>3.6052323833167002</v>
      </c>
      <c r="N963">
        <v>8.0699556733944995</v>
      </c>
      <c r="O963">
        <v>13.477595132563801</v>
      </c>
      <c r="P963">
        <v>-2.5816083305605999</v>
      </c>
      <c r="Q963">
        <v>5.6183841437284299</v>
      </c>
      <c r="R963">
        <v>25.726158812948899</v>
      </c>
      <c r="S963">
        <v>46.892870099416001</v>
      </c>
      <c r="T963">
        <v>193</v>
      </c>
      <c r="U963">
        <v>0.123258359903598</v>
      </c>
      <c r="V963">
        <v>1.41839986310068</v>
      </c>
      <c r="W963">
        <v>0.71008265195556797</v>
      </c>
      <c r="X963">
        <v>5.9335320587398197</v>
      </c>
      <c r="Y963">
        <v>1.42374534061754</v>
      </c>
      <c r="Z963">
        <v>5.97586981657913</v>
      </c>
    </row>
    <row r="964" spans="1:26">
      <c r="A964" t="s">
        <v>3</v>
      </c>
      <c r="B964">
        <v>40</v>
      </c>
      <c r="C964">
        <v>2</v>
      </c>
      <c r="D964">
        <v>0</v>
      </c>
      <c r="E964">
        <v>10</v>
      </c>
      <c r="F964">
        <v>0</v>
      </c>
      <c r="G964">
        <v>35</v>
      </c>
      <c r="H964">
        <v>-0.26795783479771401</v>
      </c>
      <c r="I964">
        <v>10.0456030167918</v>
      </c>
      <c r="J964">
        <v>-0.26795783479771401</v>
      </c>
      <c r="K964">
        <v>10.0456030167918</v>
      </c>
      <c r="T964">
        <v>0</v>
      </c>
      <c r="U964">
        <v>-0.26795783479771401</v>
      </c>
      <c r="V964">
        <v>4.56030167918903E-2</v>
      </c>
      <c r="W964">
        <v>-0.26795783479771401</v>
      </c>
      <c r="X964">
        <v>-24.954396983208099</v>
      </c>
      <c r="Y964">
        <v>0.27181066272315402</v>
      </c>
      <c r="Z964">
        <v>24.955835594040401</v>
      </c>
    </row>
    <row r="965" spans="1:26">
      <c r="A965" t="s">
        <v>3</v>
      </c>
      <c r="B965">
        <v>40</v>
      </c>
      <c r="C965">
        <v>3</v>
      </c>
      <c r="D965">
        <v>0</v>
      </c>
      <c r="E965">
        <v>10</v>
      </c>
      <c r="F965">
        <v>0</v>
      </c>
      <c r="G965">
        <v>35</v>
      </c>
      <c r="H965">
        <v>0.318866457254255</v>
      </c>
      <c r="I965">
        <v>10.732001439946201</v>
      </c>
      <c r="J965">
        <v>0.318866457254255</v>
      </c>
      <c r="K965">
        <v>10.732001439946201</v>
      </c>
      <c r="T965">
        <v>0</v>
      </c>
      <c r="U965">
        <v>0.318866457254255</v>
      </c>
      <c r="V965">
        <v>0.73200143994629097</v>
      </c>
      <c r="W965">
        <v>0.318866457254255</v>
      </c>
      <c r="X965">
        <v>-24.267998560053702</v>
      </c>
      <c r="Y965">
        <v>0.79843717701853201</v>
      </c>
      <c r="Z965">
        <v>24.270093323436701</v>
      </c>
    </row>
    <row r="966" spans="1:26">
      <c r="A966" t="s">
        <v>3</v>
      </c>
      <c r="B966">
        <v>41</v>
      </c>
      <c r="C966">
        <v>0</v>
      </c>
      <c r="D966">
        <v>0</v>
      </c>
      <c r="E966">
        <v>10</v>
      </c>
      <c r="F966">
        <v>0</v>
      </c>
      <c r="G966">
        <v>35</v>
      </c>
      <c r="H966">
        <v>-0.26795783479771401</v>
      </c>
      <c r="I966">
        <v>10.732001439946201</v>
      </c>
      <c r="J966">
        <v>-0.26795783479771401</v>
      </c>
      <c r="K966">
        <v>10.732001439946201</v>
      </c>
      <c r="T966">
        <v>0</v>
      </c>
      <c r="U966">
        <v>-0.26795783479771401</v>
      </c>
      <c r="V966">
        <v>0.73200143994629097</v>
      </c>
      <c r="W966">
        <v>-0.26795783479771401</v>
      </c>
      <c r="X966">
        <v>-24.267998560053702</v>
      </c>
      <c r="Y966">
        <v>0.77950465637667798</v>
      </c>
      <c r="Z966">
        <v>24.269477858248099</v>
      </c>
    </row>
    <row r="967" spans="1:26">
      <c r="A967" t="s">
        <v>3</v>
      </c>
      <c r="B967">
        <v>41</v>
      </c>
      <c r="C967">
        <v>1</v>
      </c>
      <c r="D967">
        <v>0</v>
      </c>
      <c r="E967">
        <v>10</v>
      </c>
      <c r="F967">
        <v>0</v>
      </c>
      <c r="G967">
        <v>35</v>
      </c>
      <c r="H967">
        <v>-7.2349737447058901E-2</v>
      </c>
      <c r="I967">
        <v>11.4183998631006</v>
      </c>
      <c r="J967">
        <v>-7.2349737447058901E-2</v>
      </c>
      <c r="K967">
        <v>11.4183998631006</v>
      </c>
      <c r="T967">
        <v>0</v>
      </c>
      <c r="U967">
        <v>-7.2349737447058901E-2</v>
      </c>
      <c r="V967">
        <v>1.41839986310068</v>
      </c>
      <c r="W967">
        <v>-7.2349737447058901E-2</v>
      </c>
      <c r="X967">
        <v>-23.581600136899301</v>
      </c>
      <c r="Y967">
        <v>1.42024387207011</v>
      </c>
      <c r="Z967">
        <v>23.581711123264899</v>
      </c>
    </row>
    <row r="968" spans="1:26">
      <c r="A968" t="s">
        <v>3</v>
      </c>
      <c r="B968">
        <v>41</v>
      </c>
      <c r="C968">
        <v>2</v>
      </c>
      <c r="D968">
        <v>0</v>
      </c>
      <c r="E968">
        <v>10</v>
      </c>
      <c r="F968">
        <v>0</v>
      </c>
      <c r="G968">
        <v>35</v>
      </c>
      <c r="H968">
        <v>0.123258359903598</v>
      </c>
      <c r="I968">
        <v>11.4183998631006</v>
      </c>
      <c r="J968">
        <v>-6.9186331447200402</v>
      </c>
      <c r="K968">
        <v>42.992727328203003</v>
      </c>
      <c r="L968">
        <v>-1.0794997119154499</v>
      </c>
      <c r="M968">
        <v>3.8979337546512598</v>
      </c>
      <c r="N968">
        <v>8.2720732915321804</v>
      </c>
      <c r="O968">
        <v>38.153618444964401</v>
      </c>
      <c r="P968">
        <v>-9.2705572071148499</v>
      </c>
      <c r="Q968">
        <v>5.4697973663591899</v>
      </c>
      <c r="R968">
        <v>35.116564439859701</v>
      </c>
      <c r="S968">
        <v>52.602305252364602</v>
      </c>
      <c r="T968">
        <v>247</v>
      </c>
      <c r="U968">
        <v>0.123258359903598</v>
      </c>
      <c r="V968">
        <v>1.41839986310068</v>
      </c>
      <c r="W968">
        <v>-6.9186331447200402</v>
      </c>
      <c r="X968">
        <v>7.99272732820301</v>
      </c>
      <c r="Y968">
        <v>1.42374534061754</v>
      </c>
      <c r="Z968">
        <v>10.571242818809001</v>
      </c>
    </row>
    <row r="969" spans="1:26">
      <c r="A969" t="s">
        <v>3</v>
      </c>
      <c r="B969">
        <v>41</v>
      </c>
      <c r="C969">
        <v>3</v>
      </c>
      <c r="D969">
        <v>0</v>
      </c>
      <c r="E969">
        <v>10</v>
      </c>
      <c r="F969">
        <v>0</v>
      </c>
      <c r="G969">
        <v>35</v>
      </c>
      <c r="H969">
        <v>-7.2349737447058901E-2</v>
      </c>
      <c r="I969">
        <v>10.732001439946201</v>
      </c>
      <c r="J969">
        <v>-7.2349737447058901E-2</v>
      </c>
      <c r="K969">
        <v>10.732001439946201</v>
      </c>
      <c r="T969">
        <v>0</v>
      </c>
      <c r="U969">
        <v>-7.2349737447058901E-2</v>
      </c>
      <c r="V969">
        <v>0.73200143994629097</v>
      </c>
      <c r="W969">
        <v>-7.2349737447058901E-2</v>
      </c>
      <c r="X969">
        <v>-24.267998560053702</v>
      </c>
      <c r="Y969">
        <v>0.73556821069979705</v>
      </c>
      <c r="Z969">
        <v>24.2681064072843</v>
      </c>
    </row>
    <row r="970" spans="1:26">
      <c r="A970" t="s">
        <v>3</v>
      </c>
      <c r="B970">
        <v>42</v>
      </c>
      <c r="C970">
        <v>0</v>
      </c>
      <c r="D970">
        <v>0</v>
      </c>
      <c r="E970">
        <v>10</v>
      </c>
      <c r="F970">
        <v>0</v>
      </c>
      <c r="G970">
        <v>35</v>
      </c>
      <c r="H970">
        <v>0.123258359903598</v>
      </c>
      <c r="I970">
        <v>10.0456030167918</v>
      </c>
      <c r="J970">
        <v>0.123258359903598</v>
      </c>
      <c r="K970">
        <v>10.0456030167918</v>
      </c>
      <c r="T970">
        <v>0</v>
      </c>
      <c r="U970">
        <v>0.123258359903598</v>
      </c>
      <c r="V970">
        <v>4.56030167918903E-2</v>
      </c>
      <c r="W970">
        <v>0.123258359903598</v>
      </c>
      <c r="X970">
        <v>-24.954396983208099</v>
      </c>
      <c r="Y970">
        <v>0.131423964430565</v>
      </c>
      <c r="Z970">
        <v>24.9547013890936</v>
      </c>
    </row>
    <row r="971" spans="1:26">
      <c r="A971" t="s">
        <v>3</v>
      </c>
      <c r="B971">
        <v>42</v>
      </c>
      <c r="C971">
        <v>1</v>
      </c>
      <c r="D971">
        <v>0</v>
      </c>
      <c r="E971">
        <v>10</v>
      </c>
      <c r="F971">
        <v>0</v>
      </c>
      <c r="G971">
        <v>35</v>
      </c>
      <c r="H971">
        <v>0.123258359903598</v>
      </c>
      <c r="I971">
        <v>10.0456030167918</v>
      </c>
      <c r="J971">
        <v>0.123258359903598</v>
      </c>
      <c r="K971">
        <v>10.0456030167918</v>
      </c>
      <c r="T971">
        <v>0</v>
      </c>
      <c r="U971">
        <v>0.123258359903598</v>
      </c>
      <c r="V971">
        <v>4.56030167918903E-2</v>
      </c>
      <c r="W971">
        <v>0.123258359903598</v>
      </c>
      <c r="X971">
        <v>-24.954396983208099</v>
      </c>
      <c r="Y971">
        <v>0.131423964430565</v>
      </c>
      <c r="Z971">
        <v>24.9547013890936</v>
      </c>
    </row>
    <row r="972" spans="1:26">
      <c r="A972" t="s">
        <v>3</v>
      </c>
      <c r="B972">
        <v>42</v>
      </c>
      <c r="C972">
        <v>2</v>
      </c>
      <c r="D972">
        <v>0</v>
      </c>
      <c r="E972">
        <v>10</v>
      </c>
      <c r="F972">
        <v>0</v>
      </c>
      <c r="G972">
        <v>35</v>
      </c>
      <c r="H972">
        <v>0.71008265195556797</v>
      </c>
      <c r="I972">
        <v>9.3592045936374895</v>
      </c>
      <c r="J972">
        <v>0.71008265195556797</v>
      </c>
      <c r="K972">
        <v>9.3592045936374895</v>
      </c>
      <c r="T972">
        <v>0</v>
      </c>
      <c r="U972">
        <v>0.71008265195556797</v>
      </c>
      <c r="V972">
        <v>-0.64079540636250698</v>
      </c>
      <c r="W972">
        <v>0.71008265195556797</v>
      </c>
      <c r="X972">
        <v>-25.6407954063625</v>
      </c>
      <c r="Y972">
        <v>0.95647066103647005</v>
      </c>
      <c r="Z972">
        <v>25.650625848964101</v>
      </c>
    </row>
    <row r="973" spans="1:26">
      <c r="A973" t="s">
        <v>3</v>
      </c>
      <c r="B973">
        <v>42</v>
      </c>
      <c r="C973">
        <v>3</v>
      </c>
      <c r="D973">
        <v>0</v>
      </c>
      <c r="E973">
        <v>10</v>
      </c>
      <c r="F973">
        <v>0</v>
      </c>
      <c r="G973">
        <v>35</v>
      </c>
      <c r="H973">
        <v>-0.65917402949902704</v>
      </c>
      <c r="I973">
        <v>10.732001439946201</v>
      </c>
      <c r="J973">
        <v>-0.65917402949902704</v>
      </c>
      <c r="K973">
        <v>10.732001439946201</v>
      </c>
      <c r="T973">
        <v>0</v>
      </c>
      <c r="U973">
        <v>-0.65917402949902704</v>
      </c>
      <c r="V973">
        <v>0.73200143994629097</v>
      </c>
      <c r="W973">
        <v>-0.65917402949902704</v>
      </c>
      <c r="X973">
        <v>-24.267998560053702</v>
      </c>
      <c r="Y973">
        <v>0.985056602053622</v>
      </c>
      <c r="Z973">
        <v>24.276949242273702</v>
      </c>
    </row>
    <row r="974" spans="1:26">
      <c r="A974" t="s">
        <v>3</v>
      </c>
      <c r="B974">
        <v>43</v>
      </c>
      <c r="C974">
        <v>0</v>
      </c>
      <c r="D974">
        <v>0</v>
      </c>
      <c r="E974">
        <v>10</v>
      </c>
      <c r="F974">
        <v>0</v>
      </c>
      <c r="G974">
        <v>35</v>
      </c>
      <c r="H974">
        <v>0.51447455460491098</v>
      </c>
      <c r="I974">
        <v>10.0456030167918</v>
      </c>
      <c r="J974">
        <v>3.8398122095660701</v>
      </c>
      <c r="K974">
        <v>56.034297368136599</v>
      </c>
      <c r="L974">
        <v>-1.0130098827354399</v>
      </c>
      <c r="M974">
        <v>3.2731053815760398</v>
      </c>
      <c r="N974">
        <v>6.3900472484136399</v>
      </c>
      <c r="O974">
        <v>13.5953573225373</v>
      </c>
      <c r="P974">
        <v>-7.2671979521197301</v>
      </c>
      <c r="Q974">
        <v>4.0423033545395697</v>
      </c>
      <c r="R974">
        <v>5.3073858229535196</v>
      </c>
      <c r="S974">
        <v>57.407094214445301</v>
      </c>
      <c r="T974">
        <v>224</v>
      </c>
      <c r="U974">
        <v>0.51447455460491098</v>
      </c>
      <c r="V974">
        <v>4.56030167918903E-2</v>
      </c>
      <c r="W974">
        <v>3.8398122095660701</v>
      </c>
      <c r="X974">
        <v>21.034297368136599</v>
      </c>
      <c r="Y974">
        <v>0.51649172546754596</v>
      </c>
      <c r="Z974">
        <v>21.3819041148334</v>
      </c>
    </row>
    <row r="975" spans="1:26">
      <c r="A975" t="s">
        <v>3</v>
      </c>
      <c r="B975">
        <v>43</v>
      </c>
      <c r="C975">
        <v>1</v>
      </c>
      <c r="D975">
        <v>0</v>
      </c>
      <c r="E975">
        <v>10</v>
      </c>
      <c r="F975">
        <v>0</v>
      </c>
      <c r="G975">
        <v>35</v>
      </c>
      <c r="H975">
        <v>-0.26795783479771401</v>
      </c>
      <c r="I975">
        <v>10.0456030167918</v>
      </c>
      <c r="J975">
        <v>-0.26795783479771401</v>
      </c>
      <c r="K975">
        <v>10.0456030167918</v>
      </c>
      <c r="T975">
        <v>0</v>
      </c>
      <c r="U975">
        <v>-0.26795783479771401</v>
      </c>
      <c r="V975">
        <v>4.56030167918903E-2</v>
      </c>
      <c r="W975">
        <v>-0.26795783479771401</v>
      </c>
      <c r="X975">
        <v>-24.954396983208099</v>
      </c>
      <c r="Y975">
        <v>0.27181066272315402</v>
      </c>
      <c r="Z975">
        <v>24.955835594040401</v>
      </c>
    </row>
    <row r="976" spans="1:26">
      <c r="A976" t="s">
        <v>3</v>
      </c>
      <c r="B976">
        <v>43</v>
      </c>
      <c r="C976">
        <v>2</v>
      </c>
      <c r="D976">
        <v>0</v>
      </c>
      <c r="E976">
        <v>10</v>
      </c>
      <c r="F976">
        <v>0</v>
      </c>
      <c r="G976">
        <v>35</v>
      </c>
      <c r="H976">
        <v>-7.2349737447058901E-2</v>
      </c>
      <c r="I976">
        <v>10.732001439946201</v>
      </c>
      <c r="J976">
        <v>-7.2349737447058901E-2</v>
      </c>
      <c r="K976">
        <v>10.732001439946201</v>
      </c>
      <c r="T976">
        <v>0</v>
      </c>
      <c r="U976">
        <v>-7.2349737447058901E-2</v>
      </c>
      <c r="V976">
        <v>0.73200143994629097</v>
      </c>
      <c r="W976">
        <v>-7.2349737447058901E-2</v>
      </c>
      <c r="X976">
        <v>-24.267998560053702</v>
      </c>
      <c r="Y976">
        <v>0.73556821069979705</v>
      </c>
      <c r="Z976">
        <v>24.2681064072843</v>
      </c>
    </row>
    <row r="977" spans="1:26">
      <c r="A977" t="s">
        <v>3</v>
      </c>
      <c r="B977">
        <v>43</v>
      </c>
      <c r="C977">
        <v>3</v>
      </c>
      <c r="D977">
        <v>0</v>
      </c>
      <c r="E977">
        <v>10</v>
      </c>
      <c r="F977">
        <v>0</v>
      </c>
      <c r="G977">
        <v>35</v>
      </c>
      <c r="H977">
        <v>-0.26795783479771401</v>
      </c>
      <c r="I977">
        <v>10.732001439946201</v>
      </c>
      <c r="J977">
        <v>-0.26795783479771401</v>
      </c>
      <c r="K977">
        <v>10.732001439946201</v>
      </c>
      <c r="T977">
        <v>0</v>
      </c>
      <c r="U977">
        <v>-0.26795783479771401</v>
      </c>
      <c r="V977">
        <v>0.73200143994629097</v>
      </c>
      <c r="W977">
        <v>-0.26795783479771401</v>
      </c>
      <c r="X977">
        <v>-24.267998560053702</v>
      </c>
      <c r="Y977">
        <v>0.77950465637667798</v>
      </c>
      <c r="Z977">
        <v>24.269477858248099</v>
      </c>
    </row>
    <row r="978" spans="1:26">
      <c r="A978" t="s">
        <v>3</v>
      </c>
      <c r="B978">
        <v>44</v>
      </c>
      <c r="C978">
        <v>0</v>
      </c>
      <c r="D978">
        <v>0</v>
      </c>
      <c r="E978">
        <v>10</v>
      </c>
      <c r="F978">
        <v>0</v>
      </c>
      <c r="G978">
        <v>35</v>
      </c>
      <c r="H978">
        <v>1.29690694400753</v>
      </c>
      <c r="I978">
        <v>10.732001439946201</v>
      </c>
      <c r="J978">
        <v>1.29690694400753</v>
      </c>
      <c r="K978">
        <v>10.732001439946201</v>
      </c>
      <c r="T978">
        <v>0</v>
      </c>
      <c r="U978">
        <v>1.29690694400753</v>
      </c>
      <c r="V978">
        <v>0.73200143994629097</v>
      </c>
      <c r="W978">
        <v>1.29690694400753</v>
      </c>
      <c r="X978">
        <v>-24.267998560053702</v>
      </c>
      <c r="Y978">
        <v>1.48922588263111</v>
      </c>
      <c r="Z978">
        <v>24.3026278770873</v>
      </c>
    </row>
    <row r="979" spans="1:26">
      <c r="A979" t="s">
        <v>3</v>
      </c>
      <c r="B979">
        <v>44</v>
      </c>
      <c r="C979">
        <v>1</v>
      </c>
      <c r="D979">
        <v>0</v>
      </c>
      <c r="E979">
        <v>10</v>
      </c>
      <c r="F979">
        <v>0</v>
      </c>
      <c r="G979">
        <v>35</v>
      </c>
      <c r="H979">
        <v>-0.26795783479771401</v>
      </c>
      <c r="I979">
        <v>10.732001439946201</v>
      </c>
      <c r="J979">
        <v>-0.26795783479771401</v>
      </c>
      <c r="K979">
        <v>10.732001439946201</v>
      </c>
      <c r="T979">
        <v>0</v>
      </c>
      <c r="U979">
        <v>-0.26795783479771401</v>
      </c>
      <c r="V979">
        <v>0.73200143994629097</v>
      </c>
      <c r="W979">
        <v>-0.26795783479771401</v>
      </c>
      <c r="X979">
        <v>-24.267998560053702</v>
      </c>
      <c r="Y979">
        <v>0.77950465637667798</v>
      </c>
      <c r="Z979">
        <v>24.269477858248099</v>
      </c>
    </row>
    <row r="980" spans="1:26">
      <c r="A980" t="s">
        <v>3</v>
      </c>
      <c r="B980">
        <v>44</v>
      </c>
      <c r="C980">
        <v>2</v>
      </c>
      <c r="D980">
        <v>0</v>
      </c>
      <c r="E980">
        <v>10</v>
      </c>
      <c r="F980">
        <v>0</v>
      </c>
      <c r="G980">
        <v>35</v>
      </c>
      <c r="H980">
        <v>-0.26795783479771401</v>
      </c>
      <c r="I980">
        <v>11.4183998631006</v>
      </c>
      <c r="J980">
        <v>-0.26795783479771401</v>
      </c>
      <c r="K980">
        <v>11.4183998631006</v>
      </c>
      <c r="T980">
        <v>0</v>
      </c>
      <c r="U980">
        <v>-0.26795783479771401</v>
      </c>
      <c r="V980">
        <v>1.41839986310068</v>
      </c>
      <c r="W980">
        <v>-0.26795783479771401</v>
      </c>
      <c r="X980">
        <v>-23.581600136899301</v>
      </c>
      <c r="Y980">
        <v>1.4434886812419101</v>
      </c>
      <c r="Z980">
        <v>23.583122490837301</v>
      </c>
    </row>
    <row r="981" spans="1:26">
      <c r="A981" t="s">
        <v>3</v>
      </c>
      <c r="B981">
        <v>44</v>
      </c>
      <c r="C981">
        <v>3</v>
      </c>
      <c r="D981">
        <v>0</v>
      </c>
      <c r="E981">
        <v>10</v>
      </c>
      <c r="F981">
        <v>0</v>
      </c>
      <c r="G981">
        <v>35</v>
      </c>
      <c r="H981">
        <v>-0.26795783479771401</v>
      </c>
      <c r="I981">
        <v>11.4183998631006</v>
      </c>
      <c r="J981">
        <v>-0.26795783479771401</v>
      </c>
      <c r="K981">
        <v>11.4183998631006</v>
      </c>
      <c r="T981">
        <v>0</v>
      </c>
      <c r="U981">
        <v>-0.26795783479771401</v>
      </c>
      <c r="V981">
        <v>1.41839986310068</v>
      </c>
      <c r="W981">
        <v>-0.26795783479771401</v>
      </c>
      <c r="X981">
        <v>-23.581600136899301</v>
      </c>
      <c r="Y981">
        <v>1.4434886812419101</v>
      </c>
      <c r="Z981">
        <v>23.583122490837301</v>
      </c>
    </row>
    <row r="982" spans="1:26">
      <c r="A982" t="s">
        <v>3</v>
      </c>
      <c r="B982">
        <v>45</v>
      </c>
      <c r="C982">
        <v>0</v>
      </c>
      <c r="D982">
        <v>0</v>
      </c>
      <c r="E982">
        <v>10</v>
      </c>
      <c r="F982">
        <v>0</v>
      </c>
      <c r="G982">
        <v>35</v>
      </c>
      <c r="H982">
        <v>-0.463565932148371</v>
      </c>
      <c r="I982">
        <v>11.4183998631006</v>
      </c>
      <c r="J982">
        <v>-0.463565932148371</v>
      </c>
      <c r="K982">
        <v>11.4183998631006</v>
      </c>
      <c r="T982">
        <v>0</v>
      </c>
      <c r="U982">
        <v>-0.463565932148371</v>
      </c>
      <c r="V982">
        <v>1.41839986310068</v>
      </c>
      <c r="W982">
        <v>-0.463565932148371</v>
      </c>
      <c r="X982">
        <v>-23.581600136899301</v>
      </c>
      <c r="Y982">
        <v>1.49223039276535</v>
      </c>
      <c r="Z982">
        <v>23.5861560749109</v>
      </c>
    </row>
    <row r="983" spans="1:26">
      <c r="A983" t="s">
        <v>3</v>
      </c>
      <c r="B983">
        <v>45</v>
      </c>
      <c r="C983">
        <v>1</v>
      </c>
      <c r="D983">
        <v>0</v>
      </c>
      <c r="E983">
        <v>10</v>
      </c>
      <c r="F983">
        <v>0</v>
      </c>
      <c r="G983">
        <v>35</v>
      </c>
      <c r="H983">
        <v>-7.2349737447058901E-2</v>
      </c>
      <c r="I983">
        <v>10.732001439946201</v>
      </c>
      <c r="J983">
        <v>-7.2349737447058901E-2</v>
      </c>
      <c r="K983">
        <v>10.732001439946201</v>
      </c>
      <c r="T983">
        <v>0</v>
      </c>
      <c r="U983">
        <v>-7.2349737447058901E-2</v>
      </c>
      <c r="V983">
        <v>0.73200143994629097</v>
      </c>
      <c r="W983">
        <v>-7.2349737447058901E-2</v>
      </c>
      <c r="X983">
        <v>-24.267998560053702</v>
      </c>
      <c r="Y983">
        <v>0.73556821069979705</v>
      </c>
      <c r="Z983">
        <v>24.2681064072843</v>
      </c>
    </row>
    <row r="984" spans="1:26">
      <c r="A984" t="s">
        <v>3</v>
      </c>
      <c r="B984">
        <v>45</v>
      </c>
      <c r="C984">
        <v>2</v>
      </c>
      <c r="D984">
        <v>0</v>
      </c>
      <c r="E984">
        <v>10</v>
      </c>
      <c r="F984">
        <v>0</v>
      </c>
      <c r="G984">
        <v>35</v>
      </c>
      <c r="H984">
        <v>0.123258359903598</v>
      </c>
      <c r="I984">
        <v>10.732001439946201</v>
      </c>
      <c r="J984">
        <v>-8.0922817288239806</v>
      </c>
      <c r="K984">
        <v>40.247133635585399</v>
      </c>
      <c r="L984">
        <v>-0.87079862555550702</v>
      </c>
      <c r="M984">
        <v>1.8797869192947601</v>
      </c>
      <c r="N984">
        <v>5.0253107384978497</v>
      </c>
      <c r="O984">
        <v>14.908565022128199</v>
      </c>
      <c r="P984">
        <v>-8.6200151380616692</v>
      </c>
      <c r="Q984">
        <v>-0.39510309807564198</v>
      </c>
      <c r="R984">
        <v>3.6963298279757502</v>
      </c>
      <c r="S984">
        <v>42.802655838634898</v>
      </c>
      <c r="T984">
        <v>227</v>
      </c>
      <c r="U984">
        <v>0.123258359903598</v>
      </c>
      <c r="V984">
        <v>0.73200143994629097</v>
      </c>
      <c r="W984">
        <v>-8.0922817288239806</v>
      </c>
      <c r="X984">
        <v>5.2471336355854197</v>
      </c>
      <c r="Y984">
        <v>0.74230635951039003</v>
      </c>
      <c r="Z984">
        <v>9.6445546796288308</v>
      </c>
    </row>
    <row r="985" spans="1:26">
      <c r="A985" t="s">
        <v>3</v>
      </c>
      <c r="B985">
        <v>45</v>
      </c>
      <c r="C985">
        <v>3</v>
      </c>
      <c r="D985">
        <v>0</v>
      </c>
      <c r="E985">
        <v>10</v>
      </c>
      <c r="F985">
        <v>0</v>
      </c>
      <c r="G985">
        <v>35</v>
      </c>
      <c r="H985">
        <v>-7.2349737447058901E-2</v>
      </c>
      <c r="I985">
        <v>10.732001439946201</v>
      </c>
      <c r="J985">
        <v>-7.2349737447058901E-2</v>
      </c>
      <c r="K985">
        <v>10.732001439946201</v>
      </c>
      <c r="T985">
        <v>0</v>
      </c>
      <c r="U985">
        <v>-7.2349737447058901E-2</v>
      </c>
      <c r="V985">
        <v>0.73200143994629097</v>
      </c>
      <c r="W985">
        <v>-7.2349737447058901E-2</v>
      </c>
      <c r="X985">
        <v>-24.267998560053702</v>
      </c>
      <c r="Y985">
        <v>0.73556821069979705</v>
      </c>
      <c r="Z985">
        <v>24.2681064072843</v>
      </c>
    </row>
    <row r="986" spans="1:26">
      <c r="A986" t="s">
        <v>3</v>
      </c>
      <c r="B986">
        <v>46</v>
      </c>
      <c r="C986">
        <v>0</v>
      </c>
      <c r="D986">
        <v>0</v>
      </c>
      <c r="E986">
        <v>10</v>
      </c>
      <c r="F986">
        <v>0</v>
      </c>
      <c r="G986">
        <v>35</v>
      </c>
      <c r="H986">
        <v>0.51447455460491098</v>
      </c>
      <c r="I986">
        <v>10.732001439946201</v>
      </c>
      <c r="J986">
        <v>-7.1142412420706904</v>
      </c>
      <c r="K986">
        <v>35.4423446735046</v>
      </c>
      <c r="L986">
        <v>-0.90299522273459698</v>
      </c>
      <c r="M986">
        <v>2.8901896712407198</v>
      </c>
      <c r="N986">
        <v>8.7750724658984804</v>
      </c>
      <c r="O986">
        <v>12.7380477416916</v>
      </c>
      <c r="P986">
        <v>-8.2878898261746308</v>
      </c>
      <c r="Q986">
        <v>-1.24122123654856</v>
      </c>
      <c r="R986">
        <v>3.3544245252443901</v>
      </c>
      <c r="S986">
        <v>42.674573629833901</v>
      </c>
      <c r="T986">
        <v>188</v>
      </c>
      <c r="U986">
        <v>0.51447455460491098</v>
      </c>
      <c r="V986">
        <v>0.73200143994629097</v>
      </c>
      <c r="W986">
        <v>-7.1142412420706904</v>
      </c>
      <c r="X986">
        <v>0.44234467350463502</v>
      </c>
      <c r="Y986">
        <v>0.89471234227508301</v>
      </c>
      <c r="Z986">
        <v>7.1279798863743604</v>
      </c>
    </row>
    <row r="987" spans="1:26">
      <c r="A987" t="s">
        <v>3</v>
      </c>
      <c r="B987">
        <v>46</v>
      </c>
      <c r="C987">
        <v>1</v>
      </c>
      <c r="D987">
        <v>0</v>
      </c>
      <c r="E987">
        <v>10</v>
      </c>
      <c r="F987">
        <v>0</v>
      </c>
      <c r="G987">
        <v>35</v>
      </c>
      <c r="H987">
        <v>-0.463565932148371</v>
      </c>
      <c r="I987">
        <v>10.732001439946201</v>
      </c>
      <c r="J987">
        <v>-0.463565932148371</v>
      </c>
      <c r="K987">
        <v>10.732001439946201</v>
      </c>
      <c r="T987">
        <v>0</v>
      </c>
      <c r="U987">
        <v>-0.463565932148371</v>
      </c>
      <c r="V987">
        <v>0.73200143994629097</v>
      </c>
      <c r="W987">
        <v>-0.463565932148371</v>
      </c>
      <c r="X987">
        <v>-24.267998560053702</v>
      </c>
      <c r="Y987">
        <v>0.86644069706589399</v>
      </c>
      <c r="Z987">
        <v>24.272425661318099</v>
      </c>
    </row>
    <row r="988" spans="1:26">
      <c r="A988" t="s">
        <v>3</v>
      </c>
      <c r="B988">
        <v>46</v>
      </c>
      <c r="C988">
        <v>2</v>
      </c>
      <c r="D988">
        <v>0</v>
      </c>
      <c r="E988">
        <v>10</v>
      </c>
      <c r="F988">
        <v>0</v>
      </c>
      <c r="G988">
        <v>35</v>
      </c>
      <c r="H988">
        <v>-7.2349737447058901E-2</v>
      </c>
      <c r="I988">
        <v>10.0456030167918</v>
      </c>
      <c r="J988">
        <v>-7.2349737447058901E-2</v>
      </c>
      <c r="K988">
        <v>10.0456030167918</v>
      </c>
      <c r="T988">
        <v>0</v>
      </c>
      <c r="U988">
        <v>-7.2349737447058901E-2</v>
      </c>
      <c r="V988">
        <v>4.56030167918903E-2</v>
      </c>
      <c r="W988">
        <v>-7.2349737447058901E-2</v>
      </c>
      <c r="X988">
        <v>-24.954396983208099</v>
      </c>
      <c r="Y988">
        <v>8.5522626533448998E-2</v>
      </c>
      <c r="Z988">
        <v>24.9545018639934</v>
      </c>
    </row>
    <row r="989" spans="1:26">
      <c r="A989" t="s">
        <v>3</v>
      </c>
      <c r="B989">
        <v>46</v>
      </c>
      <c r="C989">
        <v>3</v>
      </c>
      <c r="D989">
        <v>0</v>
      </c>
      <c r="E989">
        <v>10</v>
      </c>
      <c r="F989">
        <v>0</v>
      </c>
      <c r="G989">
        <v>35</v>
      </c>
      <c r="H989">
        <v>0.123258359903598</v>
      </c>
      <c r="I989">
        <v>10.0456030167918</v>
      </c>
      <c r="J989">
        <v>0.123258359903598</v>
      </c>
      <c r="K989">
        <v>10.0456030167918</v>
      </c>
      <c r="T989">
        <v>0</v>
      </c>
      <c r="U989">
        <v>0.123258359903598</v>
      </c>
      <c r="V989">
        <v>4.56030167918903E-2</v>
      </c>
      <c r="W989">
        <v>0.123258359903598</v>
      </c>
      <c r="X989">
        <v>-24.954396983208099</v>
      </c>
      <c r="Y989">
        <v>0.131423964430565</v>
      </c>
      <c r="Z989">
        <v>24.9547013890936</v>
      </c>
    </row>
    <row r="990" spans="1:26">
      <c r="A990" t="s">
        <v>3</v>
      </c>
      <c r="B990">
        <v>47</v>
      </c>
      <c r="C990">
        <v>0</v>
      </c>
      <c r="D990">
        <v>0</v>
      </c>
      <c r="E990">
        <v>10</v>
      </c>
      <c r="F990">
        <v>0</v>
      </c>
      <c r="G990">
        <v>35</v>
      </c>
      <c r="H990">
        <v>3.4485960148647599</v>
      </c>
      <c r="I990">
        <v>7.3000093241742903</v>
      </c>
      <c r="J990">
        <v>-8.4834979235252899</v>
      </c>
      <c r="K990">
        <v>1.12242351578471</v>
      </c>
      <c r="L990">
        <v>-0.69453948244381902</v>
      </c>
      <c r="M990">
        <v>5.7171311672077803</v>
      </c>
      <c r="N990">
        <v>1.19226067139345</v>
      </c>
      <c r="O990">
        <v>34.145697160059299</v>
      </c>
      <c r="P990">
        <v>-8.8799104174568892</v>
      </c>
      <c r="Q990">
        <v>1.29690694400753</v>
      </c>
      <c r="R990">
        <v>0.22278004309109001</v>
      </c>
      <c r="S990">
        <v>38.901854149044802</v>
      </c>
      <c r="T990">
        <v>160</v>
      </c>
      <c r="U990">
        <v>3.4485960148647599</v>
      </c>
      <c r="V990">
        <v>-2.6999906758257</v>
      </c>
      <c r="W990">
        <v>-8.4834979235252899</v>
      </c>
      <c r="X990">
        <v>-33.877576484215197</v>
      </c>
      <c r="Y990">
        <v>4.3798132521018296</v>
      </c>
      <c r="Z990">
        <v>34.923629901004198</v>
      </c>
    </row>
    <row r="991" spans="1:26">
      <c r="A991" t="s">
        <v>3</v>
      </c>
      <c r="B991">
        <v>47</v>
      </c>
      <c r="C991">
        <v>1</v>
      </c>
      <c r="D991">
        <v>0</v>
      </c>
      <c r="E991">
        <v>10</v>
      </c>
      <c r="F991">
        <v>0</v>
      </c>
      <c r="G991">
        <v>35</v>
      </c>
      <c r="H991">
        <v>0.123258359903598</v>
      </c>
      <c r="I991">
        <v>10.732001439946201</v>
      </c>
      <c r="J991">
        <v>0.123258359903598</v>
      </c>
      <c r="K991">
        <v>10.732001439946201</v>
      </c>
      <c r="T991">
        <v>0</v>
      </c>
      <c r="U991">
        <v>0.123258359903598</v>
      </c>
      <c r="V991">
        <v>0.73200143994629097</v>
      </c>
      <c r="W991">
        <v>0.123258359903598</v>
      </c>
      <c r="X991">
        <v>-24.267998560053702</v>
      </c>
      <c r="Y991">
        <v>0.74230635951039003</v>
      </c>
      <c r="Z991">
        <v>24.268311575675199</v>
      </c>
    </row>
    <row r="992" spans="1:26">
      <c r="A992" t="s">
        <v>3</v>
      </c>
      <c r="B992">
        <v>47</v>
      </c>
      <c r="C992">
        <v>2</v>
      </c>
      <c r="D992">
        <v>0</v>
      </c>
      <c r="E992">
        <v>10</v>
      </c>
      <c r="F992">
        <v>0</v>
      </c>
      <c r="G992">
        <v>35</v>
      </c>
      <c r="H992">
        <v>-7.2349737447058901E-2</v>
      </c>
      <c r="I992">
        <v>10.0456030167918</v>
      </c>
      <c r="J992">
        <v>-7.2349737447058901E-2</v>
      </c>
      <c r="K992">
        <v>10.0456030167918</v>
      </c>
      <c r="T992">
        <v>0</v>
      </c>
      <c r="U992">
        <v>-7.2349737447058901E-2</v>
      </c>
      <c r="V992">
        <v>4.56030167918903E-2</v>
      </c>
      <c r="W992">
        <v>-7.2349737447058901E-2</v>
      </c>
      <c r="X992">
        <v>-24.954396983208099</v>
      </c>
      <c r="Y992">
        <v>8.5522626533448998E-2</v>
      </c>
      <c r="Z992">
        <v>24.9545018639934</v>
      </c>
    </row>
    <row r="993" spans="1:26">
      <c r="A993" t="s">
        <v>3</v>
      </c>
      <c r="B993">
        <v>47</v>
      </c>
      <c r="C993">
        <v>3</v>
      </c>
      <c r="D993">
        <v>0</v>
      </c>
      <c r="E993">
        <v>10</v>
      </c>
      <c r="F993">
        <v>0</v>
      </c>
      <c r="G993">
        <v>35</v>
      </c>
      <c r="H993">
        <v>0.51447455460491098</v>
      </c>
      <c r="I993">
        <v>10.732001439946201</v>
      </c>
      <c r="J993">
        <v>-0.85478212684968402</v>
      </c>
      <c r="K993">
        <v>35.4423446735046</v>
      </c>
      <c r="L993">
        <v>-6.3758206745719601</v>
      </c>
      <c r="M993">
        <v>5.5258078642945296</v>
      </c>
      <c r="N993">
        <v>7.3127966675745899</v>
      </c>
      <c r="O993">
        <v>12.441512722577601</v>
      </c>
      <c r="P993">
        <v>-6.5205993175235797</v>
      </c>
      <c r="Q993">
        <v>2.6905837672075799</v>
      </c>
      <c r="R993">
        <v>19.906108294152901</v>
      </c>
      <c r="S993">
        <v>38.610786607397998</v>
      </c>
      <c r="T993">
        <v>192</v>
      </c>
      <c r="U993">
        <v>0.51447455460491098</v>
      </c>
      <c r="V993">
        <v>0.73200143994629097</v>
      </c>
      <c r="W993">
        <v>-0.85478212684968402</v>
      </c>
      <c r="X993">
        <v>0.44234467350463502</v>
      </c>
      <c r="Y993">
        <v>0.89471234227508301</v>
      </c>
      <c r="Z993">
        <v>0.96245586629184798</v>
      </c>
    </row>
    <row r="994" spans="1:26">
      <c r="A994" t="s">
        <v>3</v>
      </c>
      <c r="B994">
        <v>48</v>
      </c>
      <c r="C994">
        <v>0</v>
      </c>
      <c r="D994">
        <v>0</v>
      </c>
      <c r="E994">
        <v>10</v>
      </c>
      <c r="F994">
        <v>0</v>
      </c>
      <c r="G994">
        <v>35</v>
      </c>
      <c r="H994">
        <v>-0.463565932148371</v>
      </c>
      <c r="I994">
        <v>12.7911967094094</v>
      </c>
      <c r="J994">
        <v>-0.463565932148371</v>
      </c>
      <c r="K994">
        <v>12.7911967094094</v>
      </c>
      <c r="T994">
        <v>0</v>
      </c>
      <c r="U994">
        <v>-0.463565932148371</v>
      </c>
      <c r="V994">
        <v>2.7911967094094798</v>
      </c>
      <c r="W994">
        <v>-0.463565932148371</v>
      </c>
      <c r="X994">
        <v>-22.208803290590499</v>
      </c>
      <c r="Y994">
        <v>2.8294297029731799</v>
      </c>
      <c r="Z994">
        <v>22.2136407860934</v>
      </c>
    </row>
    <row r="995" spans="1:26">
      <c r="A995" t="s">
        <v>3</v>
      </c>
      <c r="B995">
        <v>48</v>
      </c>
      <c r="C995">
        <v>1</v>
      </c>
      <c r="D995">
        <v>0</v>
      </c>
      <c r="E995">
        <v>10</v>
      </c>
      <c r="F995">
        <v>0</v>
      </c>
      <c r="G995">
        <v>35</v>
      </c>
      <c r="H995">
        <v>0.123258359903598</v>
      </c>
      <c r="I995">
        <v>10.0456030167918</v>
      </c>
      <c r="J995">
        <v>-1.63721451625231</v>
      </c>
      <c r="K995">
        <v>32.010352557732602</v>
      </c>
      <c r="L995">
        <v>-1.24599832155099</v>
      </c>
      <c r="M995">
        <v>5.4191939211596303</v>
      </c>
      <c r="N995">
        <v>7.3640530505847304</v>
      </c>
      <c r="O995">
        <v>13.2368250829654</v>
      </c>
      <c r="P995">
        <v>-2.8466763893879001</v>
      </c>
      <c r="Q995">
        <v>5.9932209160540797</v>
      </c>
      <c r="R995">
        <v>29.193598464512799</v>
      </c>
      <c r="S995">
        <v>38.275361877786999</v>
      </c>
      <c r="T995">
        <v>217</v>
      </c>
      <c r="U995">
        <v>0.123258359903598</v>
      </c>
      <c r="V995">
        <v>4.56030167918903E-2</v>
      </c>
      <c r="W995">
        <v>-1.63721451625231</v>
      </c>
      <c r="X995">
        <v>-2.98964744226735</v>
      </c>
      <c r="Y995">
        <v>0.131423964430565</v>
      </c>
      <c r="Z995">
        <v>3.4085866867784098</v>
      </c>
    </row>
    <row r="996" spans="1:26">
      <c r="A996" t="s">
        <v>3</v>
      </c>
      <c r="B996">
        <v>48</v>
      </c>
      <c r="C996">
        <v>2</v>
      </c>
      <c r="D996">
        <v>0</v>
      </c>
      <c r="E996">
        <v>10</v>
      </c>
      <c r="F996">
        <v>0</v>
      </c>
      <c r="G996">
        <v>35</v>
      </c>
      <c r="H996">
        <v>0.123258359903598</v>
      </c>
      <c r="I996">
        <v>10.0456030167918</v>
      </c>
      <c r="J996">
        <v>0.123258359903598</v>
      </c>
      <c r="K996">
        <v>10.0456030167918</v>
      </c>
      <c r="T996">
        <v>0</v>
      </c>
      <c r="U996">
        <v>0.123258359903598</v>
      </c>
      <c r="V996">
        <v>4.56030167918903E-2</v>
      </c>
      <c r="W996">
        <v>0.123258359903598</v>
      </c>
      <c r="X996">
        <v>-24.954396983208099</v>
      </c>
      <c r="Y996">
        <v>0.131423964430565</v>
      </c>
      <c r="Z996">
        <v>24.9547013890936</v>
      </c>
    </row>
    <row r="997" spans="1:26">
      <c r="A997" t="s">
        <v>3</v>
      </c>
      <c r="B997">
        <v>48</v>
      </c>
      <c r="C997">
        <v>3</v>
      </c>
      <c r="D997">
        <v>0</v>
      </c>
      <c r="E997">
        <v>10</v>
      </c>
      <c r="F997">
        <v>0</v>
      </c>
      <c r="G997">
        <v>35</v>
      </c>
      <c r="H997">
        <v>-0.26795783479771401</v>
      </c>
      <c r="I997">
        <v>10.732001439946201</v>
      </c>
      <c r="J997">
        <v>-0.26795783479771401</v>
      </c>
      <c r="K997">
        <v>10.732001439946201</v>
      </c>
      <c r="T997">
        <v>0</v>
      </c>
      <c r="U997">
        <v>-0.26795783479771401</v>
      </c>
      <c r="V997">
        <v>0.73200143994629097</v>
      </c>
      <c r="W997">
        <v>-0.26795783479771401</v>
      </c>
      <c r="X997">
        <v>-24.267998560053702</v>
      </c>
      <c r="Y997">
        <v>0.77950465637667798</v>
      </c>
      <c r="Z997">
        <v>24.269477858248099</v>
      </c>
    </row>
    <row r="998" spans="1:26">
      <c r="A998" t="s">
        <v>3</v>
      </c>
      <c r="B998">
        <v>49</v>
      </c>
      <c r="C998">
        <v>0</v>
      </c>
      <c r="D998">
        <v>0</v>
      </c>
      <c r="E998">
        <v>10</v>
      </c>
      <c r="F998">
        <v>0</v>
      </c>
      <c r="G998">
        <v>35</v>
      </c>
      <c r="H998">
        <v>0.71008265195556797</v>
      </c>
      <c r="I998">
        <v>12.7911967094094</v>
      </c>
      <c r="J998">
        <v>0.71008265195556797</v>
      </c>
      <c r="K998">
        <v>12.7911967094094</v>
      </c>
      <c r="T998">
        <v>0</v>
      </c>
      <c r="U998">
        <v>0.71008265195556797</v>
      </c>
      <c r="V998">
        <v>2.7911967094094798</v>
      </c>
      <c r="W998">
        <v>0.71008265195556797</v>
      </c>
      <c r="X998">
        <v>-22.208803290590499</v>
      </c>
      <c r="Y998">
        <v>2.88010354730981</v>
      </c>
      <c r="Z998">
        <v>22.220152136579799</v>
      </c>
    </row>
    <row r="999" spans="1:26">
      <c r="A999" t="s">
        <v>3</v>
      </c>
      <c r="B999">
        <v>49</v>
      </c>
      <c r="C999">
        <v>1</v>
      </c>
      <c r="D999">
        <v>0</v>
      </c>
      <c r="E999">
        <v>10</v>
      </c>
      <c r="F999">
        <v>0</v>
      </c>
      <c r="G999">
        <v>35</v>
      </c>
      <c r="H999">
        <v>0.123258359903598</v>
      </c>
      <c r="I999">
        <v>10.0456030167918</v>
      </c>
      <c r="J999">
        <v>0.123258359903598</v>
      </c>
      <c r="K999">
        <v>10.0456030167918</v>
      </c>
      <c r="T999">
        <v>0</v>
      </c>
      <c r="U999">
        <v>0.123258359903598</v>
      </c>
      <c r="V999">
        <v>4.56030167918903E-2</v>
      </c>
      <c r="W999">
        <v>0.123258359903598</v>
      </c>
      <c r="X999">
        <v>-24.954396983208099</v>
      </c>
      <c r="Y999">
        <v>0.131423964430565</v>
      </c>
      <c r="Z999">
        <v>24.9547013890936</v>
      </c>
    </row>
    <row r="1000" spans="1:26">
      <c r="A1000" t="s">
        <v>3</v>
      </c>
      <c r="B1000">
        <v>49</v>
      </c>
      <c r="C1000">
        <v>2</v>
      </c>
      <c r="D1000">
        <v>0</v>
      </c>
      <c r="E1000">
        <v>10</v>
      </c>
      <c r="F1000">
        <v>0</v>
      </c>
      <c r="G1000">
        <v>35</v>
      </c>
      <c r="H1000">
        <v>-7.2349737447058901E-2</v>
      </c>
      <c r="I1000">
        <v>10.732001439946201</v>
      </c>
      <c r="J1000">
        <v>-7.2349737447058901E-2</v>
      </c>
      <c r="K1000">
        <v>10.732001439946201</v>
      </c>
      <c r="T1000">
        <v>0</v>
      </c>
      <c r="U1000">
        <v>-7.2349737447058901E-2</v>
      </c>
      <c r="V1000">
        <v>0.73200143994629097</v>
      </c>
      <c r="W1000">
        <v>-7.2349737447058901E-2</v>
      </c>
      <c r="X1000">
        <v>-24.267998560053702</v>
      </c>
      <c r="Y1000">
        <v>0.73556821069979705</v>
      </c>
      <c r="Z1000">
        <v>24.2681064072843</v>
      </c>
    </row>
    <row r="1001" spans="1:26">
      <c r="A1001" t="s">
        <v>3</v>
      </c>
      <c r="B1001">
        <v>49</v>
      </c>
      <c r="C1001">
        <v>3</v>
      </c>
      <c r="D1001">
        <v>0</v>
      </c>
      <c r="E1001">
        <v>10</v>
      </c>
      <c r="F1001">
        <v>0</v>
      </c>
      <c r="G1001">
        <v>35</v>
      </c>
      <c r="H1001">
        <v>0.123258359903598</v>
      </c>
      <c r="I1001">
        <v>10.0456030167918</v>
      </c>
      <c r="J1001">
        <v>0.123258359903598</v>
      </c>
      <c r="K1001">
        <v>10.0456030167918</v>
      </c>
      <c r="T1001">
        <v>0</v>
      </c>
      <c r="U1001">
        <v>0.123258359903598</v>
      </c>
      <c r="V1001">
        <v>4.56030167918903E-2</v>
      </c>
      <c r="W1001">
        <v>0.123258359903598</v>
      </c>
      <c r="X1001">
        <v>-24.954396983208099</v>
      </c>
      <c r="Y1001">
        <v>0.131423964430565</v>
      </c>
      <c r="Z1001">
        <v>24.9547013890936</v>
      </c>
    </row>
    <row r="1002" spans="1:26">
      <c r="A1002" t="s">
        <v>3</v>
      </c>
      <c r="B1002">
        <v>50</v>
      </c>
      <c r="C1002">
        <v>0</v>
      </c>
      <c r="D1002">
        <v>0</v>
      </c>
      <c r="E1002">
        <v>10</v>
      </c>
      <c r="F1002">
        <v>0</v>
      </c>
      <c r="G1002">
        <v>35</v>
      </c>
      <c r="H1002">
        <v>4.4266365016180398</v>
      </c>
      <c r="I1002">
        <v>3.1816187852478999</v>
      </c>
      <c r="J1002">
        <v>-0.26795783479771401</v>
      </c>
      <c r="K1002">
        <v>32.010352557732602</v>
      </c>
      <c r="L1002">
        <v>-0.85689380411046601</v>
      </c>
      <c r="M1002">
        <v>5.6730636245637598</v>
      </c>
      <c r="N1002">
        <v>0.50714839504081399</v>
      </c>
      <c r="O1002">
        <v>12.104798286255001</v>
      </c>
      <c r="P1002">
        <v>-1.86317339957742</v>
      </c>
      <c r="Q1002">
        <v>5.4046769883713202</v>
      </c>
      <c r="R1002">
        <v>23.984924543476499</v>
      </c>
      <c r="S1002">
        <v>36.5434728605359</v>
      </c>
      <c r="T1002">
        <v>198</v>
      </c>
      <c r="U1002">
        <v>4.4266365016180398</v>
      </c>
      <c r="V1002">
        <v>-6.8183812147520904</v>
      </c>
      <c r="W1002">
        <v>-0.26795783479771401</v>
      </c>
      <c r="X1002">
        <v>-2.98964744226735</v>
      </c>
      <c r="Y1002">
        <v>8.1292947484478297</v>
      </c>
      <c r="Z1002">
        <v>3.0016317612733898</v>
      </c>
    </row>
    <row r="1003" spans="1:26">
      <c r="A1003" t="s">
        <v>3</v>
      </c>
      <c r="B1003">
        <v>50</v>
      </c>
      <c r="C1003">
        <v>1</v>
      </c>
      <c r="D1003">
        <v>0</v>
      </c>
      <c r="E1003">
        <v>10</v>
      </c>
      <c r="F1003">
        <v>0</v>
      </c>
      <c r="G1003">
        <v>35</v>
      </c>
      <c r="H1003">
        <v>-0.26795783479771401</v>
      </c>
      <c r="I1003">
        <v>11.4183998631006</v>
      </c>
      <c r="J1003">
        <v>-0.26795783479771401</v>
      </c>
      <c r="K1003">
        <v>11.4183998631006</v>
      </c>
      <c r="T1003">
        <v>0</v>
      </c>
      <c r="U1003">
        <v>-0.26795783479771401</v>
      </c>
      <c r="V1003">
        <v>1.41839986310068</v>
      </c>
      <c r="W1003">
        <v>-0.26795783479771401</v>
      </c>
      <c r="X1003">
        <v>-23.581600136899301</v>
      </c>
      <c r="Y1003">
        <v>1.4434886812419101</v>
      </c>
      <c r="Z1003">
        <v>23.583122490837301</v>
      </c>
    </row>
    <row r="1004" spans="1:26">
      <c r="A1004" t="s">
        <v>3</v>
      </c>
      <c r="B1004">
        <v>50</v>
      </c>
      <c r="C1004">
        <v>2</v>
      </c>
      <c r="D1004">
        <v>0</v>
      </c>
      <c r="E1004">
        <v>10</v>
      </c>
      <c r="F1004">
        <v>0</v>
      </c>
      <c r="G1004">
        <v>35</v>
      </c>
      <c r="H1004">
        <v>-0.26795783479771401</v>
      </c>
      <c r="I1004">
        <v>10.732001439946201</v>
      </c>
      <c r="J1004">
        <v>-0.26795783479771401</v>
      </c>
      <c r="K1004">
        <v>10.732001439946201</v>
      </c>
      <c r="T1004">
        <v>0</v>
      </c>
      <c r="U1004">
        <v>-0.26795783479771401</v>
      </c>
      <c r="V1004">
        <v>0.73200143994629097</v>
      </c>
      <c r="W1004">
        <v>-0.26795783479771401</v>
      </c>
      <c r="X1004">
        <v>-24.267998560053702</v>
      </c>
      <c r="Y1004">
        <v>0.77950465637667798</v>
      </c>
      <c r="Z1004">
        <v>24.269477858248099</v>
      </c>
    </row>
    <row r="1005" spans="1:26">
      <c r="A1005" t="s">
        <v>3</v>
      </c>
      <c r="B1005">
        <v>50</v>
      </c>
      <c r="C1005">
        <v>3</v>
      </c>
      <c r="D1005">
        <v>0</v>
      </c>
      <c r="E1005">
        <v>10</v>
      </c>
      <c r="F1005">
        <v>0</v>
      </c>
      <c r="G1005">
        <v>35</v>
      </c>
      <c r="H1005">
        <v>-7.2349737447058901E-2</v>
      </c>
      <c r="I1005">
        <v>10.732001439946201</v>
      </c>
      <c r="J1005">
        <v>0.71008265195556797</v>
      </c>
      <c r="K1005">
        <v>34.069547827195798</v>
      </c>
      <c r="L1005">
        <v>-2.3538569409135599</v>
      </c>
      <c r="M1005">
        <v>2.5201045201313601</v>
      </c>
      <c r="N1005">
        <v>9.1031474028434705</v>
      </c>
      <c r="O1005">
        <v>12.7911967094094</v>
      </c>
      <c r="P1005">
        <v>-8.7915285250129092</v>
      </c>
      <c r="Q1005">
        <v>1.49251504135819</v>
      </c>
      <c r="R1005">
        <v>-0.31901317283952502</v>
      </c>
      <c r="S1005">
        <v>43.223218817857202</v>
      </c>
      <c r="T1005">
        <v>157</v>
      </c>
      <c r="U1005">
        <v>-7.2349737447058901E-2</v>
      </c>
      <c r="V1005">
        <v>0.73200143994629097</v>
      </c>
      <c r="W1005">
        <v>0.71008265195556797</v>
      </c>
      <c r="X1005">
        <v>-0.93045217280415204</v>
      </c>
      <c r="Y1005">
        <v>0.73556821069979705</v>
      </c>
      <c r="Z1005">
        <v>1.1704523136310201</v>
      </c>
    </row>
    <row r="1006" spans="1:26">
      <c r="A1006" t="s">
        <v>3</v>
      </c>
      <c r="B1006">
        <v>51</v>
      </c>
      <c r="C1006">
        <v>0</v>
      </c>
      <c r="D1006">
        <v>0</v>
      </c>
      <c r="E1006">
        <v>10</v>
      </c>
      <c r="F1006">
        <v>0</v>
      </c>
      <c r="G1006">
        <v>35</v>
      </c>
      <c r="H1006">
        <v>0.123258359903598</v>
      </c>
      <c r="I1006">
        <v>10.732001439946201</v>
      </c>
      <c r="J1006">
        <v>0.123258359903598</v>
      </c>
      <c r="K1006">
        <v>10.732001439946201</v>
      </c>
      <c r="T1006">
        <v>0</v>
      </c>
      <c r="U1006">
        <v>0.123258359903598</v>
      </c>
      <c r="V1006">
        <v>0.73200143994629097</v>
      </c>
      <c r="W1006">
        <v>0.123258359903598</v>
      </c>
      <c r="X1006">
        <v>-24.267998560053702</v>
      </c>
      <c r="Y1006">
        <v>0.74230635951039003</v>
      </c>
      <c r="Z1006">
        <v>24.268311575675199</v>
      </c>
    </row>
    <row r="1007" spans="1:26">
      <c r="A1007" t="s">
        <v>3</v>
      </c>
      <c r="B1007">
        <v>51</v>
      </c>
      <c r="C1007">
        <v>1</v>
      </c>
      <c r="D1007">
        <v>0</v>
      </c>
      <c r="E1007">
        <v>10</v>
      </c>
      <c r="F1007">
        <v>0</v>
      </c>
      <c r="G1007">
        <v>35</v>
      </c>
      <c r="H1007">
        <v>-7.2349737447058901E-2</v>
      </c>
      <c r="I1007">
        <v>9.3592045936374895</v>
      </c>
      <c r="J1007">
        <v>-7.2349737447058901E-2</v>
      </c>
      <c r="K1007">
        <v>9.3592045936374895</v>
      </c>
      <c r="T1007">
        <v>0</v>
      </c>
      <c r="U1007">
        <v>-7.2349737447058901E-2</v>
      </c>
      <c r="V1007">
        <v>-0.64079540636250698</v>
      </c>
      <c r="W1007">
        <v>-7.2349737447058901E-2</v>
      </c>
      <c r="X1007">
        <v>-25.6407954063625</v>
      </c>
      <c r="Y1007">
        <v>0.644866836892663</v>
      </c>
      <c r="Z1007">
        <v>25.640897479523701</v>
      </c>
    </row>
    <row r="1008" spans="1:26">
      <c r="A1008" t="s">
        <v>3</v>
      </c>
      <c r="B1008">
        <v>51</v>
      </c>
      <c r="C1008">
        <v>2</v>
      </c>
      <c r="D1008">
        <v>0</v>
      </c>
      <c r="E1008">
        <v>10</v>
      </c>
      <c r="F1008">
        <v>0</v>
      </c>
      <c r="G1008">
        <v>35</v>
      </c>
      <c r="H1008">
        <v>3.0573798201634399</v>
      </c>
      <c r="I1008">
        <v>5.2408140547111</v>
      </c>
      <c r="J1008">
        <v>4.4266365016180398</v>
      </c>
      <c r="K1008">
        <v>38.187938366122196</v>
      </c>
      <c r="L1008">
        <v>-6.9186331447200402</v>
      </c>
      <c r="M1008">
        <v>4.5486283937369603</v>
      </c>
      <c r="N1008">
        <v>-3.02098457273615</v>
      </c>
      <c r="O1008">
        <v>13.867966467075799</v>
      </c>
      <c r="P1008">
        <v>-7.2498455625610996</v>
      </c>
      <c r="Q1008">
        <v>5.6002850857219801</v>
      </c>
      <c r="R1008">
        <v>-2.29250431762134</v>
      </c>
      <c r="S1008">
        <v>41.619930481894201</v>
      </c>
      <c r="T1008">
        <v>210</v>
      </c>
      <c r="U1008">
        <v>3.0573798201634399</v>
      </c>
      <c r="V1008">
        <v>-4.7591859452888903</v>
      </c>
      <c r="W1008">
        <v>4.4266365016180398</v>
      </c>
      <c r="X1008">
        <v>3.1879383661222298</v>
      </c>
      <c r="Y1008">
        <v>5.6566263997702704</v>
      </c>
      <c r="Z1008">
        <v>5.4550950260881201</v>
      </c>
    </row>
    <row r="1009" spans="1:26">
      <c r="A1009" t="s">
        <v>3</v>
      </c>
      <c r="B1009">
        <v>51</v>
      </c>
      <c r="C1009">
        <v>3</v>
      </c>
      <c r="D1009">
        <v>0</v>
      </c>
      <c r="E1009">
        <v>10</v>
      </c>
      <c r="F1009">
        <v>0</v>
      </c>
      <c r="G1009">
        <v>35</v>
      </c>
      <c r="H1009">
        <v>-0.463565932148371</v>
      </c>
      <c r="I1009">
        <v>11.4183998631006</v>
      </c>
      <c r="J1009">
        <v>-0.463565932148371</v>
      </c>
      <c r="K1009">
        <v>11.4183998631006</v>
      </c>
      <c r="T1009">
        <v>0</v>
      </c>
      <c r="U1009">
        <v>-0.463565932148371</v>
      </c>
      <c r="V1009">
        <v>1.41839986310068</v>
      </c>
      <c r="W1009">
        <v>-0.463565932148371</v>
      </c>
      <c r="X1009">
        <v>-23.581600136899301</v>
      </c>
      <c r="Y1009">
        <v>1.49223039276535</v>
      </c>
      <c r="Z1009">
        <v>23.5861560749109</v>
      </c>
    </row>
    <row r="1010" spans="1:26">
      <c r="A1010" t="s">
        <v>3</v>
      </c>
      <c r="B1010">
        <v>52</v>
      </c>
      <c r="C1010">
        <v>0</v>
      </c>
      <c r="D1010">
        <v>0</v>
      </c>
      <c r="E1010">
        <v>10</v>
      </c>
      <c r="F1010">
        <v>0</v>
      </c>
      <c r="G1010">
        <v>35</v>
      </c>
      <c r="H1010">
        <v>0.51447455460491098</v>
      </c>
      <c r="I1010">
        <v>10.0456030167918</v>
      </c>
      <c r="J1010">
        <v>0.51447455460491098</v>
      </c>
      <c r="K1010">
        <v>10.0456030167918</v>
      </c>
      <c r="T1010">
        <v>0</v>
      </c>
      <c r="U1010">
        <v>0.51447455460491098</v>
      </c>
      <c r="V1010">
        <v>4.56030167918903E-2</v>
      </c>
      <c r="W1010">
        <v>0.51447455460491098</v>
      </c>
      <c r="X1010">
        <v>-24.954396983208099</v>
      </c>
      <c r="Y1010">
        <v>0.51649172546754596</v>
      </c>
      <c r="Z1010">
        <v>24.959699775095</v>
      </c>
    </row>
    <row r="1011" spans="1:26">
      <c r="A1011" t="s">
        <v>3</v>
      </c>
      <c r="B1011">
        <v>52</v>
      </c>
      <c r="C1011">
        <v>1</v>
      </c>
      <c r="D1011">
        <v>0</v>
      </c>
      <c r="E1011">
        <v>10</v>
      </c>
      <c r="F1011">
        <v>0</v>
      </c>
      <c r="G1011">
        <v>35</v>
      </c>
      <c r="H1011">
        <v>0.123258359903598</v>
      </c>
      <c r="I1011">
        <v>10.732001439946201</v>
      </c>
      <c r="J1011">
        <v>-8.6791060208759401</v>
      </c>
      <c r="K1011">
        <v>42.992727328203003</v>
      </c>
      <c r="L1011">
        <v>-0.60478927437131802</v>
      </c>
      <c r="M1011">
        <v>3.6001305494647502</v>
      </c>
      <c r="N1011">
        <v>8.6728061704830903</v>
      </c>
      <c r="O1011">
        <v>26.137180547198501</v>
      </c>
      <c r="P1011">
        <v>-9.3157249353585101</v>
      </c>
      <c r="Q1011">
        <v>5.9239667126134004</v>
      </c>
      <c r="R1011">
        <v>24.784471504549799</v>
      </c>
      <c r="S1011">
        <v>44.041591077111697</v>
      </c>
      <c r="T1011">
        <v>220</v>
      </c>
      <c r="U1011">
        <v>0.123258359903598</v>
      </c>
      <c r="V1011">
        <v>0.73200143994629097</v>
      </c>
      <c r="W1011">
        <v>-8.6791060208759401</v>
      </c>
      <c r="X1011">
        <v>7.99272732820301</v>
      </c>
      <c r="Y1011">
        <v>0.74230635951039003</v>
      </c>
      <c r="Z1011">
        <v>11.7987529622671</v>
      </c>
    </row>
    <row r="1012" spans="1:26">
      <c r="A1012" t="s">
        <v>3</v>
      </c>
      <c r="B1012">
        <v>52</v>
      </c>
      <c r="C1012">
        <v>2</v>
      </c>
      <c r="D1012">
        <v>0</v>
      </c>
      <c r="E1012">
        <v>10</v>
      </c>
      <c r="F1012">
        <v>0</v>
      </c>
      <c r="G1012">
        <v>35</v>
      </c>
      <c r="H1012">
        <v>-7.2349737447058901E-2</v>
      </c>
      <c r="I1012">
        <v>10.732001439946201</v>
      </c>
      <c r="J1012">
        <v>-7.2349737447058901E-2</v>
      </c>
      <c r="K1012">
        <v>10.732001439946201</v>
      </c>
      <c r="T1012">
        <v>0</v>
      </c>
      <c r="U1012">
        <v>-7.2349737447058901E-2</v>
      </c>
      <c r="V1012">
        <v>0.73200143994629097</v>
      </c>
      <c r="W1012">
        <v>-7.2349737447058901E-2</v>
      </c>
      <c r="X1012">
        <v>-24.267998560053702</v>
      </c>
      <c r="Y1012">
        <v>0.73556821069979705</v>
      </c>
      <c r="Z1012">
        <v>24.2681064072843</v>
      </c>
    </row>
    <row r="1013" spans="1:26">
      <c r="A1013" t="s">
        <v>3</v>
      </c>
      <c r="B1013">
        <v>52</v>
      </c>
      <c r="C1013">
        <v>3</v>
      </c>
      <c r="D1013">
        <v>0</v>
      </c>
      <c r="E1013">
        <v>10</v>
      </c>
      <c r="F1013">
        <v>0</v>
      </c>
      <c r="G1013">
        <v>35</v>
      </c>
      <c r="H1013">
        <v>0.318866457254255</v>
      </c>
      <c r="I1013">
        <v>10.732001439946201</v>
      </c>
      <c r="J1013">
        <v>0.318866457254255</v>
      </c>
      <c r="K1013">
        <v>10.732001439946201</v>
      </c>
      <c r="T1013">
        <v>0</v>
      </c>
      <c r="U1013">
        <v>0.318866457254255</v>
      </c>
      <c r="V1013">
        <v>0.73200143994629097</v>
      </c>
      <c r="W1013">
        <v>0.318866457254255</v>
      </c>
      <c r="X1013">
        <v>-24.267998560053702</v>
      </c>
      <c r="Y1013">
        <v>0.79843717701853201</v>
      </c>
      <c r="Z1013">
        <v>24.270093323436701</v>
      </c>
    </row>
    <row r="1014" spans="1:26">
      <c r="A1014" t="s">
        <v>3</v>
      </c>
      <c r="B1014">
        <v>53</v>
      </c>
      <c r="C1014">
        <v>0</v>
      </c>
      <c r="D1014">
        <v>0</v>
      </c>
      <c r="E1014">
        <v>10</v>
      </c>
      <c r="F1014">
        <v>0</v>
      </c>
      <c r="G1014">
        <v>35</v>
      </c>
      <c r="H1014">
        <v>1.29690694400753</v>
      </c>
      <c r="I1014">
        <v>10.0456030167918</v>
      </c>
      <c r="J1014">
        <v>1.29690694400753</v>
      </c>
      <c r="K1014">
        <v>10.0456030167918</v>
      </c>
      <c r="T1014">
        <v>0</v>
      </c>
      <c r="U1014">
        <v>1.29690694400753</v>
      </c>
      <c r="V1014">
        <v>4.56030167918903E-2</v>
      </c>
      <c r="W1014">
        <v>1.29690694400753</v>
      </c>
      <c r="X1014">
        <v>-24.954396983208099</v>
      </c>
      <c r="Y1014">
        <v>1.29770846362173</v>
      </c>
      <c r="Z1014">
        <v>24.988075084266899</v>
      </c>
    </row>
    <row r="1015" spans="1:26">
      <c r="A1015" t="s">
        <v>3</v>
      </c>
      <c r="B1015">
        <v>53</v>
      </c>
      <c r="C1015">
        <v>1</v>
      </c>
      <c r="D1015">
        <v>0</v>
      </c>
      <c r="E1015">
        <v>10</v>
      </c>
      <c r="F1015">
        <v>0</v>
      </c>
      <c r="G1015">
        <v>35</v>
      </c>
      <c r="H1015">
        <v>0.51447455460491098</v>
      </c>
      <c r="I1015">
        <v>10.0456030167918</v>
      </c>
      <c r="J1015">
        <v>-3.39768739240822</v>
      </c>
      <c r="K1015">
        <v>41.619930481894201</v>
      </c>
      <c r="L1015">
        <v>-0.81077030494578495</v>
      </c>
      <c r="M1015">
        <v>6.1687550671452298</v>
      </c>
      <c r="N1015">
        <v>8.1172697507018992</v>
      </c>
      <c r="O1015">
        <v>22.799845508868501</v>
      </c>
      <c r="P1015">
        <v>-5.3537683659147799</v>
      </c>
      <c r="Q1015">
        <v>6.1868798217764898</v>
      </c>
      <c r="R1015">
        <v>18.3238304889387</v>
      </c>
      <c r="S1015">
        <v>51.915906829210201</v>
      </c>
      <c r="T1015">
        <v>210</v>
      </c>
      <c r="U1015">
        <v>0.51447455460491098</v>
      </c>
      <c r="V1015">
        <v>4.56030167918903E-2</v>
      </c>
      <c r="W1015">
        <v>-3.39768739240822</v>
      </c>
      <c r="X1015">
        <v>6.6199304818942197</v>
      </c>
      <c r="Y1015">
        <v>0.51649172546754596</v>
      </c>
      <c r="Z1015">
        <v>7.4409514984067799</v>
      </c>
    </row>
    <row r="1016" spans="1:26">
      <c r="A1016" t="s">
        <v>3</v>
      </c>
      <c r="B1016">
        <v>53</v>
      </c>
      <c r="C1016">
        <v>2</v>
      </c>
      <c r="D1016">
        <v>0</v>
      </c>
      <c r="E1016">
        <v>10</v>
      </c>
      <c r="F1016">
        <v>0</v>
      </c>
      <c r="G1016">
        <v>35</v>
      </c>
      <c r="H1016">
        <v>-0.26795783479771401</v>
      </c>
      <c r="I1016">
        <v>10.732001439946201</v>
      </c>
      <c r="J1016">
        <v>-0.26795783479771401</v>
      </c>
      <c r="K1016">
        <v>10.732001439946201</v>
      </c>
      <c r="T1016">
        <v>0</v>
      </c>
      <c r="U1016">
        <v>-0.26795783479771401</v>
      </c>
      <c r="V1016">
        <v>0.73200143994629097</v>
      </c>
      <c r="W1016">
        <v>-0.26795783479771401</v>
      </c>
      <c r="X1016">
        <v>-24.267998560053702</v>
      </c>
      <c r="Y1016">
        <v>0.77950465637667798</v>
      </c>
      <c r="Z1016">
        <v>24.269477858248099</v>
      </c>
    </row>
    <row r="1017" spans="1:26">
      <c r="A1017" t="s">
        <v>3</v>
      </c>
      <c r="B1017">
        <v>53</v>
      </c>
      <c r="C1017">
        <v>3</v>
      </c>
      <c r="D1017">
        <v>0</v>
      </c>
      <c r="E1017">
        <v>10</v>
      </c>
      <c r="F1017">
        <v>0</v>
      </c>
      <c r="G1017">
        <v>35</v>
      </c>
      <c r="H1017">
        <v>0.123258359903598</v>
      </c>
      <c r="I1017">
        <v>9.3592045936374895</v>
      </c>
      <c r="J1017">
        <v>0.123258359903598</v>
      </c>
      <c r="K1017">
        <v>9.3592045936374895</v>
      </c>
      <c r="T1017">
        <v>0</v>
      </c>
      <c r="U1017">
        <v>0.123258359903598</v>
      </c>
      <c r="V1017">
        <v>-0.64079540636250698</v>
      </c>
      <c r="W1017">
        <v>0.123258359903598</v>
      </c>
      <c r="X1017">
        <v>-25.6407954063625</v>
      </c>
      <c r="Y1017">
        <v>0.65254224085603396</v>
      </c>
      <c r="Z1017">
        <v>25.6410916634652</v>
      </c>
    </row>
    <row r="1018" spans="1:26">
      <c r="A1018" t="s">
        <v>3</v>
      </c>
      <c r="B1018">
        <v>54</v>
      </c>
      <c r="C1018">
        <v>0</v>
      </c>
      <c r="D1018">
        <v>0</v>
      </c>
      <c r="E1018">
        <v>10</v>
      </c>
      <c r="F1018">
        <v>0</v>
      </c>
      <c r="G1018">
        <v>35</v>
      </c>
      <c r="H1018">
        <v>-0.26795783479771401</v>
      </c>
      <c r="I1018">
        <v>8.6728061704830903</v>
      </c>
      <c r="J1018">
        <v>-0.26795783479771401</v>
      </c>
      <c r="K1018">
        <v>8.6728061704830903</v>
      </c>
      <c r="T1018">
        <v>0</v>
      </c>
      <c r="U1018">
        <v>-0.26795783479771401</v>
      </c>
      <c r="V1018">
        <v>-1.3271938295168999</v>
      </c>
      <c r="W1018">
        <v>-0.26795783479771401</v>
      </c>
      <c r="X1018">
        <v>-26.327193829516901</v>
      </c>
      <c r="Y1018">
        <v>1.3539737302980499</v>
      </c>
      <c r="Z1018">
        <v>26.328557429874099</v>
      </c>
    </row>
    <row r="1019" spans="1:26">
      <c r="A1019" t="s">
        <v>3</v>
      </c>
      <c r="B1019">
        <v>54</v>
      </c>
      <c r="C1019">
        <v>1</v>
      </c>
      <c r="D1019">
        <v>0</v>
      </c>
      <c r="E1019">
        <v>10</v>
      </c>
      <c r="F1019">
        <v>0</v>
      </c>
      <c r="G1019">
        <v>35</v>
      </c>
      <c r="H1019">
        <v>-0.65917402949902704</v>
      </c>
      <c r="I1019">
        <v>10.732001439946201</v>
      </c>
      <c r="J1019">
        <v>-0.65917402949902704</v>
      </c>
      <c r="K1019">
        <v>10.732001439946201</v>
      </c>
      <c r="T1019">
        <v>0</v>
      </c>
      <c r="U1019">
        <v>-0.65917402949902704</v>
      </c>
      <c r="V1019">
        <v>0.73200143994629097</v>
      </c>
      <c r="W1019">
        <v>-0.65917402949902704</v>
      </c>
      <c r="X1019">
        <v>-24.267998560053702</v>
      </c>
      <c r="Y1019">
        <v>0.985056602053622</v>
      </c>
      <c r="Z1019">
        <v>24.276949242273702</v>
      </c>
    </row>
    <row r="1020" spans="1:26">
      <c r="A1020" t="s">
        <v>3</v>
      </c>
      <c r="B1020">
        <v>54</v>
      </c>
      <c r="C1020">
        <v>2</v>
      </c>
      <c r="D1020">
        <v>0</v>
      </c>
      <c r="E1020">
        <v>10</v>
      </c>
      <c r="F1020">
        <v>0</v>
      </c>
      <c r="G1020">
        <v>35</v>
      </c>
      <c r="H1020">
        <v>-0.26795783479771401</v>
      </c>
      <c r="I1020">
        <v>10.732001439946201</v>
      </c>
      <c r="J1020">
        <v>-0.26795783479771401</v>
      </c>
      <c r="K1020">
        <v>10.732001439946201</v>
      </c>
      <c r="T1020">
        <v>0</v>
      </c>
      <c r="U1020">
        <v>-0.26795783479771401</v>
      </c>
      <c r="V1020">
        <v>0.73200143994629097</v>
      </c>
      <c r="W1020">
        <v>-0.26795783479771401</v>
      </c>
      <c r="X1020">
        <v>-24.267998560053702</v>
      </c>
      <c r="Y1020">
        <v>0.77950465637667798</v>
      </c>
      <c r="Z1020">
        <v>24.269477858248099</v>
      </c>
    </row>
    <row r="1021" spans="1:26">
      <c r="A1021" t="s">
        <v>3</v>
      </c>
      <c r="B1021">
        <v>54</v>
      </c>
      <c r="C1021">
        <v>3</v>
      </c>
      <c r="D1021">
        <v>0</v>
      </c>
      <c r="E1021">
        <v>10</v>
      </c>
      <c r="F1021">
        <v>0</v>
      </c>
      <c r="G1021">
        <v>35</v>
      </c>
      <c r="H1021">
        <v>0.71008265195556797</v>
      </c>
      <c r="I1021">
        <v>8.6728061704830903</v>
      </c>
      <c r="J1021">
        <v>0.71008265195556797</v>
      </c>
      <c r="K1021">
        <v>8.6728061704830903</v>
      </c>
      <c r="T1021">
        <v>0</v>
      </c>
      <c r="U1021">
        <v>0.71008265195556797</v>
      </c>
      <c r="V1021">
        <v>-1.3271938295168999</v>
      </c>
      <c r="W1021">
        <v>0.71008265195556797</v>
      </c>
      <c r="X1021">
        <v>-26.327193829516901</v>
      </c>
      <c r="Y1021">
        <v>1.50521122561453</v>
      </c>
      <c r="Z1021">
        <v>26.336768068796101</v>
      </c>
    </row>
    <row r="1022" spans="1:26">
      <c r="A1022" t="s">
        <v>3</v>
      </c>
      <c r="B1022">
        <v>55</v>
      </c>
      <c r="C1022">
        <v>0</v>
      </c>
      <c r="D1022">
        <v>0</v>
      </c>
      <c r="E1022">
        <v>10</v>
      </c>
      <c r="F1022">
        <v>0</v>
      </c>
      <c r="G1022">
        <v>35</v>
      </c>
      <c r="H1022">
        <v>0.51447455460491098</v>
      </c>
      <c r="I1022">
        <v>10.732001439946201</v>
      </c>
      <c r="J1022">
        <v>0.51447455460491098</v>
      </c>
      <c r="K1022">
        <v>10.732001439946201</v>
      </c>
      <c r="T1022">
        <v>0</v>
      </c>
      <c r="U1022">
        <v>0.51447455460491098</v>
      </c>
      <c r="V1022">
        <v>0.73200143994629097</v>
      </c>
      <c r="W1022">
        <v>0.51447455460491098</v>
      </c>
      <c r="X1022">
        <v>-24.267998560053702</v>
      </c>
      <c r="Y1022">
        <v>0.89471234227508301</v>
      </c>
      <c r="Z1022">
        <v>24.273451303391202</v>
      </c>
    </row>
    <row r="1023" spans="1:26">
      <c r="A1023" t="s">
        <v>3</v>
      </c>
      <c r="B1023">
        <v>55</v>
      </c>
      <c r="C1023">
        <v>1</v>
      </c>
      <c r="D1023">
        <v>0</v>
      </c>
      <c r="E1023">
        <v>10</v>
      </c>
      <c r="F1023">
        <v>0</v>
      </c>
      <c r="G1023">
        <v>35</v>
      </c>
      <c r="H1023">
        <v>-0.26795783479771401</v>
      </c>
      <c r="I1023">
        <v>10.0456030167918</v>
      </c>
      <c r="J1023">
        <v>-0.26795783479771401</v>
      </c>
      <c r="K1023">
        <v>10.0456030167918</v>
      </c>
      <c r="T1023">
        <v>0</v>
      </c>
      <c r="U1023">
        <v>-0.26795783479771401</v>
      </c>
      <c r="V1023">
        <v>4.56030167918903E-2</v>
      </c>
      <c r="W1023">
        <v>-0.26795783479771401</v>
      </c>
      <c r="X1023">
        <v>-24.954396983208099</v>
      </c>
      <c r="Y1023">
        <v>0.27181066272315402</v>
      </c>
      <c r="Z1023">
        <v>24.955835594040401</v>
      </c>
    </row>
    <row r="1024" spans="1:26">
      <c r="A1024" t="s">
        <v>3</v>
      </c>
      <c r="B1024">
        <v>55</v>
      </c>
      <c r="C1024">
        <v>2</v>
      </c>
      <c r="D1024">
        <v>0</v>
      </c>
      <c r="E1024">
        <v>10</v>
      </c>
      <c r="F1024">
        <v>0</v>
      </c>
      <c r="G1024">
        <v>35</v>
      </c>
      <c r="H1024">
        <v>-7.2349737447058901E-2</v>
      </c>
      <c r="I1024">
        <v>10.0456030167918</v>
      </c>
      <c r="J1024">
        <v>-7.2349737447058901E-2</v>
      </c>
      <c r="K1024">
        <v>10.0456030167918</v>
      </c>
      <c r="T1024">
        <v>0</v>
      </c>
      <c r="U1024">
        <v>-7.2349737447058901E-2</v>
      </c>
      <c r="V1024">
        <v>4.56030167918903E-2</v>
      </c>
      <c r="W1024">
        <v>-7.2349737447058901E-2</v>
      </c>
      <c r="X1024">
        <v>-24.954396983208099</v>
      </c>
      <c r="Y1024">
        <v>8.5522626533448998E-2</v>
      </c>
      <c r="Z1024">
        <v>24.9545018639934</v>
      </c>
    </row>
    <row r="1025" spans="1:26">
      <c r="A1025" t="s">
        <v>3</v>
      </c>
      <c r="B1025">
        <v>55</v>
      </c>
      <c r="C1025">
        <v>3</v>
      </c>
      <c r="D1025">
        <v>0</v>
      </c>
      <c r="E1025">
        <v>10</v>
      </c>
      <c r="F1025">
        <v>0</v>
      </c>
      <c r="G1025">
        <v>35</v>
      </c>
      <c r="H1025">
        <v>-1.05039022420034</v>
      </c>
      <c r="I1025">
        <v>12.7911967094094</v>
      </c>
      <c r="J1025">
        <v>0.51447455460491098</v>
      </c>
      <c r="K1025">
        <v>32.696750980887003</v>
      </c>
      <c r="L1025">
        <v>-2.4574498218550098</v>
      </c>
      <c r="M1025">
        <v>6.3778272726908396</v>
      </c>
      <c r="N1025">
        <v>7.6654613208230602</v>
      </c>
      <c r="O1025">
        <v>21.546654663173602</v>
      </c>
      <c r="P1025">
        <v>-8.20939422955251</v>
      </c>
      <c r="Q1025">
        <v>6.43431819534743</v>
      </c>
      <c r="R1025">
        <v>9.3592045936374895</v>
      </c>
      <c r="S1025">
        <v>43.698022864051502</v>
      </c>
      <c r="T1025">
        <v>202</v>
      </c>
      <c r="U1025">
        <v>-1.05039022420034</v>
      </c>
      <c r="V1025">
        <v>2.7911967094094798</v>
      </c>
      <c r="W1025">
        <v>0.51447455460491098</v>
      </c>
      <c r="X1025">
        <v>-2.30324901911295</v>
      </c>
      <c r="Y1025">
        <v>2.9822975528464601</v>
      </c>
      <c r="Z1025">
        <v>2.3600084981585701</v>
      </c>
    </row>
    <row r="1026" spans="1:26">
      <c r="A1026" t="s">
        <v>3</v>
      </c>
      <c r="B1026">
        <v>56</v>
      </c>
      <c r="C1026">
        <v>0</v>
      </c>
      <c r="D1026">
        <v>0</v>
      </c>
      <c r="E1026">
        <v>10</v>
      </c>
      <c r="F1026">
        <v>0</v>
      </c>
      <c r="G1026">
        <v>35</v>
      </c>
      <c r="H1026">
        <v>-7.2349737447058901E-2</v>
      </c>
      <c r="I1026">
        <v>10.0456030167918</v>
      </c>
      <c r="J1026">
        <v>-7.2349737447058901E-2</v>
      </c>
      <c r="K1026">
        <v>10.0456030167918</v>
      </c>
      <c r="T1026">
        <v>0</v>
      </c>
      <c r="U1026">
        <v>-7.2349737447058901E-2</v>
      </c>
      <c r="V1026">
        <v>4.56030167918903E-2</v>
      </c>
      <c r="W1026">
        <v>-7.2349737447058901E-2</v>
      </c>
      <c r="X1026">
        <v>-24.954396983208099</v>
      </c>
      <c r="Y1026">
        <v>8.5522626533448998E-2</v>
      </c>
      <c r="Z1026">
        <v>24.9545018639934</v>
      </c>
    </row>
    <row r="1027" spans="1:26">
      <c r="A1027" t="s">
        <v>3</v>
      </c>
      <c r="B1027">
        <v>56</v>
      </c>
      <c r="C1027">
        <v>1</v>
      </c>
      <c r="D1027">
        <v>0</v>
      </c>
      <c r="E1027">
        <v>10</v>
      </c>
      <c r="F1027">
        <v>0</v>
      </c>
      <c r="G1027">
        <v>35</v>
      </c>
      <c r="H1027">
        <v>-0.463565932148371</v>
      </c>
      <c r="I1027">
        <v>10.732001439946201</v>
      </c>
      <c r="J1027">
        <v>-0.463565932148371</v>
      </c>
      <c r="K1027">
        <v>10.732001439946201</v>
      </c>
      <c r="T1027">
        <v>0</v>
      </c>
      <c r="U1027">
        <v>-0.463565932148371</v>
      </c>
      <c r="V1027">
        <v>0.73200143994629097</v>
      </c>
      <c r="W1027">
        <v>-0.463565932148371</v>
      </c>
      <c r="X1027">
        <v>-24.267998560053702</v>
      </c>
      <c r="Y1027">
        <v>0.86644069706589399</v>
      </c>
      <c r="Z1027">
        <v>24.272425661318099</v>
      </c>
    </row>
    <row r="1028" spans="1:26">
      <c r="A1028" t="s">
        <v>3</v>
      </c>
      <c r="B1028">
        <v>56</v>
      </c>
      <c r="C1028">
        <v>2</v>
      </c>
      <c r="D1028">
        <v>0</v>
      </c>
      <c r="E1028">
        <v>10</v>
      </c>
      <c r="F1028">
        <v>0</v>
      </c>
      <c r="G1028">
        <v>35</v>
      </c>
      <c r="H1028">
        <v>0.123258359903598</v>
      </c>
      <c r="I1028">
        <v>10.0456030167918</v>
      </c>
      <c r="J1028">
        <v>0.123258359903598</v>
      </c>
      <c r="K1028">
        <v>10.0456030167918</v>
      </c>
      <c r="T1028">
        <v>0</v>
      </c>
      <c r="U1028">
        <v>0.123258359903598</v>
      </c>
      <c r="V1028">
        <v>4.56030167918903E-2</v>
      </c>
      <c r="W1028">
        <v>0.123258359903598</v>
      </c>
      <c r="X1028">
        <v>-24.954396983208099</v>
      </c>
      <c r="Y1028">
        <v>0.131423964430565</v>
      </c>
      <c r="Z1028">
        <v>24.9547013890936</v>
      </c>
    </row>
    <row r="1029" spans="1:26">
      <c r="A1029" t="s">
        <v>3</v>
      </c>
      <c r="B1029">
        <v>56</v>
      </c>
      <c r="C1029">
        <v>3</v>
      </c>
      <c r="D1029">
        <v>0</v>
      </c>
      <c r="E1029">
        <v>10</v>
      </c>
      <c r="F1029">
        <v>0</v>
      </c>
      <c r="G1029">
        <v>35</v>
      </c>
      <c r="H1029">
        <v>0.123258359903598</v>
      </c>
      <c r="I1029">
        <v>10.732001439946201</v>
      </c>
      <c r="J1029">
        <v>0.123258359903598</v>
      </c>
      <c r="K1029">
        <v>10.732001439946201</v>
      </c>
      <c r="T1029">
        <v>0</v>
      </c>
      <c r="U1029">
        <v>0.123258359903598</v>
      </c>
      <c r="V1029">
        <v>0.73200143994629097</v>
      </c>
      <c r="W1029">
        <v>0.123258359903598</v>
      </c>
      <c r="X1029">
        <v>-24.267998560053702</v>
      </c>
      <c r="Y1029">
        <v>0.74230635951039003</v>
      </c>
      <c r="Z1029">
        <v>24.268311575675199</v>
      </c>
    </row>
    <row r="1030" spans="1:26">
      <c r="A1030" t="s">
        <v>3</v>
      </c>
      <c r="B1030">
        <v>57</v>
      </c>
      <c r="C1030">
        <v>0</v>
      </c>
      <c r="D1030">
        <v>0</v>
      </c>
      <c r="E1030">
        <v>10</v>
      </c>
      <c r="F1030">
        <v>0</v>
      </c>
      <c r="G1030">
        <v>35</v>
      </c>
      <c r="H1030">
        <v>-0.65917402949902704</v>
      </c>
      <c r="I1030">
        <v>10.732001439946201</v>
      </c>
      <c r="J1030">
        <v>-0.65917402949902704</v>
      </c>
      <c r="K1030">
        <v>10.732001439946201</v>
      </c>
      <c r="T1030">
        <v>0</v>
      </c>
      <c r="U1030">
        <v>-0.65917402949902704</v>
      </c>
      <c r="V1030">
        <v>0.73200143994629097</v>
      </c>
      <c r="W1030">
        <v>-0.65917402949902704</v>
      </c>
      <c r="X1030">
        <v>-24.267998560053702</v>
      </c>
      <c r="Y1030">
        <v>0.985056602053622</v>
      </c>
      <c r="Z1030">
        <v>24.276949242273702</v>
      </c>
    </row>
    <row r="1031" spans="1:26">
      <c r="A1031" t="s">
        <v>3</v>
      </c>
      <c r="B1031">
        <v>57</v>
      </c>
      <c r="C1031">
        <v>1</v>
      </c>
      <c r="D1031">
        <v>0</v>
      </c>
      <c r="E1031">
        <v>10</v>
      </c>
      <c r="F1031">
        <v>0</v>
      </c>
      <c r="G1031">
        <v>35</v>
      </c>
      <c r="H1031">
        <v>-0.463565932148371</v>
      </c>
      <c r="I1031">
        <v>10.732001439946201</v>
      </c>
      <c r="J1031">
        <v>-0.463565932148371</v>
      </c>
      <c r="K1031">
        <v>10.732001439946201</v>
      </c>
      <c r="T1031">
        <v>0</v>
      </c>
      <c r="U1031">
        <v>-0.463565932148371</v>
      </c>
      <c r="V1031">
        <v>0.73200143994629097</v>
      </c>
      <c r="W1031">
        <v>-0.463565932148371</v>
      </c>
      <c r="X1031">
        <v>-24.267998560053702</v>
      </c>
      <c r="Y1031">
        <v>0.86644069706589399</v>
      </c>
      <c r="Z1031">
        <v>24.272425661318099</v>
      </c>
    </row>
    <row r="1032" spans="1:26">
      <c r="A1032" t="s">
        <v>3</v>
      </c>
      <c r="B1032">
        <v>57</v>
      </c>
      <c r="C1032">
        <v>2</v>
      </c>
      <c r="D1032">
        <v>0</v>
      </c>
      <c r="E1032">
        <v>10</v>
      </c>
      <c r="F1032">
        <v>0</v>
      </c>
      <c r="G1032">
        <v>35</v>
      </c>
      <c r="H1032">
        <v>-7.2349737447058901E-2</v>
      </c>
      <c r="I1032">
        <v>12.104798286255001</v>
      </c>
      <c r="J1032">
        <v>-7.2349737447058901E-2</v>
      </c>
      <c r="K1032">
        <v>12.104798286255001</v>
      </c>
      <c r="T1032">
        <v>0</v>
      </c>
      <c r="U1032">
        <v>-7.2349737447058901E-2</v>
      </c>
      <c r="V1032">
        <v>2.1047982862550798</v>
      </c>
      <c r="W1032">
        <v>-7.2349737447058901E-2</v>
      </c>
      <c r="X1032">
        <v>-22.8952017137449</v>
      </c>
      <c r="Y1032">
        <v>2.10604138381253</v>
      </c>
      <c r="Z1032">
        <v>22.895316027466698</v>
      </c>
    </row>
    <row r="1033" spans="1:26">
      <c r="A1033" t="s">
        <v>3</v>
      </c>
      <c r="B1033">
        <v>57</v>
      </c>
      <c r="C1033">
        <v>3</v>
      </c>
      <c r="D1033">
        <v>0</v>
      </c>
      <c r="E1033">
        <v>10</v>
      </c>
      <c r="F1033">
        <v>0</v>
      </c>
      <c r="G1033">
        <v>35</v>
      </c>
      <c r="H1033">
        <v>-1.05039022420034</v>
      </c>
      <c r="I1033">
        <v>12.7911967094094</v>
      </c>
      <c r="J1033">
        <v>-1.05039022420034</v>
      </c>
      <c r="K1033">
        <v>12.7911967094094</v>
      </c>
      <c r="T1033">
        <v>0</v>
      </c>
      <c r="U1033">
        <v>-1.05039022420034</v>
      </c>
      <c r="V1033">
        <v>2.7911967094094798</v>
      </c>
      <c r="W1033">
        <v>-1.05039022420034</v>
      </c>
      <c r="X1033">
        <v>-22.208803290590499</v>
      </c>
      <c r="Y1033">
        <v>2.9822975528464601</v>
      </c>
      <c r="Z1033">
        <v>22.233629106001501</v>
      </c>
    </row>
    <row r="1034" spans="1:26">
      <c r="A1034" t="s">
        <v>3</v>
      </c>
      <c r="B1034">
        <v>58</v>
      </c>
      <c r="C1034">
        <v>0</v>
      </c>
      <c r="D1034">
        <v>0</v>
      </c>
      <c r="E1034">
        <v>10</v>
      </c>
      <c r="F1034">
        <v>0</v>
      </c>
      <c r="G1034">
        <v>35</v>
      </c>
      <c r="H1034">
        <v>-0.463565932148371</v>
      </c>
      <c r="I1034">
        <v>10.732001439946201</v>
      </c>
      <c r="J1034">
        <v>-0.463565932148371</v>
      </c>
      <c r="K1034">
        <v>10.732001439946201</v>
      </c>
      <c r="T1034">
        <v>0</v>
      </c>
      <c r="U1034">
        <v>-0.463565932148371</v>
      </c>
      <c r="V1034">
        <v>0.73200143994629097</v>
      </c>
      <c r="W1034">
        <v>-0.463565932148371</v>
      </c>
      <c r="X1034">
        <v>-24.267998560053702</v>
      </c>
      <c r="Y1034">
        <v>0.86644069706589399</v>
      </c>
      <c r="Z1034">
        <v>24.272425661318099</v>
      </c>
    </row>
    <row r="1035" spans="1:26">
      <c r="A1035" t="s">
        <v>3</v>
      </c>
      <c r="B1035">
        <v>58</v>
      </c>
      <c r="C1035">
        <v>1</v>
      </c>
      <c r="D1035">
        <v>0</v>
      </c>
      <c r="E1035">
        <v>10</v>
      </c>
      <c r="F1035">
        <v>0</v>
      </c>
      <c r="G1035">
        <v>35</v>
      </c>
      <c r="H1035">
        <v>-0.463565932148371</v>
      </c>
      <c r="I1035">
        <v>11.4183998631006</v>
      </c>
      <c r="J1035">
        <v>-0.463565932148371</v>
      </c>
      <c r="K1035">
        <v>11.4183998631006</v>
      </c>
      <c r="T1035">
        <v>0</v>
      </c>
      <c r="U1035">
        <v>-0.463565932148371</v>
      </c>
      <c r="V1035">
        <v>1.41839986310068</v>
      </c>
      <c r="W1035">
        <v>-0.463565932148371</v>
      </c>
      <c r="X1035">
        <v>-23.581600136899301</v>
      </c>
      <c r="Y1035">
        <v>1.49223039276535</v>
      </c>
      <c r="Z1035">
        <v>23.5861560749109</v>
      </c>
    </row>
    <row r="1036" spans="1:26">
      <c r="A1036" t="s">
        <v>3</v>
      </c>
      <c r="B1036">
        <v>58</v>
      </c>
      <c r="C1036">
        <v>2</v>
      </c>
      <c r="D1036">
        <v>0</v>
      </c>
      <c r="E1036">
        <v>10</v>
      </c>
      <c r="F1036">
        <v>0</v>
      </c>
      <c r="G1036">
        <v>35</v>
      </c>
      <c r="H1036">
        <v>0.318866457254255</v>
      </c>
      <c r="I1036">
        <v>10.732001439946201</v>
      </c>
      <c r="J1036">
        <v>0.71008265195556797</v>
      </c>
      <c r="K1036">
        <v>38.187938366122196</v>
      </c>
      <c r="L1036">
        <v>-6.9186331447200304</v>
      </c>
      <c r="M1036">
        <v>4.6532543027724396</v>
      </c>
      <c r="N1036">
        <v>4.00529689303319</v>
      </c>
      <c r="O1036">
        <v>12.6696111212374</v>
      </c>
      <c r="P1036">
        <v>-7.5133242190290197</v>
      </c>
      <c r="Q1036">
        <v>1.30016586968369</v>
      </c>
      <c r="R1036">
        <v>0.71007503758991597</v>
      </c>
      <c r="S1036">
        <v>42.4692421274057</v>
      </c>
      <c r="T1036">
        <v>185</v>
      </c>
      <c r="U1036">
        <v>0.318866457254255</v>
      </c>
      <c r="V1036">
        <v>0.73200143994629097</v>
      </c>
      <c r="W1036">
        <v>0.71008265195556797</v>
      </c>
      <c r="X1036">
        <v>3.1879383661222298</v>
      </c>
      <c r="Y1036">
        <v>0.79843717701853201</v>
      </c>
      <c r="Z1036">
        <v>3.2660631345401701</v>
      </c>
    </row>
    <row r="1037" spans="1:26">
      <c r="A1037" t="s">
        <v>3</v>
      </c>
      <c r="B1037">
        <v>58</v>
      </c>
      <c r="C1037">
        <v>3</v>
      </c>
      <c r="D1037">
        <v>0</v>
      </c>
      <c r="E1037">
        <v>10</v>
      </c>
      <c r="F1037">
        <v>0</v>
      </c>
      <c r="G1037">
        <v>35</v>
      </c>
      <c r="H1037">
        <v>0.123258359903598</v>
      </c>
      <c r="I1037">
        <v>10.732001439946201</v>
      </c>
      <c r="J1037">
        <v>0.123258359903598</v>
      </c>
      <c r="K1037">
        <v>10.732001439946201</v>
      </c>
      <c r="T1037">
        <v>0</v>
      </c>
      <c r="U1037">
        <v>0.123258359903598</v>
      </c>
      <c r="V1037">
        <v>0.73200143994629097</v>
      </c>
      <c r="W1037">
        <v>0.123258359903598</v>
      </c>
      <c r="X1037">
        <v>-24.267998560053702</v>
      </c>
      <c r="Y1037">
        <v>0.74230635951039003</v>
      </c>
      <c r="Z1037">
        <v>24.268311575675199</v>
      </c>
    </row>
    <row r="1038" spans="1:26">
      <c r="A1038" t="s">
        <v>3</v>
      </c>
      <c r="B1038">
        <v>59</v>
      </c>
      <c r="C1038">
        <v>0</v>
      </c>
      <c r="D1038">
        <v>0</v>
      </c>
      <c r="E1038">
        <v>10</v>
      </c>
      <c r="F1038">
        <v>0</v>
      </c>
      <c r="G1038">
        <v>35</v>
      </c>
      <c r="H1038">
        <v>0.123258359903598</v>
      </c>
      <c r="I1038">
        <v>10.732001439946201</v>
      </c>
      <c r="J1038">
        <v>0.123258359903598</v>
      </c>
      <c r="K1038">
        <v>10.732001439946201</v>
      </c>
      <c r="T1038">
        <v>0</v>
      </c>
      <c r="U1038">
        <v>0.123258359903598</v>
      </c>
      <c r="V1038">
        <v>0.73200143994629097</v>
      </c>
      <c r="W1038">
        <v>0.123258359903598</v>
      </c>
      <c r="X1038">
        <v>-24.267998560053702</v>
      </c>
      <c r="Y1038">
        <v>0.74230635951039003</v>
      </c>
      <c r="Z1038">
        <v>24.268311575675199</v>
      </c>
    </row>
    <row r="1039" spans="1:26">
      <c r="A1039" t="s">
        <v>3</v>
      </c>
      <c r="B1039">
        <v>59</v>
      </c>
      <c r="C1039">
        <v>1</v>
      </c>
      <c r="D1039">
        <v>0</v>
      </c>
      <c r="E1039">
        <v>10</v>
      </c>
      <c r="F1039">
        <v>0</v>
      </c>
      <c r="G1039">
        <v>35</v>
      </c>
      <c r="H1039">
        <v>-7.2349737447058901E-2</v>
      </c>
      <c r="I1039">
        <v>10.732001439946201</v>
      </c>
      <c r="J1039">
        <v>-7.2349737447058901E-2</v>
      </c>
      <c r="K1039">
        <v>10.732001439946201</v>
      </c>
      <c r="T1039">
        <v>0</v>
      </c>
      <c r="U1039">
        <v>-7.2349737447058901E-2</v>
      </c>
      <c r="V1039">
        <v>0.73200143994629097</v>
      </c>
      <c r="W1039">
        <v>-7.2349737447058901E-2</v>
      </c>
      <c r="X1039">
        <v>-24.267998560053702</v>
      </c>
      <c r="Y1039">
        <v>0.73556821069979705</v>
      </c>
      <c r="Z1039">
        <v>24.2681064072843</v>
      </c>
    </row>
    <row r="1040" spans="1:26">
      <c r="A1040" t="s">
        <v>3</v>
      </c>
      <c r="B1040">
        <v>59</v>
      </c>
      <c r="C1040">
        <v>2</v>
      </c>
      <c r="D1040">
        <v>0</v>
      </c>
      <c r="E1040">
        <v>10</v>
      </c>
      <c r="F1040">
        <v>0</v>
      </c>
      <c r="G1040">
        <v>35</v>
      </c>
      <c r="H1040">
        <v>0.318866457254255</v>
      </c>
      <c r="I1040">
        <v>10.0456030167918</v>
      </c>
      <c r="J1040">
        <v>8.7300146433324795</v>
      </c>
      <c r="K1040">
        <v>38.187938366122196</v>
      </c>
      <c r="L1040">
        <v>-0.66618746526772599</v>
      </c>
      <c r="M1040">
        <v>3.4609744802256701</v>
      </c>
      <c r="N1040">
        <v>7.9368354289416398</v>
      </c>
      <c r="O1040">
        <v>11.621416070100301</v>
      </c>
      <c r="P1040">
        <v>-7.7120084835489999</v>
      </c>
      <c r="Q1040">
        <v>9.31993990576483</v>
      </c>
      <c r="R1040">
        <v>33.1314496706188</v>
      </c>
      <c r="S1040">
        <v>47.900476053756897</v>
      </c>
      <c r="T1040">
        <v>235</v>
      </c>
      <c r="U1040">
        <v>0.318866457254255</v>
      </c>
      <c r="V1040">
        <v>4.56030167918903E-2</v>
      </c>
      <c r="W1040">
        <v>8.7300146433324795</v>
      </c>
      <c r="X1040">
        <v>3.1879383661222298</v>
      </c>
      <c r="Y1040">
        <v>0.32211093229258903</v>
      </c>
      <c r="Z1040">
        <v>9.2938746870717903</v>
      </c>
    </row>
    <row r="1041" spans="1:26">
      <c r="A1041" t="s">
        <v>3</v>
      </c>
      <c r="B1041">
        <v>59</v>
      </c>
      <c r="C1041">
        <v>3</v>
      </c>
      <c r="D1041">
        <v>0</v>
      </c>
      <c r="E1041">
        <v>10</v>
      </c>
      <c r="F1041">
        <v>0</v>
      </c>
      <c r="G1041">
        <v>35</v>
      </c>
      <c r="H1041">
        <v>-7.2349737447058901E-2</v>
      </c>
      <c r="I1041">
        <v>10.732001439946201</v>
      </c>
      <c r="J1041">
        <v>-7.2349737447058901E-2</v>
      </c>
      <c r="K1041">
        <v>10.732001439946201</v>
      </c>
      <c r="T1041">
        <v>0</v>
      </c>
      <c r="U1041">
        <v>-7.2349737447058901E-2</v>
      </c>
      <c r="V1041">
        <v>0.73200143994629097</v>
      </c>
      <c r="W1041">
        <v>-7.2349737447058901E-2</v>
      </c>
      <c r="X1041">
        <v>-24.267998560053702</v>
      </c>
      <c r="Y1041">
        <v>0.73556821069979705</v>
      </c>
      <c r="Z1041">
        <v>24.2681064072843</v>
      </c>
    </row>
    <row r="1042" spans="1:26">
      <c r="A1042" t="s">
        <v>3</v>
      </c>
      <c r="B1042">
        <v>60</v>
      </c>
      <c r="C1042">
        <v>0</v>
      </c>
      <c r="D1042">
        <v>0</v>
      </c>
      <c r="E1042">
        <v>10</v>
      </c>
      <c r="F1042">
        <v>0</v>
      </c>
      <c r="G1042">
        <v>35</v>
      </c>
      <c r="H1042">
        <v>-7.2349737447058901E-2</v>
      </c>
      <c r="I1042">
        <v>11.4183998631006</v>
      </c>
      <c r="J1042">
        <v>-7.2349737447058901E-2</v>
      </c>
      <c r="K1042">
        <v>11.4183998631006</v>
      </c>
      <c r="T1042">
        <v>0</v>
      </c>
      <c r="U1042">
        <v>-7.2349737447058901E-2</v>
      </c>
      <c r="V1042">
        <v>1.41839986310068</v>
      </c>
      <c r="W1042">
        <v>-7.2349737447058901E-2</v>
      </c>
      <c r="X1042">
        <v>-23.581600136899301</v>
      </c>
      <c r="Y1042">
        <v>1.42024387207011</v>
      </c>
      <c r="Z1042">
        <v>23.581711123264899</v>
      </c>
    </row>
    <row r="1043" spans="1:26">
      <c r="A1043" t="s">
        <v>3</v>
      </c>
      <c r="B1043">
        <v>60</v>
      </c>
      <c r="C1043">
        <v>1</v>
      </c>
      <c r="D1043">
        <v>0</v>
      </c>
      <c r="E1043">
        <v>10</v>
      </c>
      <c r="F1043">
        <v>0</v>
      </c>
      <c r="G1043">
        <v>35</v>
      </c>
      <c r="H1043">
        <v>0.318866457254255</v>
      </c>
      <c r="I1043">
        <v>11.4183998631006</v>
      </c>
      <c r="J1043">
        <v>0.318866457254255</v>
      </c>
      <c r="K1043">
        <v>11.4183998631006</v>
      </c>
      <c r="T1043">
        <v>0</v>
      </c>
      <c r="U1043">
        <v>0.318866457254255</v>
      </c>
      <c r="V1043">
        <v>1.41839986310068</v>
      </c>
      <c r="W1043">
        <v>0.318866457254255</v>
      </c>
      <c r="X1043">
        <v>-23.581600136899301</v>
      </c>
      <c r="Y1043">
        <v>1.45379984496007</v>
      </c>
      <c r="Z1043">
        <v>23.5837558678462</v>
      </c>
    </row>
    <row r="1044" spans="1:26">
      <c r="A1044" t="s">
        <v>3</v>
      </c>
      <c r="B1044">
        <v>60</v>
      </c>
      <c r="C1044">
        <v>2</v>
      </c>
      <c r="D1044">
        <v>0</v>
      </c>
      <c r="E1044">
        <v>10</v>
      </c>
      <c r="F1044">
        <v>0</v>
      </c>
      <c r="G1044">
        <v>35</v>
      </c>
      <c r="H1044">
        <v>-0.26795783479771401</v>
      </c>
      <c r="I1044">
        <v>10.732001439946201</v>
      </c>
      <c r="J1044">
        <v>-0.26795783479771401</v>
      </c>
      <c r="K1044">
        <v>10.732001439946201</v>
      </c>
      <c r="T1044">
        <v>0</v>
      </c>
      <c r="U1044">
        <v>-0.26795783479771401</v>
      </c>
      <c r="V1044">
        <v>0.73200143994629097</v>
      </c>
      <c r="W1044">
        <v>-0.26795783479771401</v>
      </c>
      <c r="X1044">
        <v>-24.267998560053702</v>
      </c>
      <c r="Y1044">
        <v>0.77950465637667798</v>
      </c>
      <c r="Z1044">
        <v>24.269477858248099</v>
      </c>
    </row>
    <row r="1045" spans="1:26">
      <c r="A1045" t="s">
        <v>3</v>
      </c>
      <c r="B1045">
        <v>60</v>
      </c>
      <c r="C1045">
        <v>3</v>
      </c>
      <c r="D1045">
        <v>0</v>
      </c>
      <c r="E1045">
        <v>10</v>
      </c>
      <c r="F1045">
        <v>0</v>
      </c>
      <c r="G1045">
        <v>35</v>
      </c>
      <c r="H1045">
        <v>0.51447455460491098</v>
      </c>
      <c r="I1045">
        <v>10.0456030167918</v>
      </c>
      <c r="J1045">
        <v>0.51447455460491098</v>
      </c>
      <c r="K1045">
        <v>10.0456030167918</v>
      </c>
      <c r="T1045">
        <v>0</v>
      </c>
      <c r="U1045">
        <v>0.51447455460491098</v>
      </c>
      <c r="V1045">
        <v>4.56030167918903E-2</v>
      </c>
      <c r="W1045">
        <v>0.51447455460491098</v>
      </c>
      <c r="X1045">
        <v>-24.954396983208099</v>
      </c>
      <c r="Y1045">
        <v>0.51649172546754596</v>
      </c>
      <c r="Z1045">
        <v>24.959699775095</v>
      </c>
    </row>
    <row r="1046" spans="1:26">
      <c r="A1046" t="s">
        <v>3</v>
      </c>
      <c r="B1046">
        <v>61</v>
      </c>
      <c r="C1046">
        <v>0</v>
      </c>
      <c r="D1046">
        <v>0</v>
      </c>
      <c r="E1046">
        <v>10</v>
      </c>
      <c r="F1046">
        <v>0</v>
      </c>
      <c r="G1046">
        <v>35</v>
      </c>
      <c r="H1046">
        <v>-7.2349737447058901E-2</v>
      </c>
      <c r="I1046">
        <v>10.0456030167918</v>
      </c>
      <c r="J1046">
        <v>-7.2349737447058901E-2</v>
      </c>
      <c r="K1046">
        <v>10.0456030167918</v>
      </c>
      <c r="T1046">
        <v>0</v>
      </c>
      <c r="U1046">
        <v>-7.2349737447058901E-2</v>
      </c>
      <c r="V1046">
        <v>4.56030167918903E-2</v>
      </c>
      <c r="W1046">
        <v>-7.2349737447058901E-2</v>
      </c>
      <c r="X1046">
        <v>-24.954396983208099</v>
      </c>
      <c r="Y1046">
        <v>8.5522626533448998E-2</v>
      </c>
      <c r="Z1046">
        <v>24.9545018639934</v>
      </c>
    </row>
    <row r="1047" spans="1:26">
      <c r="A1047" t="s">
        <v>3</v>
      </c>
      <c r="B1047">
        <v>61</v>
      </c>
      <c r="C1047">
        <v>1</v>
      </c>
      <c r="D1047">
        <v>0</v>
      </c>
      <c r="E1047">
        <v>10</v>
      </c>
      <c r="F1047">
        <v>0</v>
      </c>
      <c r="G1047">
        <v>35</v>
      </c>
      <c r="H1047">
        <v>-0.65917402949902704</v>
      </c>
      <c r="I1047">
        <v>14.1639935557182</v>
      </c>
      <c r="J1047">
        <v>-0.65917402949902704</v>
      </c>
      <c r="K1047">
        <v>14.1639935557182</v>
      </c>
      <c r="T1047">
        <v>0</v>
      </c>
      <c r="U1047">
        <v>-0.65917402949902704</v>
      </c>
      <c r="V1047">
        <v>4.1639935557182799</v>
      </c>
      <c r="W1047">
        <v>-0.65917402949902704</v>
      </c>
      <c r="X1047">
        <v>-20.836006444281701</v>
      </c>
      <c r="Y1047">
        <v>4.2158454351682897</v>
      </c>
      <c r="Z1047">
        <v>20.846430748387402</v>
      </c>
    </row>
    <row r="1048" spans="1:26">
      <c r="A1048" t="s">
        <v>3</v>
      </c>
      <c r="B1048">
        <v>61</v>
      </c>
      <c r="C1048">
        <v>2</v>
      </c>
      <c r="D1048">
        <v>0</v>
      </c>
      <c r="E1048">
        <v>10</v>
      </c>
      <c r="F1048">
        <v>0</v>
      </c>
      <c r="G1048">
        <v>35</v>
      </c>
      <c r="H1048">
        <v>0.123258359903598</v>
      </c>
      <c r="I1048">
        <v>11.4183998631006</v>
      </c>
      <c r="J1048">
        <v>0.123258359903598</v>
      </c>
      <c r="K1048">
        <v>11.4183998631006</v>
      </c>
      <c r="T1048">
        <v>0</v>
      </c>
      <c r="U1048">
        <v>0.123258359903598</v>
      </c>
      <c r="V1048">
        <v>1.41839986310068</v>
      </c>
      <c r="W1048">
        <v>0.123258359903598</v>
      </c>
      <c r="X1048">
        <v>-23.581600136899301</v>
      </c>
      <c r="Y1048">
        <v>1.42374534061754</v>
      </c>
      <c r="Z1048">
        <v>23.581922263460498</v>
      </c>
    </row>
    <row r="1049" spans="1:26">
      <c r="A1049" t="s">
        <v>3</v>
      </c>
      <c r="B1049">
        <v>61</v>
      </c>
      <c r="C1049">
        <v>3</v>
      </c>
      <c r="D1049">
        <v>0</v>
      </c>
      <c r="E1049">
        <v>10</v>
      </c>
      <c r="F1049">
        <v>0</v>
      </c>
      <c r="G1049">
        <v>35</v>
      </c>
      <c r="H1049">
        <v>0.90569074930622495</v>
      </c>
      <c r="I1049">
        <v>8.6728061704830903</v>
      </c>
      <c r="J1049">
        <v>0.90569074930622495</v>
      </c>
      <c r="K1049">
        <v>8.6728061704830903</v>
      </c>
      <c r="T1049">
        <v>0</v>
      </c>
      <c r="U1049">
        <v>0.90569074930622495</v>
      </c>
      <c r="V1049">
        <v>-1.3271938295168999</v>
      </c>
      <c r="W1049">
        <v>0.90569074930622495</v>
      </c>
      <c r="X1049">
        <v>-26.327193829516901</v>
      </c>
      <c r="Y1049">
        <v>1.60677291316682</v>
      </c>
      <c r="Z1049">
        <v>26.342767710897999</v>
      </c>
    </row>
    <row r="1050" spans="1:26">
      <c r="A1050" t="s">
        <v>3</v>
      </c>
      <c r="B1050">
        <v>62</v>
      </c>
      <c r="C1050">
        <v>0</v>
      </c>
      <c r="D1050">
        <v>0</v>
      </c>
      <c r="E1050">
        <v>10</v>
      </c>
      <c r="F1050">
        <v>0</v>
      </c>
      <c r="G1050">
        <v>35</v>
      </c>
      <c r="H1050">
        <v>-7.7010655341226597</v>
      </c>
      <c r="I1050">
        <v>3.1816187852478999</v>
      </c>
      <c r="J1050">
        <v>0.71008265195556797</v>
      </c>
      <c r="K1050">
        <v>12.104798286255001</v>
      </c>
      <c r="L1050">
        <v>-8.5013918976227796</v>
      </c>
      <c r="M1050">
        <v>3.4582090230439202</v>
      </c>
      <c r="N1050">
        <v>1.5585878472335499</v>
      </c>
      <c r="O1050">
        <v>37.357006339110399</v>
      </c>
      <c r="P1050">
        <v>-0.67873483923409195</v>
      </c>
      <c r="Q1050">
        <v>3.7474911222206</v>
      </c>
      <c r="R1050">
        <v>9.2905647513220497</v>
      </c>
      <c r="S1050">
        <v>34.072665745455303</v>
      </c>
      <c r="T1050">
        <v>157</v>
      </c>
      <c r="U1050">
        <v>-7.7010655341226597</v>
      </c>
      <c r="V1050">
        <v>-6.8183812147520904</v>
      </c>
      <c r="W1050">
        <v>0.71008265195556797</v>
      </c>
      <c r="X1050">
        <v>-22.8952017137449</v>
      </c>
      <c r="Y1050">
        <v>10.285753873709799</v>
      </c>
      <c r="Z1050">
        <v>22.9062104872385</v>
      </c>
    </row>
    <row r="1051" spans="1:26">
      <c r="A1051" t="s">
        <v>3</v>
      </c>
      <c r="B1051">
        <v>62</v>
      </c>
      <c r="C1051">
        <v>1</v>
      </c>
      <c r="D1051">
        <v>0</v>
      </c>
      <c r="E1051">
        <v>10</v>
      </c>
      <c r="F1051">
        <v>0</v>
      </c>
      <c r="G1051">
        <v>35</v>
      </c>
      <c r="H1051">
        <v>0.318866457254255</v>
      </c>
      <c r="I1051">
        <v>10.732001439946201</v>
      </c>
      <c r="J1051">
        <v>0.318866457254255</v>
      </c>
      <c r="K1051">
        <v>10.732001439946201</v>
      </c>
      <c r="T1051">
        <v>0</v>
      </c>
      <c r="U1051">
        <v>0.318866457254255</v>
      </c>
      <c r="V1051">
        <v>0.73200143994629097</v>
      </c>
      <c r="W1051">
        <v>0.318866457254255</v>
      </c>
      <c r="X1051">
        <v>-24.267998560053702</v>
      </c>
      <c r="Y1051">
        <v>0.79843717701853201</v>
      </c>
      <c r="Z1051">
        <v>24.270093323436701</v>
      </c>
    </row>
    <row r="1052" spans="1:26">
      <c r="A1052" t="s">
        <v>3</v>
      </c>
      <c r="B1052">
        <v>62</v>
      </c>
      <c r="C1052">
        <v>2</v>
      </c>
      <c r="D1052">
        <v>0</v>
      </c>
      <c r="E1052">
        <v>10</v>
      </c>
      <c r="F1052">
        <v>0</v>
      </c>
      <c r="G1052">
        <v>35</v>
      </c>
      <c r="H1052">
        <v>-7.2349737447058901E-2</v>
      </c>
      <c r="I1052">
        <v>10.0456030167918</v>
      </c>
      <c r="J1052">
        <v>-7.2349737447058901E-2</v>
      </c>
      <c r="K1052">
        <v>10.0456030167918</v>
      </c>
      <c r="T1052">
        <v>0</v>
      </c>
      <c r="U1052">
        <v>-7.2349737447058901E-2</v>
      </c>
      <c r="V1052">
        <v>4.56030167918903E-2</v>
      </c>
      <c r="W1052">
        <v>-7.2349737447058901E-2</v>
      </c>
      <c r="X1052">
        <v>-24.954396983208099</v>
      </c>
      <c r="Y1052">
        <v>8.5522626533448998E-2</v>
      </c>
      <c r="Z1052">
        <v>24.9545018639934</v>
      </c>
    </row>
    <row r="1053" spans="1:26">
      <c r="A1053" t="s">
        <v>3</v>
      </c>
      <c r="B1053">
        <v>62</v>
      </c>
      <c r="C1053">
        <v>3</v>
      </c>
      <c r="D1053">
        <v>0</v>
      </c>
      <c r="E1053">
        <v>10</v>
      </c>
      <c r="F1053">
        <v>0</v>
      </c>
      <c r="G1053">
        <v>35</v>
      </c>
      <c r="H1053">
        <v>0.123258359903598</v>
      </c>
      <c r="I1053">
        <v>10.0456030167918</v>
      </c>
      <c r="J1053">
        <v>0.123258359903598</v>
      </c>
      <c r="K1053">
        <v>10.0456030167918</v>
      </c>
      <c r="T1053">
        <v>0</v>
      </c>
      <c r="U1053">
        <v>0.123258359903598</v>
      </c>
      <c r="V1053">
        <v>4.56030167918903E-2</v>
      </c>
      <c r="W1053">
        <v>0.123258359903598</v>
      </c>
      <c r="X1053">
        <v>-24.954396983208099</v>
      </c>
      <c r="Y1053">
        <v>0.131423964430565</v>
      </c>
      <c r="Z1053">
        <v>24.9547013890936</v>
      </c>
    </row>
    <row r="1054" spans="1:26">
      <c r="A1054" t="s">
        <v>3</v>
      </c>
      <c r="B1054">
        <v>63</v>
      </c>
      <c r="C1054">
        <v>0</v>
      </c>
      <c r="D1054">
        <v>0</v>
      </c>
      <c r="E1054">
        <v>10</v>
      </c>
      <c r="F1054">
        <v>0</v>
      </c>
      <c r="G1054">
        <v>35</v>
      </c>
      <c r="H1054">
        <v>-0.26795783479771401</v>
      </c>
      <c r="I1054">
        <v>10.0456030167918</v>
      </c>
      <c r="J1054">
        <v>-0.26795783479771401</v>
      </c>
      <c r="K1054">
        <v>10.0456030167918</v>
      </c>
      <c r="T1054">
        <v>0</v>
      </c>
      <c r="U1054">
        <v>-0.26795783479771401</v>
      </c>
      <c r="V1054">
        <v>4.56030167918903E-2</v>
      </c>
      <c r="W1054">
        <v>-0.26795783479771401</v>
      </c>
      <c r="X1054">
        <v>-24.954396983208099</v>
      </c>
      <c r="Y1054">
        <v>0.27181066272315402</v>
      </c>
      <c r="Z1054">
        <v>24.955835594040401</v>
      </c>
    </row>
    <row r="1055" spans="1:26">
      <c r="A1055" t="s">
        <v>3</v>
      </c>
      <c r="B1055">
        <v>63</v>
      </c>
      <c r="C1055">
        <v>1</v>
      </c>
      <c r="D1055">
        <v>0</v>
      </c>
      <c r="E1055">
        <v>10</v>
      </c>
      <c r="F1055">
        <v>0</v>
      </c>
      <c r="G1055">
        <v>35</v>
      </c>
      <c r="H1055">
        <v>-0.463565932148371</v>
      </c>
      <c r="I1055">
        <v>10.732001439946201</v>
      </c>
      <c r="J1055">
        <v>-0.463565932148371</v>
      </c>
      <c r="K1055">
        <v>10.732001439946201</v>
      </c>
      <c r="T1055">
        <v>0</v>
      </c>
      <c r="U1055">
        <v>-0.463565932148371</v>
      </c>
      <c r="V1055">
        <v>0.73200143994629097</v>
      </c>
      <c r="W1055">
        <v>-0.463565932148371</v>
      </c>
      <c r="X1055">
        <v>-24.267998560053702</v>
      </c>
      <c r="Y1055">
        <v>0.86644069706589399</v>
      </c>
      <c r="Z1055">
        <v>24.272425661318099</v>
      </c>
    </row>
    <row r="1056" spans="1:26">
      <c r="A1056" t="s">
        <v>3</v>
      </c>
      <c r="B1056">
        <v>63</v>
      </c>
      <c r="C1056">
        <v>2</v>
      </c>
      <c r="D1056">
        <v>0</v>
      </c>
      <c r="E1056">
        <v>10</v>
      </c>
      <c r="F1056">
        <v>0</v>
      </c>
      <c r="G1056">
        <v>35</v>
      </c>
      <c r="H1056">
        <v>-7.2349737447058901E-2</v>
      </c>
      <c r="I1056">
        <v>10.732001439946201</v>
      </c>
      <c r="J1056">
        <v>-7.2349737447058901E-2</v>
      </c>
      <c r="K1056">
        <v>10.732001439946201</v>
      </c>
      <c r="T1056">
        <v>0</v>
      </c>
      <c r="U1056">
        <v>-7.2349737447058901E-2</v>
      </c>
      <c r="V1056">
        <v>0.73200143994629097</v>
      </c>
      <c r="W1056">
        <v>-7.2349737447058901E-2</v>
      </c>
      <c r="X1056">
        <v>-24.267998560053702</v>
      </c>
      <c r="Y1056">
        <v>0.73556821069979705</v>
      </c>
      <c r="Z1056">
        <v>24.2681064072843</v>
      </c>
    </row>
    <row r="1057" spans="1:26">
      <c r="A1057" t="s">
        <v>3</v>
      </c>
      <c r="B1057">
        <v>63</v>
      </c>
      <c r="C1057">
        <v>3</v>
      </c>
      <c r="D1057">
        <v>0</v>
      </c>
      <c r="E1057">
        <v>10</v>
      </c>
      <c r="F1057">
        <v>0</v>
      </c>
      <c r="G1057">
        <v>35</v>
      </c>
      <c r="H1057">
        <v>-0.463565932148371</v>
      </c>
      <c r="I1057">
        <v>10.732001439946201</v>
      </c>
      <c r="J1057">
        <v>-0.463565932148371</v>
      </c>
      <c r="K1057">
        <v>10.732001439946201</v>
      </c>
      <c r="T1057">
        <v>0</v>
      </c>
      <c r="U1057">
        <v>-0.463565932148371</v>
      </c>
      <c r="V1057">
        <v>0.73200143994629097</v>
      </c>
      <c r="W1057">
        <v>-0.463565932148371</v>
      </c>
      <c r="X1057">
        <v>-24.267998560053702</v>
      </c>
      <c r="Y1057">
        <v>0.86644069706589399</v>
      </c>
      <c r="Z1057">
        <v>24.272425661318099</v>
      </c>
    </row>
    <row r="1058" spans="1:26">
      <c r="A1058" t="s">
        <v>3</v>
      </c>
      <c r="B1058">
        <v>64</v>
      </c>
      <c r="C1058">
        <v>0</v>
      </c>
      <c r="D1058">
        <v>0</v>
      </c>
      <c r="E1058">
        <v>10</v>
      </c>
      <c r="F1058">
        <v>0</v>
      </c>
      <c r="G1058">
        <v>35</v>
      </c>
      <c r="H1058">
        <v>-7.2349737447058901E-2</v>
      </c>
      <c r="I1058">
        <v>10.732001439946201</v>
      </c>
      <c r="J1058">
        <v>-7.2349737447058901E-2</v>
      </c>
      <c r="K1058">
        <v>10.732001439946201</v>
      </c>
      <c r="T1058">
        <v>0</v>
      </c>
      <c r="U1058">
        <v>-7.2349737447058901E-2</v>
      </c>
      <c r="V1058">
        <v>0.73200143994629097</v>
      </c>
      <c r="W1058">
        <v>-7.2349737447058901E-2</v>
      </c>
      <c r="X1058">
        <v>-24.267998560053702</v>
      </c>
      <c r="Y1058">
        <v>0.73556821069979705</v>
      </c>
      <c r="Z1058">
        <v>24.2681064072843</v>
      </c>
    </row>
    <row r="1059" spans="1:26">
      <c r="A1059" t="s">
        <v>3</v>
      </c>
      <c r="B1059">
        <v>64</v>
      </c>
      <c r="C1059">
        <v>1</v>
      </c>
      <c r="D1059">
        <v>0</v>
      </c>
      <c r="E1059">
        <v>10</v>
      </c>
      <c r="F1059">
        <v>0</v>
      </c>
      <c r="G1059">
        <v>35</v>
      </c>
      <c r="H1059">
        <v>-3.0064711977069001</v>
      </c>
      <c r="I1059">
        <v>30.637555711423801</v>
      </c>
      <c r="J1059">
        <v>-3.0064711977069001</v>
      </c>
      <c r="K1059">
        <v>30.637555711423801</v>
      </c>
      <c r="T1059">
        <v>0</v>
      </c>
      <c r="U1059">
        <v>-3.0064711977069001</v>
      </c>
      <c r="V1059">
        <v>20.637555711423801</v>
      </c>
      <c r="W1059">
        <v>-3.0064711977069001</v>
      </c>
      <c r="X1059">
        <v>-4.3624442885761496</v>
      </c>
      <c r="Y1059">
        <v>20.855396778885801</v>
      </c>
      <c r="Z1059">
        <v>5.2980929808348796</v>
      </c>
    </row>
    <row r="1060" spans="1:26">
      <c r="A1060" t="s">
        <v>3</v>
      </c>
      <c r="B1060">
        <v>64</v>
      </c>
      <c r="C1060">
        <v>2</v>
      </c>
      <c r="D1060">
        <v>0</v>
      </c>
      <c r="E1060">
        <v>10</v>
      </c>
      <c r="F1060">
        <v>0</v>
      </c>
      <c r="G1060">
        <v>35</v>
      </c>
      <c r="H1060">
        <v>0.123258359903598</v>
      </c>
      <c r="I1060">
        <v>10.732001439946201</v>
      </c>
      <c r="J1060">
        <v>0.123258359903598</v>
      </c>
      <c r="K1060">
        <v>10.732001439946201</v>
      </c>
      <c r="T1060">
        <v>0</v>
      </c>
      <c r="U1060">
        <v>0.123258359903598</v>
      </c>
      <c r="V1060">
        <v>0.73200143994629097</v>
      </c>
      <c r="W1060">
        <v>0.123258359903598</v>
      </c>
      <c r="X1060">
        <v>-24.267998560053702</v>
      </c>
      <c r="Y1060">
        <v>0.74230635951039003</v>
      </c>
      <c r="Z1060">
        <v>24.268311575675199</v>
      </c>
    </row>
    <row r="1061" spans="1:26">
      <c r="A1061" t="s">
        <v>3</v>
      </c>
      <c r="B1061">
        <v>64</v>
      </c>
      <c r="C1061">
        <v>3</v>
      </c>
      <c r="D1061">
        <v>0</v>
      </c>
      <c r="E1061">
        <v>10</v>
      </c>
      <c r="F1061">
        <v>0</v>
      </c>
      <c r="G1061">
        <v>35</v>
      </c>
      <c r="H1061">
        <v>-7.2349737447058901E-2</v>
      </c>
      <c r="I1061">
        <v>10.0456030167918</v>
      </c>
      <c r="J1061">
        <v>-7.2349737447058901E-2</v>
      </c>
      <c r="K1061">
        <v>10.0456030167918</v>
      </c>
      <c r="T1061">
        <v>0</v>
      </c>
      <c r="U1061">
        <v>-7.2349737447058901E-2</v>
      </c>
      <c r="V1061">
        <v>4.56030167918903E-2</v>
      </c>
      <c r="W1061">
        <v>-7.2349737447058901E-2</v>
      </c>
      <c r="X1061">
        <v>-24.954396983208099</v>
      </c>
      <c r="Y1061">
        <v>8.5522626533448998E-2</v>
      </c>
      <c r="Z1061">
        <v>24.9545018639934</v>
      </c>
    </row>
    <row r="1062" spans="1:26">
      <c r="A1062" t="s">
        <v>3</v>
      </c>
      <c r="B1062">
        <v>65</v>
      </c>
      <c r="C1062">
        <v>0</v>
      </c>
      <c r="D1062">
        <v>0</v>
      </c>
      <c r="E1062">
        <v>10</v>
      </c>
      <c r="F1062">
        <v>0</v>
      </c>
      <c r="G1062">
        <v>35</v>
      </c>
      <c r="H1062">
        <v>-0.26795783479771401</v>
      </c>
      <c r="I1062">
        <v>11.4183998631006</v>
      </c>
      <c r="J1062">
        <v>4.81785269631935</v>
      </c>
      <c r="K1062">
        <v>49.170313136592597</v>
      </c>
      <c r="L1062">
        <v>-3.2033299572461398</v>
      </c>
      <c r="M1062">
        <v>6.4374007760401604</v>
      </c>
      <c r="N1062">
        <v>6.6443134443860599</v>
      </c>
      <c r="O1062">
        <v>18.1395102408162</v>
      </c>
      <c r="P1062">
        <v>-3.1659016301293401</v>
      </c>
      <c r="Q1062">
        <v>6.8256795730147699</v>
      </c>
      <c r="R1062">
        <v>8.3763265898668298</v>
      </c>
      <c r="S1062">
        <v>52.6107320584712</v>
      </c>
      <c r="T1062">
        <v>170</v>
      </c>
      <c r="U1062">
        <v>-0.26795783479771401</v>
      </c>
      <c r="V1062">
        <v>1.41839986310068</v>
      </c>
      <c r="W1062">
        <v>4.81785269631935</v>
      </c>
      <c r="X1062">
        <v>14.170313136592601</v>
      </c>
      <c r="Y1062">
        <v>1.4434886812419101</v>
      </c>
      <c r="Z1062">
        <v>14.966946214659799</v>
      </c>
    </row>
    <row r="1063" spans="1:26">
      <c r="A1063" t="s">
        <v>3</v>
      </c>
      <c r="B1063">
        <v>65</v>
      </c>
      <c r="C1063">
        <v>1</v>
      </c>
      <c r="D1063">
        <v>0</v>
      </c>
      <c r="E1063">
        <v>10</v>
      </c>
      <c r="F1063">
        <v>0</v>
      </c>
      <c r="G1063">
        <v>35</v>
      </c>
      <c r="H1063">
        <v>0.123258359903598</v>
      </c>
      <c r="I1063">
        <v>10.732001439946201</v>
      </c>
      <c r="J1063">
        <v>0.123258359903598</v>
      </c>
      <c r="K1063">
        <v>10.732001439946201</v>
      </c>
      <c r="T1063">
        <v>0</v>
      </c>
      <c r="U1063">
        <v>0.123258359903598</v>
      </c>
      <c r="V1063">
        <v>0.73200143994629097</v>
      </c>
      <c r="W1063">
        <v>0.123258359903598</v>
      </c>
      <c r="X1063">
        <v>-24.267998560053702</v>
      </c>
      <c r="Y1063">
        <v>0.74230635951039003</v>
      </c>
      <c r="Z1063">
        <v>24.268311575675199</v>
      </c>
    </row>
    <row r="1064" spans="1:26">
      <c r="A1064" t="s">
        <v>3</v>
      </c>
      <c r="B1064">
        <v>65</v>
      </c>
      <c r="C1064">
        <v>2</v>
      </c>
      <c r="D1064">
        <v>0</v>
      </c>
      <c r="E1064">
        <v>10</v>
      </c>
      <c r="F1064">
        <v>0</v>
      </c>
      <c r="G1064">
        <v>35</v>
      </c>
      <c r="H1064">
        <v>-0.26795783479771401</v>
      </c>
      <c r="I1064">
        <v>10.732001439946201</v>
      </c>
      <c r="J1064">
        <v>-0.26795783479771401</v>
      </c>
      <c r="K1064">
        <v>10.732001439946201</v>
      </c>
      <c r="T1064">
        <v>0</v>
      </c>
      <c r="U1064">
        <v>-0.26795783479771401</v>
      </c>
      <c r="V1064">
        <v>0.73200143994629097</v>
      </c>
      <c r="W1064">
        <v>-0.26795783479771401</v>
      </c>
      <c r="X1064">
        <v>-24.267998560053702</v>
      </c>
      <c r="Y1064">
        <v>0.77950465637667798</v>
      </c>
      <c r="Z1064">
        <v>24.269477858248099</v>
      </c>
    </row>
    <row r="1065" spans="1:26">
      <c r="A1065" t="s">
        <v>3</v>
      </c>
      <c r="B1065">
        <v>65</v>
      </c>
      <c r="C1065">
        <v>3</v>
      </c>
      <c r="D1065">
        <v>0</v>
      </c>
      <c r="E1065">
        <v>10</v>
      </c>
      <c r="F1065">
        <v>0</v>
      </c>
      <c r="G1065">
        <v>35</v>
      </c>
      <c r="H1065">
        <v>0.51447455460491098</v>
      </c>
      <c r="I1065">
        <v>12.104798286255001</v>
      </c>
      <c r="J1065">
        <v>-5.5493764632654399</v>
      </c>
      <c r="K1065">
        <v>38.874336789276597</v>
      </c>
      <c r="L1065">
        <v>-1.05039022420034</v>
      </c>
      <c r="M1065">
        <v>5.6002850857219801</v>
      </c>
      <c r="N1065">
        <v>7.9864077473286903</v>
      </c>
      <c r="O1065">
        <v>15.536790402027</v>
      </c>
      <c r="P1065">
        <v>-6.9186331447200304</v>
      </c>
      <c r="Q1065">
        <v>-0.26795783479771401</v>
      </c>
      <c r="R1065">
        <v>3.1600453940712701</v>
      </c>
      <c r="S1065">
        <v>41.762467427015203</v>
      </c>
      <c r="T1065">
        <v>161</v>
      </c>
      <c r="U1065">
        <v>0.51447455460491098</v>
      </c>
      <c r="V1065">
        <v>2.1047982862550798</v>
      </c>
      <c r="W1065">
        <v>-5.5493764632654399</v>
      </c>
      <c r="X1065">
        <v>3.8743367892766201</v>
      </c>
      <c r="Y1065">
        <v>2.16676253732573</v>
      </c>
      <c r="Z1065">
        <v>6.7680177812847599</v>
      </c>
    </row>
    <row r="1066" spans="1:26">
      <c r="A1066" t="s">
        <v>3</v>
      </c>
      <c r="B1066">
        <v>66</v>
      </c>
      <c r="C1066">
        <v>0</v>
      </c>
      <c r="D1066">
        <v>0</v>
      </c>
      <c r="E1066">
        <v>10</v>
      </c>
      <c r="F1066">
        <v>0</v>
      </c>
      <c r="G1066">
        <v>35</v>
      </c>
      <c r="H1066">
        <v>-0.26795783479771401</v>
      </c>
      <c r="I1066">
        <v>10.0456030167918</v>
      </c>
      <c r="J1066">
        <v>-0.26795783479771401</v>
      </c>
      <c r="K1066">
        <v>10.0456030167918</v>
      </c>
      <c r="T1066">
        <v>0</v>
      </c>
      <c r="U1066">
        <v>-0.26795783479771401</v>
      </c>
      <c r="V1066">
        <v>4.56030167918903E-2</v>
      </c>
      <c r="W1066">
        <v>-0.26795783479771401</v>
      </c>
      <c r="X1066">
        <v>-24.954396983208099</v>
      </c>
      <c r="Y1066">
        <v>0.27181066272315402</v>
      </c>
      <c r="Z1066">
        <v>24.955835594040401</v>
      </c>
    </row>
    <row r="1067" spans="1:26">
      <c r="A1067" t="s">
        <v>3</v>
      </c>
      <c r="B1067">
        <v>66</v>
      </c>
      <c r="C1067">
        <v>1</v>
      </c>
      <c r="D1067">
        <v>0</v>
      </c>
      <c r="E1067">
        <v>10</v>
      </c>
      <c r="F1067">
        <v>0</v>
      </c>
      <c r="G1067">
        <v>35</v>
      </c>
      <c r="H1067">
        <v>-0.85478212684968402</v>
      </c>
      <c r="I1067">
        <v>12.104798286255001</v>
      </c>
      <c r="J1067">
        <v>3.0573798201634399</v>
      </c>
      <c r="K1067">
        <v>57.407094214445301</v>
      </c>
      <c r="L1067">
        <v>-6.1366661439107402</v>
      </c>
      <c r="M1067">
        <v>4.6907074330414202</v>
      </c>
      <c r="N1067">
        <v>8.3120195183943295</v>
      </c>
      <c r="O1067">
        <v>24.6229188691232</v>
      </c>
      <c r="P1067">
        <v>-5.9229952539843698</v>
      </c>
      <c r="Q1067">
        <v>3.3266581036824299</v>
      </c>
      <c r="R1067">
        <v>14.850391978872601</v>
      </c>
      <c r="S1067">
        <v>58.780733741364799</v>
      </c>
      <c r="T1067">
        <v>194</v>
      </c>
      <c r="U1067">
        <v>-0.85478212684968402</v>
      </c>
      <c r="V1067">
        <v>2.1047982862550798</v>
      </c>
      <c r="W1067">
        <v>3.0573798201634399</v>
      </c>
      <c r="X1067">
        <v>22.407094214445301</v>
      </c>
      <c r="Y1067">
        <v>2.27174565262135</v>
      </c>
      <c r="Z1067">
        <v>22.614717387130302</v>
      </c>
    </row>
    <row r="1068" spans="1:26">
      <c r="A1068" t="s">
        <v>3</v>
      </c>
      <c r="B1068">
        <v>66</v>
      </c>
      <c r="C1068">
        <v>2</v>
      </c>
      <c r="D1068">
        <v>0</v>
      </c>
      <c r="E1068">
        <v>10</v>
      </c>
      <c r="F1068">
        <v>0</v>
      </c>
      <c r="G1068">
        <v>35</v>
      </c>
      <c r="H1068">
        <v>-0.26795783479771401</v>
      </c>
      <c r="I1068">
        <v>10.0456030167918</v>
      </c>
      <c r="J1068">
        <v>-0.26795783479771401</v>
      </c>
      <c r="K1068">
        <v>10.0456030167918</v>
      </c>
      <c r="T1068">
        <v>0</v>
      </c>
      <c r="U1068">
        <v>-0.26795783479771401</v>
      </c>
      <c r="V1068">
        <v>4.56030167918903E-2</v>
      </c>
      <c r="W1068">
        <v>-0.26795783479771401</v>
      </c>
      <c r="X1068">
        <v>-24.954396983208099</v>
      </c>
      <c r="Y1068">
        <v>0.27181066272315402</v>
      </c>
      <c r="Z1068">
        <v>24.955835594040401</v>
      </c>
    </row>
    <row r="1069" spans="1:26">
      <c r="A1069" t="s">
        <v>3</v>
      </c>
      <c r="B1069">
        <v>66</v>
      </c>
      <c r="C1069">
        <v>3</v>
      </c>
      <c r="D1069">
        <v>0</v>
      </c>
      <c r="E1069">
        <v>10</v>
      </c>
      <c r="F1069">
        <v>0</v>
      </c>
      <c r="G1069">
        <v>35</v>
      </c>
      <c r="H1069">
        <v>-7.2349737447058901E-2</v>
      </c>
      <c r="I1069">
        <v>10.732001439946201</v>
      </c>
      <c r="J1069">
        <v>2.07933933341016</v>
      </c>
      <c r="K1069">
        <v>32.696750980887003</v>
      </c>
      <c r="L1069">
        <v>-6.28669694893411</v>
      </c>
      <c r="M1069">
        <v>5.9149503751181296</v>
      </c>
      <c r="N1069">
        <v>2.5009223838066399</v>
      </c>
      <c r="O1069">
        <v>13.977390728482799</v>
      </c>
      <c r="P1069">
        <v>-2.8225568892819402</v>
      </c>
      <c r="Q1069">
        <v>5.1324682450362902</v>
      </c>
      <c r="R1069">
        <v>19.6538185789381</v>
      </c>
      <c r="S1069">
        <v>35.4766864538216</v>
      </c>
      <c r="T1069">
        <v>199</v>
      </c>
      <c r="U1069">
        <v>-7.2349737447058901E-2</v>
      </c>
      <c r="V1069">
        <v>0.73200143994629097</v>
      </c>
      <c r="W1069">
        <v>2.07933933341016</v>
      </c>
      <c r="X1069">
        <v>-2.30324901911295</v>
      </c>
      <c r="Y1069">
        <v>0.73556821069979705</v>
      </c>
      <c r="Z1069">
        <v>3.1029998561893901</v>
      </c>
    </row>
    <row r="1070" spans="1:26">
      <c r="A1070" t="s">
        <v>3</v>
      </c>
      <c r="B1070">
        <v>67</v>
      </c>
      <c r="C1070">
        <v>0</v>
      </c>
      <c r="D1070">
        <v>0</v>
      </c>
      <c r="E1070">
        <v>10</v>
      </c>
      <c r="F1070">
        <v>0</v>
      </c>
      <c r="G1070">
        <v>35</v>
      </c>
      <c r="H1070">
        <v>2.4705555281114702</v>
      </c>
      <c r="I1070">
        <v>10.732001439946201</v>
      </c>
      <c r="J1070">
        <v>-3.2020792950575601</v>
      </c>
      <c r="K1070">
        <v>43.679125751357397</v>
      </c>
      <c r="L1070">
        <v>-5.0990536604735599</v>
      </c>
      <c r="M1070">
        <v>6.1871093777739503</v>
      </c>
      <c r="N1070">
        <v>5.3780937393419803</v>
      </c>
      <c r="O1070">
        <v>20.277827069334201</v>
      </c>
      <c r="P1070">
        <v>-5.76378653735771</v>
      </c>
      <c r="Q1070">
        <v>5.2142440057075499</v>
      </c>
      <c r="R1070">
        <v>11.540128583887901</v>
      </c>
      <c r="S1070">
        <v>47.111117867129401</v>
      </c>
      <c r="T1070">
        <v>205</v>
      </c>
      <c r="U1070">
        <v>2.4705555281114702</v>
      </c>
      <c r="V1070">
        <v>0.73200143994629097</v>
      </c>
      <c r="W1070">
        <v>-3.2020792950575601</v>
      </c>
      <c r="X1070">
        <v>8.6791257513574092</v>
      </c>
      <c r="Y1070">
        <v>2.5767170441407798</v>
      </c>
      <c r="Z1070">
        <v>9.25097484699379</v>
      </c>
    </row>
    <row r="1071" spans="1:26">
      <c r="A1071" t="s">
        <v>3</v>
      </c>
      <c r="B1071">
        <v>67</v>
      </c>
      <c r="C1071">
        <v>1</v>
      </c>
      <c r="D1071">
        <v>0</v>
      </c>
      <c r="E1071">
        <v>10</v>
      </c>
      <c r="F1071">
        <v>0</v>
      </c>
      <c r="G1071">
        <v>35</v>
      </c>
      <c r="H1071">
        <v>1.10129884665688</v>
      </c>
      <c r="I1071">
        <v>9.3592045936374895</v>
      </c>
      <c r="J1071">
        <v>1.10129884665688</v>
      </c>
      <c r="K1071">
        <v>9.3592045936374895</v>
      </c>
      <c r="T1071">
        <v>0</v>
      </c>
      <c r="U1071">
        <v>1.10129884665688</v>
      </c>
      <c r="V1071">
        <v>-0.64079540636250698</v>
      </c>
      <c r="W1071">
        <v>1.10129884665688</v>
      </c>
      <c r="X1071">
        <v>-25.6407954063625</v>
      </c>
      <c r="Y1071">
        <v>1.2741577227576899</v>
      </c>
      <c r="Z1071">
        <v>25.664435474418401</v>
      </c>
    </row>
    <row r="1072" spans="1:26">
      <c r="A1072" t="s">
        <v>3</v>
      </c>
      <c r="B1072">
        <v>67</v>
      </c>
      <c r="C1072">
        <v>2</v>
      </c>
      <c r="D1072">
        <v>0</v>
      </c>
      <c r="E1072">
        <v>10</v>
      </c>
      <c r="F1072">
        <v>0</v>
      </c>
      <c r="G1072">
        <v>35</v>
      </c>
      <c r="H1072">
        <v>0.90569074930622495</v>
      </c>
      <c r="I1072">
        <v>10.0456030167918</v>
      </c>
      <c r="J1072">
        <v>-0.85478212684968402</v>
      </c>
      <c r="K1072">
        <v>47.797516290283802</v>
      </c>
      <c r="L1072">
        <v>-0.34678633077718202</v>
      </c>
      <c r="M1072">
        <v>7.9573994602024802</v>
      </c>
      <c r="N1072">
        <v>5.3555727524049104</v>
      </c>
      <c r="O1072">
        <v>13.2144935844982</v>
      </c>
      <c r="P1072">
        <v>-5.2168426977693203</v>
      </c>
      <c r="Q1072">
        <v>7.7519741565792</v>
      </c>
      <c r="R1072">
        <v>5.5942422958684599</v>
      </c>
      <c r="S1072">
        <v>52.444089114180201</v>
      </c>
      <c r="T1072">
        <v>208</v>
      </c>
      <c r="U1072">
        <v>0.90569074930622495</v>
      </c>
      <c r="V1072">
        <v>4.56030167918903E-2</v>
      </c>
      <c r="W1072">
        <v>-0.85478212684968402</v>
      </c>
      <c r="X1072">
        <v>12.7975162902838</v>
      </c>
      <c r="Y1072">
        <v>0.90683811593877806</v>
      </c>
      <c r="Z1072">
        <v>12.8260311743134</v>
      </c>
    </row>
    <row r="1073" spans="1:26">
      <c r="A1073" t="s">
        <v>3</v>
      </c>
      <c r="B1073">
        <v>67</v>
      </c>
      <c r="C1073">
        <v>3</v>
      </c>
      <c r="D1073">
        <v>0</v>
      </c>
      <c r="E1073">
        <v>10</v>
      </c>
      <c r="F1073">
        <v>0</v>
      </c>
      <c r="G1073">
        <v>35</v>
      </c>
      <c r="H1073">
        <v>-1.24599832155099</v>
      </c>
      <c r="I1073">
        <v>12.104798286255001</v>
      </c>
      <c r="J1073">
        <v>-1.24599832155099</v>
      </c>
      <c r="K1073">
        <v>12.104798286255001</v>
      </c>
      <c r="T1073">
        <v>0</v>
      </c>
      <c r="U1073">
        <v>-1.24599832155099</v>
      </c>
      <c r="V1073">
        <v>2.1047982862550798</v>
      </c>
      <c r="W1073">
        <v>-1.24599832155099</v>
      </c>
      <c r="X1073">
        <v>-22.8952017137449</v>
      </c>
      <c r="Y1073">
        <v>2.44595331990008</v>
      </c>
      <c r="Z1073">
        <v>22.929081388716298</v>
      </c>
    </row>
    <row r="1074" spans="1:26">
      <c r="A1074" t="s">
        <v>3</v>
      </c>
      <c r="B1074">
        <v>68</v>
      </c>
      <c r="C1074">
        <v>0</v>
      </c>
      <c r="D1074">
        <v>0</v>
      </c>
      <c r="E1074">
        <v>10</v>
      </c>
      <c r="F1074">
        <v>0</v>
      </c>
      <c r="G1074">
        <v>35</v>
      </c>
      <c r="H1074">
        <v>0.318866457254255</v>
      </c>
      <c r="I1074">
        <v>11.4183998631006</v>
      </c>
      <c r="J1074">
        <v>0.318866457254255</v>
      </c>
      <c r="K1074">
        <v>11.4183998631006</v>
      </c>
      <c r="T1074">
        <v>0</v>
      </c>
      <c r="U1074">
        <v>0.318866457254255</v>
      </c>
      <c r="V1074">
        <v>1.41839986310068</v>
      </c>
      <c r="W1074">
        <v>0.318866457254255</v>
      </c>
      <c r="X1074">
        <v>-23.581600136899301</v>
      </c>
      <c r="Y1074">
        <v>1.45379984496007</v>
      </c>
      <c r="Z1074">
        <v>23.5837558678462</v>
      </c>
    </row>
    <row r="1075" spans="1:26">
      <c r="A1075" t="s">
        <v>3</v>
      </c>
      <c r="B1075">
        <v>68</v>
      </c>
      <c r="C1075">
        <v>1</v>
      </c>
      <c r="D1075">
        <v>0</v>
      </c>
      <c r="E1075">
        <v>10</v>
      </c>
      <c r="F1075">
        <v>0</v>
      </c>
      <c r="G1075">
        <v>35</v>
      </c>
      <c r="H1075">
        <v>0.123258359903598</v>
      </c>
      <c r="I1075">
        <v>9.3592045936374895</v>
      </c>
      <c r="J1075">
        <v>0.123258359903598</v>
      </c>
      <c r="K1075">
        <v>9.3592045936374895</v>
      </c>
      <c r="T1075">
        <v>0</v>
      </c>
      <c r="U1075">
        <v>0.123258359903598</v>
      </c>
      <c r="V1075">
        <v>-0.64079540636250698</v>
      </c>
      <c r="W1075">
        <v>0.123258359903598</v>
      </c>
      <c r="X1075">
        <v>-25.6407954063625</v>
      </c>
      <c r="Y1075">
        <v>0.65254224085603396</v>
      </c>
      <c r="Z1075">
        <v>25.6410916634652</v>
      </c>
    </row>
    <row r="1076" spans="1:26">
      <c r="A1076" t="s">
        <v>3</v>
      </c>
      <c r="B1076">
        <v>68</v>
      </c>
      <c r="C1076">
        <v>2</v>
      </c>
      <c r="D1076">
        <v>0</v>
      </c>
      <c r="E1076">
        <v>10</v>
      </c>
      <c r="F1076">
        <v>0</v>
      </c>
      <c r="G1076">
        <v>35</v>
      </c>
      <c r="H1076">
        <v>-0.26795783479771401</v>
      </c>
      <c r="I1076">
        <v>10.0456030167918</v>
      </c>
      <c r="J1076">
        <v>-0.26795783479771401</v>
      </c>
      <c r="K1076">
        <v>10.0456030167918</v>
      </c>
      <c r="T1076">
        <v>0</v>
      </c>
      <c r="U1076">
        <v>-0.26795783479771401</v>
      </c>
      <c r="V1076">
        <v>4.56030167918903E-2</v>
      </c>
      <c r="W1076">
        <v>-0.26795783479771401</v>
      </c>
      <c r="X1076">
        <v>-24.954396983208099</v>
      </c>
      <c r="Y1076">
        <v>0.27181066272315402</v>
      </c>
      <c r="Z1076">
        <v>24.955835594040401</v>
      </c>
    </row>
    <row r="1077" spans="1:26">
      <c r="A1077" t="s">
        <v>3</v>
      </c>
      <c r="B1077">
        <v>68</v>
      </c>
      <c r="C1077">
        <v>3</v>
      </c>
      <c r="D1077">
        <v>0</v>
      </c>
      <c r="E1077">
        <v>10</v>
      </c>
      <c r="F1077">
        <v>0</v>
      </c>
      <c r="G1077">
        <v>35</v>
      </c>
      <c r="H1077">
        <v>0.123258359903598</v>
      </c>
      <c r="I1077">
        <v>10.732001439946201</v>
      </c>
      <c r="J1077">
        <v>0.123258359903598</v>
      </c>
      <c r="K1077">
        <v>10.732001439946201</v>
      </c>
      <c r="T1077">
        <v>0</v>
      </c>
      <c r="U1077">
        <v>0.123258359903598</v>
      </c>
      <c r="V1077">
        <v>0.73200143994629097</v>
      </c>
      <c r="W1077">
        <v>0.123258359903598</v>
      </c>
      <c r="X1077">
        <v>-24.267998560053702</v>
      </c>
      <c r="Y1077">
        <v>0.74230635951039003</v>
      </c>
      <c r="Z1077">
        <v>24.268311575675199</v>
      </c>
    </row>
    <row r="1078" spans="1:26">
      <c r="A1078" t="s">
        <v>3</v>
      </c>
      <c r="B1078">
        <v>69</v>
      </c>
      <c r="C1078">
        <v>0</v>
      </c>
      <c r="D1078">
        <v>0</v>
      </c>
      <c r="E1078">
        <v>10</v>
      </c>
      <c r="F1078">
        <v>0</v>
      </c>
      <c r="G1078">
        <v>35</v>
      </c>
      <c r="H1078">
        <v>-7.2349737447058901E-2</v>
      </c>
      <c r="I1078">
        <v>10.0456030167918</v>
      </c>
      <c r="J1078">
        <v>-7.2349737447058901E-2</v>
      </c>
      <c r="K1078">
        <v>10.0456030167918</v>
      </c>
      <c r="T1078">
        <v>0</v>
      </c>
      <c r="U1078">
        <v>-7.2349737447058901E-2</v>
      </c>
      <c r="V1078">
        <v>4.56030167918903E-2</v>
      </c>
      <c r="W1078">
        <v>-7.2349737447058901E-2</v>
      </c>
      <c r="X1078">
        <v>-24.954396983208099</v>
      </c>
      <c r="Y1078">
        <v>8.5522626533448998E-2</v>
      </c>
      <c r="Z1078">
        <v>24.9545018639934</v>
      </c>
    </row>
    <row r="1079" spans="1:26">
      <c r="A1079" t="s">
        <v>3</v>
      </c>
      <c r="B1079">
        <v>69</v>
      </c>
      <c r="C1079">
        <v>1</v>
      </c>
      <c r="D1079">
        <v>0</v>
      </c>
      <c r="E1079">
        <v>10</v>
      </c>
      <c r="F1079">
        <v>0</v>
      </c>
      <c r="G1079">
        <v>35</v>
      </c>
      <c r="H1079">
        <v>-0.463565932148371</v>
      </c>
      <c r="I1079">
        <v>10.732001439946201</v>
      </c>
      <c r="J1079">
        <v>2.27494743076082</v>
      </c>
      <c r="K1079">
        <v>31.323954134578202</v>
      </c>
      <c r="L1079">
        <v>-2.6613862514114199</v>
      </c>
      <c r="M1079">
        <v>5.52510559055853</v>
      </c>
      <c r="N1079">
        <v>8.1167555190429397</v>
      </c>
      <c r="O1079">
        <v>14.8751692223977</v>
      </c>
      <c r="P1079">
        <v>-7.9431703583005904</v>
      </c>
      <c r="Q1079">
        <v>3.6442041122154101</v>
      </c>
      <c r="R1079">
        <v>26.122115163321901</v>
      </c>
      <c r="S1079">
        <v>42.529408392573799</v>
      </c>
      <c r="T1079">
        <v>188</v>
      </c>
      <c r="U1079">
        <v>-0.463565932148371</v>
      </c>
      <c r="V1079">
        <v>0.73200143994629097</v>
      </c>
      <c r="W1079">
        <v>2.27494743076082</v>
      </c>
      <c r="X1079">
        <v>-3.67604586542175</v>
      </c>
      <c r="Y1079">
        <v>0.86644069706589399</v>
      </c>
      <c r="Z1079">
        <v>4.3230427961575399</v>
      </c>
    </row>
    <row r="1080" spans="1:26">
      <c r="A1080" t="s">
        <v>3</v>
      </c>
      <c r="B1080">
        <v>69</v>
      </c>
      <c r="C1080">
        <v>2</v>
      </c>
      <c r="D1080">
        <v>0</v>
      </c>
      <c r="E1080">
        <v>10</v>
      </c>
      <c r="F1080">
        <v>0</v>
      </c>
      <c r="G1080">
        <v>35</v>
      </c>
      <c r="H1080">
        <v>-0.26795783479771401</v>
      </c>
      <c r="I1080">
        <v>10.732001439946201</v>
      </c>
      <c r="J1080">
        <v>-0.26795783479771401</v>
      </c>
      <c r="K1080">
        <v>10.732001439946201</v>
      </c>
      <c r="T1080">
        <v>0</v>
      </c>
      <c r="U1080">
        <v>-0.26795783479771401</v>
      </c>
      <c r="V1080">
        <v>0.73200143994629097</v>
      </c>
      <c r="W1080">
        <v>-0.26795783479771401</v>
      </c>
      <c r="X1080">
        <v>-24.267998560053702</v>
      </c>
      <c r="Y1080">
        <v>0.77950465637667798</v>
      </c>
      <c r="Z1080">
        <v>24.269477858248099</v>
      </c>
    </row>
    <row r="1081" spans="1:26">
      <c r="A1081" t="s">
        <v>3</v>
      </c>
      <c r="B1081">
        <v>69</v>
      </c>
      <c r="C1081">
        <v>3</v>
      </c>
      <c r="D1081">
        <v>0</v>
      </c>
      <c r="E1081">
        <v>10</v>
      </c>
      <c r="F1081">
        <v>0</v>
      </c>
      <c r="G1081">
        <v>35</v>
      </c>
      <c r="H1081">
        <v>0.51447455460491098</v>
      </c>
      <c r="I1081">
        <v>10.0456030167918</v>
      </c>
      <c r="J1081">
        <v>0.51447455460491098</v>
      </c>
      <c r="K1081">
        <v>10.0456030167918</v>
      </c>
      <c r="T1081">
        <v>0</v>
      </c>
      <c r="U1081">
        <v>0.51447455460491098</v>
      </c>
      <c r="V1081">
        <v>4.56030167918903E-2</v>
      </c>
      <c r="W1081">
        <v>0.51447455460491098</v>
      </c>
      <c r="X1081">
        <v>-24.954396983208099</v>
      </c>
      <c r="Y1081">
        <v>0.51649172546754596</v>
      </c>
      <c r="Z1081">
        <v>24.959699775095</v>
      </c>
    </row>
    <row r="1082" spans="1:26">
      <c r="A1082" t="s">
        <v>3</v>
      </c>
      <c r="B1082">
        <v>70</v>
      </c>
      <c r="C1082">
        <v>0</v>
      </c>
      <c r="D1082">
        <v>0</v>
      </c>
      <c r="E1082">
        <v>10</v>
      </c>
      <c r="F1082">
        <v>0</v>
      </c>
      <c r="G1082">
        <v>35</v>
      </c>
      <c r="H1082">
        <v>-0.26795783479771401</v>
      </c>
      <c r="I1082">
        <v>10.732001439946201</v>
      </c>
      <c r="J1082">
        <v>-0.26795783479771401</v>
      </c>
      <c r="K1082">
        <v>10.732001439946201</v>
      </c>
      <c r="T1082">
        <v>0</v>
      </c>
      <c r="U1082">
        <v>-0.26795783479771401</v>
      </c>
      <c r="V1082">
        <v>0.73200143994629097</v>
      </c>
      <c r="W1082">
        <v>-0.26795783479771401</v>
      </c>
      <c r="X1082">
        <v>-24.267998560053702</v>
      </c>
      <c r="Y1082">
        <v>0.77950465637667798</v>
      </c>
      <c r="Z1082">
        <v>24.269477858248099</v>
      </c>
    </row>
    <row r="1083" spans="1:26">
      <c r="A1083" t="s">
        <v>3</v>
      </c>
      <c r="B1083">
        <v>70</v>
      </c>
      <c r="C1083">
        <v>1</v>
      </c>
      <c r="D1083">
        <v>0</v>
      </c>
      <c r="E1083">
        <v>10</v>
      </c>
      <c r="F1083">
        <v>0</v>
      </c>
      <c r="G1083">
        <v>35</v>
      </c>
      <c r="H1083">
        <v>-0.463565932148371</v>
      </c>
      <c r="I1083">
        <v>12.7911967094094</v>
      </c>
      <c r="J1083">
        <v>-0.463565932148371</v>
      </c>
      <c r="K1083">
        <v>12.7911967094094</v>
      </c>
      <c r="T1083">
        <v>0</v>
      </c>
      <c r="U1083">
        <v>-0.463565932148371</v>
      </c>
      <c r="V1083">
        <v>2.7911967094094798</v>
      </c>
      <c r="W1083">
        <v>-0.463565932148371</v>
      </c>
      <c r="X1083">
        <v>-22.208803290590499</v>
      </c>
      <c r="Y1083">
        <v>2.8294297029731799</v>
      </c>
      <c r="Z1083">
        <v>22.2136407860934</v>
      </c>
    </row>
    <row r="1084" spans="1:26">
      <c r="A1084" t="s">
        <v>3</v>
      </c>
      <c r="B1084">
        <v>70</v>
      </c>
      <c r="C1084">
        <v>2</v>
      </c>
      <c r="D1084">
        <v>0</v>
      </c>
      <c r="E1084">
        <v>10</v>
      </c>
      <c r="F1084">
        <v>0</v>
      </c>
      <c r="G1084">
        <v>35</v>
      </c>
      <c r="H1084">
        <v>-0.65917402949902704</v>
      </c>
      <c r="I1084">
        <v>10.732001439946201</v>
      </c>
      <c r="J1084">
        <v>-0.65917402949902704</v>
      </c>
      <c r="K1084">
        <v>10.732001439946201</v>
      </c>
      <c r="T1084">
        <v>0</v>
      </c>
      <c r="U1084">
        <v>-0.65917402949902704</v>
      </c>
      <c r="V1084">
        <v>0.73200143994629097</v>
      </c>
      <c r="W1084">
        <v>-0.65917402949902704</v>
      </c>
      <c r="X1084">
        <v>-24.267998560053702</v>
      </c>
      <c r="Y1084">
        <v>0.985056602053622</v>
      </c>
      <c r="Z1084">
        <v>24.276949242273702</v>
      </c>
    </row>
    <row r="1085" spans="1:26">
      <c r="A1085" t="s">
        <v>3</v>
      </c>
      <c r="B1085">
        <v>70</v>
      </c>
      <c r="C1085">
        <v>3</v>
      </c>
      <c r="D1085">
        <v>0</v>
      </c>
      <c r="E1085">
        <v>10</v>
      </c>
      <c r="F1085">
        <v>0</v>
      </c>
      <c r="G1085">
        <v>35</v>
      </c>
      <c r="H1085">
        <v>0.318866457254255</v>
      </c>
      <c r="I1085">
        <v>10.0456030167918</v>
      </c>
      <c r="J1085">
        <v>0.318866457254255</v>
      </c>
      <c r="K1085">
        <v>10.0456030167918</v>
      </c>
      <c r="T1085">
        <v>0</v>
      </c>
      <c r="U1085">
        <v>0.318866457254255</v>
      </c>
      <c r="V1085">
        <v>4.56030167918903E-2</v>
      </c>
      <c r="W1085">
        <v>0.318866457254255</v>
      </c>
      <c r="X1085">
        <v>-24.954396983208099</v>
      </c>
      <c r="Y1085">
        <v>0.32211093229258903</v>
      </c>
      <c r="Z1085">
        <v>24.956434132565999</v>
      </c>
    </row>
    <row r="1086" spans="1:26">
      <c r="A1086" t="s">
        <v>3</v>
      </c>
      <c r="B1086">
        <v>71</v>
      </c>
      <c r="C1086">
        <v>0</v>
      </c>
      <c r="D1086">
        <v>0</v>
      </c>
      <c r="E1086">
        <v>10</v>
      </c>
      <c r="F1086">
        <v>0</v>
      </c>
      <c r="G1086">
        <v>35</v>
      </c>
      <c r="H1086">
        <v>-0.463565932148371</v>
      </c>
      <c r="I1086">
        <v>10.0456030167918</v>
      </c>
      <c r="J1086">
        <v>-0.463565932148371</v>
      </c>
      <c r="K1086">
        <v>10.0456030167918</v>
      </c>
      <c r="T1086">
        <v>0</v>
      </c>
      <c r="U1086">
        <v>-0.463565932148371</v>
      </c>
      <c r="V1086">
        <v>4.56030167918903E-2</v>
      </c>
      <c r="W1086">
        <v>-0.463565932148371</v>
      </c>
      <c r="X1086">
        <v>-24.954396983208099</v>
      </c>
      <c r="Y1086">
        <v>0.46580361590385899</v>
      </c>
      <c r="Z1086">
        <v>24.958702333434601</v>
      </c>
    </row>
    <row r="1087" spans="1:26">
      <c r="A1087" t="s">
        <v>3</v>
      </c>
      <c r="B1087">
        <v>71</v>
      </c>
      <c r="C1087">
        <v>1</v>
      </c>
      <c r="D1087">
        <v>0</v>
      </c>
      <c r="E1087">
        <v>10</v>
      </c>
      <c r="F1087">
        <v>0</v>
      </c>
      <c r="G1087">
        <v>35</v>
      </c>
      <c r="H1087">
        <v>0.318866457254255</v>
      </c>
      <c r="I1087">
        <v>10.0456030167918</v>
      </c>
      <c r="J1087">
        <v>0.318866457254255</v>
      </c>
      <c r="K1087">
        <v>10.0456030167918</v>
      </c>
      <c r="T1087">
        <v>0</v>
      </c>
      <c r="U1087">
        <v>0.318866457254255</v>
      </c>
      <c r="V1087">
        <v>4.56030167918903E-2</v>
      </c>
      <c r="W1087">
        <v>0.318866457254255</v>
      </c>
      <c r="X1087">
        <v>-24.954396983208099</v>
      </c>
      <c r="Y1087">
        <v>0.32211093229258903</v>
      </c>
      <c r="Z1087">
        <v>24.956434132565999</v>
      </c>
    </row>
    <row r="1088" spans="1:26">
      <c r="A1088" t="s">
        <v>3</v>
      </c>
      <c r="B1088">
        <v>71</v>
      </c>
      <c r="C1088">
        <v>2</v>
      </c>
      <c r="D1088">
        <v>0</v>
      </c>
      <c r="E1088">
        <v>10</v>
      </c>
      <c r="F1088">
        <v>0</v>
      </c>
      <c r="G1088">
        <v>35</v>
      </c>
      <c r="H1088">
        <v>-0.26795783479771401</v>
      </c>
      <c r="I1088">
        <v>10.732001439946201</v>
      </c>
      <c r="J1088">
        <v>-0.26795783479771401</v>
      </c>
      <c r="K1088">
        <v>10.732001439946201</v>
      </c>
      <c r="T1088">
        <v>0</v>
      </c>
      <c r="U1088">
        <v>-0.26795783479771401</v>
      </c>
      <c r="V1088">
        <v>0.73200143994629097</v>
      </c>
      <c r="W1088">
        <v>-0.26795783479771401</v>
      </c>
      <c r="X1088">
        <v>-24.267998560053702</v>
      </c>
      <c r="Y1088">
        <v>0.77950465637667798</v>
      </c>
      <c r="Z1088">
        <v>24.269477858248099</v>
      </c>
    </row>
    <row r="1089" spans="1:26">
      <c r="A1089" t="s">
        <v>3</v>
      </c>
      <c r="B1089">
        <v>71</v>
      </c>
      <c r="C1089">
        <v>3</v>
      </c>
      <c r="D1089">
        <v>0</v>
      </c>
      <c r="E1089">
        <v>10</v>
      </c>
      <c r="F1089">
        <v>0</v>
      </c>
      <c r="G1089">
        <v>35</v>
      </c>
      <c r="H1089">
        <v>-7.2349737447058901E-2</v>
      </c>
      <c r="I1089">
        <v>11.4183998631006</v>
      </c>
      <c r="J1089">
        <v>-1.05039022420034</v>
      </c>
      <c r="K1089">
        <v>53.288703675519002</v>
      </c>
      <c r="L1089">
        <v>-3.93543935719884</v>
      </c>
      <c r="M1089">
        <v>2.4469904814191601</v>
      </c>
      <c r="N1089">
        <v>7.9864077473286903</v>
      </c>
      <c r="O1089">
        <v>14.328439295848099</v>
      </c>
      <c r="P1089">
        <v>-7.4880700451444797</v>
      </c>
      <c r="Q1089">
        <v>4.2149124242031402</v>
      </c>
      <c r="R1089">
        <v>30.499612566111001</v>
      </c>
      <c r="S1089">
        <v>56.034297368136599</v>
      </c>
      <c r="T1089">
        <v>210</v>
      </c>
      <c r="U1089">
        <v>-7.2349737447058901E-2</v>
      </c>
      <c r="V1089">
        <v>1.41839986310068</v>
      </c>
      <c r="W1089">
        <v>-1.05039022420034</v>
      </c>
      <c r="X1089">
        <v>18.288703675518999</v>
      </c>
      <c r="Y1089">
        <v>1.42024387207011</v>
      </c>
      <c r="Z1089">
        <v>18.3188428060846</v>
      </c>
    </row>
    <row r="1090" spans="1:26">
      <c r="A1090" t="s">
        <v>3</v>
      </c>
      <c r="B1090">
        <v>72</v>
      </c>
      <c r="C1090">
        <v>0</v>
      </c>
      <c r="D1090">
        <v>0</v>
      </c>
      <c r="E1090">
        <v>10</v>
      </c>
      <c r="F1090">
        <v>0</v>
      </c>
      <c r="G1090">
        <v>35</v>
      </c>
      <c r="H1090">
        <v>-7.2349737447058901E-2</v>
      </c>
      <c r="I1090">
        <v>11.4183998631006</v>
      </c>
      <c r="J1090">
        <v>-7.2349737447058901E-2</v>
      </c>
      <c r="K1090">
        <v>11.4183998631006</v>
      </c>
      <c r="T1090">
        <v>0</v>
      </c>
      <c r="U1090">
        <v>-7.2349737447058901E-2</v>
      </c>
      <c r="V1090">
        <v>1.41839986310068</v>
      </c>
      <c r="W1090">
        <v>-7.2349737447058901E-2</v>
      </c>
      <c r="X1090">
        <v>-23.581600136899301</v>
      </c>
      <c r="Y1090">
        <v>1.42024387207011</v>
      </c>
      <c r="Z1090">
        <v>23.581711123264899</v>
      </c>
    </row>
    <row r="1091" spans="1:26">
      <c r="A1091" t="s">
        <v>3</v>
      </c>
      <c r="B1091">
        <v>72</v>
      </c>
      <c r="C1091">
        <v>1</v>
      </c>
      <c r="D1091">
        <v>0</v>
      </c>
      <c r="E1091">
        <v>10</v>
      </c>
      <c r="F1091">
        <v>0</v>
      </c>
      <c r="G1091">
        <v>35</v>
      </c>
      <c r="H1091">
        <v>0.318866457254255</v>
      </c>
      <c r="I1091">
        <v>8.6728061704830903</v>
      </c>
      <c r="J1091">
        <v>0.318866457254255</v>
      </c>
      <c r="K1091">
        <v>8.6728061704830903</v>
      </c>
      <c r="T1091">
        <v>0</v>
      </c>
      <c r="U1091">
        <v>0.318866457254255</v>
      </c>
      <c r="V1091">
        <v>-1.3271938295168999</v>
      </c>
      <c r="W1091">
        <v>0.318866457254255</v>
      </c>
      <c r="X1091">
        <v>-26.327193829516901</v>
      </c>
      <c r="Y1091">
        <v>1.3649612736886001</v>
      </c>
      <c r="Z1091">
        <v>26.3291247624093</v>
      </c>
    </row>
    <row r="1092" spans="1:26">
      <c r="A1092" t="s">
        <v>3</v>
      </c>
      <c r="B1092">
        <v>72</v>
      </c>
      <c r="C1092">
        <v>2</v>
      </c>
      <c r="D1092">
        <v>0</v>
      </c>
      <c r="E1092">
        <v>10</v>
      </c>
      <c r="F1092">
        <v>0</v>
      </c>
      <c r="G1092">
        <v>35</v>
      </c>
      <c r="H1092">
        <v>-0.26795783479771401</v>
      </c>
      <c r="I1092">
        <v>10.732001439946201</v>
      </c>
      <c r="J1092">
        <v>-4.5713359765121604</v>
      </c>
      <c r="K1092">
        <v>49.170313136592597</v>
      </c>
      <c r="L1092">
        <v>-7.2356730136794001</v>
      </c>
      <c r="M1092">
        <v>5.5272625906259796</v>
      </c>
      <c r="N1092">
        <v>-2.3095685999872799</v>
      </c>
      <c r="O1092">
        <v>16.254722195124401</v>
      </c>
      <c r="P1092">
        <v>-7.1212049371601802</v>
      </c>
      <c r="Q1092">
        <v>5.3658792585870296</v>
      </c>
      <c r="R1092">
        <v>-1.8136980777128999</v>
      </c>
      <c r="S1092">
        <v>53.978472821116</v>
      </c>
      <c r="T1092">
        <v>181</v>
      </c>
      <c r="U1092">
        <v>-0.26795783479771401</v>
      </c>
      <c r="V1092">
        <v>0.73200143994629097</v>
      </c>
      <c r="W1092">
        <v>-4.5713359765121604</v>
      </c>
      <c r="X1092">
        <v>14.170313136592601</v>
      </c>
      <c r="Y1092">
        <v>0.77950465637667798</v>
      </c>
      <c r="Z1092">
        <v>14.8894219833828</v>
      </c>
    </row>
    <row r="1093" spans="1:26">
      <c r="A1093" t="s">
        <v>3</v>
      </c>
      <c r="B1093">
        <v>72</v>
      </c>
      <c r="C1093">
        <v>3</v>
      </c>
      <c r="D1093">
        <v>0</v>
      </c>
      <c r="E1093">
        <v>10</v>
      </c>
      <c r="F1093">
        <v>0</v>
      </c>
      <c r="G1093">
        <v>35</v>
      </c>
      <c r="H1093">
        <v>-7.2349737447058901E-2</v>
      </c>
      <c r="I1093">
        <v>10.0456030167918</v>
      </c>
      <c r="J1093">
        <v>-7.2349737447058901E-2</v>
      </c>
      <c r="K1093">
        <v>10.0456030167918</v>
      </c>
      <c r="T1093">
        <v>0</v>
      </c>
      <c r="U1093">
        <v>-7.2349737447058901E-2</v>
      </c>
      <c r="V1093">
        <v>4.56030167918903E-2</v>
      </c>
      <c r="W1093">
        <v>-7.2349737447058901E-2</v>
      </c>
      <c r="X1093">
        <v>-24.954396983208099</v>
      </c>
      <c r="Y1093">
        <v>8.5522626533448998E-2</v>
      </c>
      <c r="Z1093">
        <v>24.9545018639934</v>
      </c>
    </row>
    <row r="1094" spans="1:26">
      <c r="A1094" t="s">
        <v>3</v>
      </c>
      <c r="B1094">
        <v>73</v>
      </c>
      <c r="C1094">
        <v>0</v>
      </c>
      <c r="D1094">
        <v>0</v>
      </c>
      <c r="E1094">
        <v>10</v>
      </c>
      <c r="F1094">
        <v>0</v>
      </c>
      <c r="G1094">
        <v>35</v>
      </c>
      <c r="H1094">
        <v>-7.2349737447058901E-2</v>
      </c>
      <c r="I1094">
        <v>10.0456030167918</v>
      </c>
      <c r="J1094">
        <v>-7.2349737447058901E-2</v>
      </c>
      <c r="K1094">
        <v>10.0456030167918</v>
      </c>
      <c r="T1094">
        <v>0</v>
      </c>
      <c r="U1094">
        <v>-7.2349737447058901E-2</v>
      </c>
      <c r="V1094">
        <v>4.56030167918903E-2</v>
      </c>
      <c r="W1094">
        <v>-7.2349737447058901E-2</v>
      </c>
      <c r="X1094">
        <v>-24.954396983208099</v>
      </c>
      <c r="Y1094">
        <v>8.5522626533448998E-2</v>
      </c>
      <c r="Z1094">
        <v>24.9545018639934</v>
      </c>
    </row>
    <row r="1095" spans="1:26">
      <c r="A1095" t="s">
        <v>3</v>
      </c>
      <c r="B1095">
        <v>73</v>
      </c>
      <c r="C1095">
        <v>1</v>
      </c>
      <c r="D1095">
        <v>0</v>
      </c>
      <c r="E1095">
        <v>10</v>
      </c>
      <c r="F1095">
        <v>0</v>
      </c>
      <c r="G1095">
        <v>35</v>
      </c>
      <c r="H1095">
        <v>-7.2349737447058901E-2</v>
      </c>
      <c r="I1095">
        <v>10.0456030167918</v>
      </c>
      <c r="J1095">
        <v>-7.2349737447058901E-2</v>
      </c>
      <c r="K1095">
        <v>10.0456030167918</v>
      </c>
      <c r="T1095">
        <v>0</v>
      </c>
      <c r="U1095">
        <v>-7.2349737447058901E-2</v>
      </c>
      <c r="V1095">
        <v>4.56030167918903E-2</v>
      </c>
      <c r="W1095">
        <v>-7.2349737447058901E-2</v>
      </c>
      <c r="X1095">
        <v>-24.954396983208099</v>
      </c>
      <c r="Y1095">
        <v>8.5522626533448998E-2</v>
      </c>
      <c r="Z1095">
        <v>24.9545018639934</v>
      </c>
    </row>
    <row r="1096" spans="1:26">
      <c r="A1096" t="s">
        <v>3</v>
      </c>
      <c r="B1096">
        <v>73</v>
      </c>
      <c r="C1096">
        <v>2</v>
      </c>
      <c r="D1096">
        <v>0</v>
      </c>
      <c r="E1096">
        <v>10</v>
      </c>
      <c r="F1096">
        <v>0</v>
      </c>
      <c r="G1096">
        <v>35</v>
      </c>
      <c r="H1096">
        <v>0.123258359903598</v>
      </c>
      <c r="I1096">
        <v>9.3592045936374895</v>
      </c>
      <c r="J1096">
        <v>0.123258359903598</v>
      </c>
      <c r="K1096">
        <v>9.3592045936374895</v>
      </c>
      <c r="T1096">
        <v>0</v>
      </c>
      <c r="U1096">
        <v>0.123258359903598</v>
      </c>
      <c r="V1096">
        <v>-0.64079540636250698</v>
      </c>
      <c r="W1096">
        <v>0.123258359903598</v>
      </c>
      <c r="X1096">
        <v>-25.6407954063625</v>
      </c>
      <c r="Y1096">
        <v>0.65254224085603396</v>
      </c>
      <c r="Z1096">
        <v>25.6410916634652</v>
      </c>
    </row>
    <row r="1097" spans="1:26">
      <c r="A1097" t="s">
        <v>3</v>
      </c>
      <c r="B1097">
        <v>73</v>
      </c>
      <c r="C1097">
        <v>3</v>
      </c>
      <c r="D1097">
        <v>0</v>
      </c>
      <c r="E1097">
        <v>10</v>
      </c>
      <c r="F1097">
        <v>0</v>
      </c>
      <c r="G1097">
        <v>35</v>
      </c>
      <c r="H1097">
        <v>0.51447455460491098</v>
      </c>
      <c r="I1097">
        <v>10.732001439946201</v>
      </c>
      <c r="J1097">
        <v>0.51447455460491098</v>
      </c>
      <c r="K1097">
        <v>10.732001439946201</v>
      </c>
      <c r="T1097">
        <v>0</v>
      </c>
      <c r="U1097">
        <v>0.51447455460491098</v>
      </c>
      <c r="V1097">
        <v>0.73200143994629097</v>
      </c>
      <c r="W1097">
        <v>0.51447455460491098</v>
      </c>
      <c r="X1097">
        <v>-24.267998560053702</v>
      </c>
      <c r="Y1097">
        <v>0.89471234227508301</v>
      </c>
      <c r="Z1097">
        <v>24.273451303391202</v>
      </c>
    </row>
    <row r="1098" spans="1:26">
      <c r="A1098" t="s">
        <v>3</v>
      </c>
      <c r="B1098">
        <v>74</v>
      </c>
      <c r="C1098">
        <v>0</v>
      </c>
      <c r="D1098">
        <v>0</v>
      </c>
      <c r="E1098">
        <v>10</v>
      </c>
      <c r="F1098">
        <v>0</v>
      </c>
      <c r="G1098">
        <v>35</v>
      </c>
      <c r="H1098">
        <v>-7.2349737447058901E-2</v>
      </c>
      <c r="I1098">
        <v>12.104798286255001</v>
      </c>
      <c r="J1098">
        <v>-7.2349737447058901E-2</v>
      </c>
      <c r="K1098">
        <v>12.104798286255001</v>
      </c>
      <c r="T1098">
        <v>0</v>
      </c>
      <c r="U1098">
        <v>-7.2349737447058901E-2</v>
      </c>
      <c r="V1098">
        <v>2.1047982862550798</v>
      </c>
      <c r="W1098">
        <v>-7.2349737447058901E-2</v>
      </c>
      <c r="X1098">
        <v>-22.8952017137449</v>
      </c>
      <c r="Y1098">
        <v>2.10604138381253</v>
      </c>
      <c r="Z1098">
        <v>22.895316027466698</v>
      </c>
    </row>
    <row r="1099" spans="1:26">
      <c r="A1099" t="s">
        <v>3</v>
      </c>
      <c r="B1099">
        <v>74</v>
      </c>
      <c r="C1099">
        <v>1</v>
      </c>
      <c r="D1099">
        <v>0</v>
      </c>
      <c r="E1099">
        <v>10</v>
      </c>
      <c r="F1099">
        <v>0</v>
      </c>
      <c r="G1099">
        <v>35</v>
      </c>
      <c r="H1099">
        <v>-7.2349737447058901E-2</v>
      </c>
      <c r="I1099">
        <v>10.732001439946201</v>
      </c>
      <c r="J1099">
        <v>5.01346079367001</v>
      </c>
      <c r="K1099">
        <v>49.856711559746998</v>
      </c>
      <c r="L1099">
        <v>-2.48901085808513</v>
      </c>
      <c r="M1099">
        <v>5.4179037829121199</v>
      </c>
      <c r="N1099">
        <v>9.2862097107374897</v>
      </c>
      <c r="O1099">
        <v>21.7093739987506</v>
      </c>
      <c r="P1099">
        <v>-4.5936198007985096</v>
      </c>
      <c r="Q1099">
        <v>6.2262309972440804</v>
      </c>
      <c r="R1099">
        <v>20.333895505257001</v>
      </c>
      <c r="S1099">
        <v>52.6107320584712</v>
      </c>
      <c r="T1099">
        <v>193</v>
      </c>
      <c r="U1099">
        <v>-7.2349737447058901E-2</v>
      </c>
      <c r="V1099">
        <v>0.73200143994629097</v>
      </c>
      <c r="W1099">
        <v>5.01346079367001</v>
      </c>
      <c r="X1099">
        <v>14.856711559747</v>
      </c>
      <c r="Y1099">
        <v>0.73556821069979705</v>
      </c>
      <c r="Z1099">
        <v>15.6798172023524</v>
      </c>
    </row>
    <row r="1100" spans="1:26">
      <c r="A1100" t="s">
        <v>3</v>
      </c>
      <c r="B1100">
        <v>74</v>
      </c>
      <c r="C1100">
        <v>2</v>
      </c>
      <c r="D1100">
        <v>0</v>
      </c>
      <c r="E1100">
        <v>10</v>
      </c>
      <c r="F1100">
        <v>0</v>
      </c>
      <c r="G1100">
        <v>35</v>
      </c>
      <c r="H1100">
        <v>-0.26795783479771401</v>
      </c>
      <c r="I1100">
        <v>8.6728061704830903</v>
      </c>
      <c r="J1100">
        <v>-0.26795783479771401</v>
      </c>
      <c r="K1100">
        <v>8.6728061704830903</v>
      </c>
      <c r="T1100">
        <v>0</v>
      </c>
      <c r="U1100">
        <v>-0.26795783479771401</v>
      </c>
      <c r="V1100">
        <v>-1.3271938295168999</v>
      </c>
      <c r="W1100">
        <v>-0.26795783479771401</v>
      </c>
      <c r="X1100">
        <v>-26.327193829516901</v>
      </c>
      <c r="Y1100">
        <v>1.3539737302980499</v>
      </c>
      <c r="Z1100">
        <v>26.328557429874099</v>
      </c>
    </row>
    <row r="1101" spans="1:26">
      <c r="A1101" t="s">
        <v>3</v>
      </c>
      <c r="B1101">
        <v>74</v>
      </c>
      <c r="C1101">
        <v>3</v>
      </c>
      <c r="D1101">
        <v>0</v>
      </c>
      <c r="E1101">
        <v>10</v>
      </c>
      <c r="F1101">
        <v>0</v>
      </c>
      <c r="G1101">
        <v>35</v>
      </c>
      <c r="H1101">
        <v>0.318866457254255</v>
      </c>
      <c r="I1101">
        <v>10.732001439946201</v>
      </c>
      <c r="J1101">
        <v>-8.4834979235252899</v>
      </c>
      <c r="K1101">
        <v>44.365524174511798</v>
      </c>
      <c r="L1101">
        <v>-0.56759076628425498</v>
      </c>
      <c r="M1101">
        <v>5.3630970546026804</v>
      </c>
      <c r="N1101">
        <v>8.1655974837234506</v>
      </c>
      <c r="O1101">
        <v>47.013687010321</v>
      </c>
      <c r="P1101">
        <v>-9.4670837383946296</v>
      </c>
      <c r="Q1101">
        <v>1.2346405730129899</v>
      </c>
      <c r="R1101">
        <v>32.7591004510845</v>
      </c>
      <c r="S1101">
        <v>51.925176315927501</v>
      </c>
      <c r="T1101">
        <v>250</v>
      </c>
      <c r="U1101">
        <v>0.318866457254255</v>
      </c>
      <c r="V1101">
        <v>0.73200143994629097</v>
      </c>
      <c r="W1101">
        <v>-8.4834979235252899</v>
      </c>
      <c r="X1101">
        <v>9.3655241745118101</v>
      </c>
      <c r="Y1101">
        <v>0.79843717701853201</v>
      </c>
      <c r="Z1101">
        <v>12.6365652011067</v>
      </c>
    </row>
    <row r="1102" spans="1:26">
      <c r="A1102" t="s">
        <v>3</v>
      </c>
      <c r="B1102">
        <v>75</v>
      </c>
      <c r="C1102">
        <v>0</v>
      </c>
      <c r="D1102">
        <v>0</v>
      </c>
      <c r="E1102">
        <v>10</v>
      </c>
      <c r="F1102">
        <v>0</v>
      </c>
      <c r="G1102">
        <v>35</v>
      </c>
      <c r="H1102">
        <v>-0.26795783479771401</v>
      </c>
      <c r="I1102">
        <v>10.732001439946201</v>
      </c>
      <c r="J1102">
        <v>-0.463565932148371</v>
      </c>
      <c r="K1102">
        <v>50.543109982901399</v>
      </c>
      <c r="L1102">
        <v>-2.53240728290154</v>
      </c>
      <c r="M1102">
        <v>5.7713955008509101</v>
      </c>
      <c r="N1102">
        <v>6.97397007317596</v>
      </c>
      <c r="O1102">
        <v>17.271714275502099</v>
      </c>
      <c r="P1102">
        <v>-6.4247226989096298</v>
      </c>
      <c r="Q1102">
        <v>5.2090688910206699</v>
      </c>
      <c r="R1102">
        <v>19.0854597307064</v>
      </c>
      <c r="S1102">
        <v>53.288703675519002</v>
      </c>
      <c r="T1102">
        <v>222</v>
      </c>
      <c r="U1102">
        <v>-0.26795783479771401</v>
      </c>
      <c r="V1102">
        <v>0.73200143994629097</v>
      </c>
      <c r="W1102">
        <v>-0.463565932148371</v>
      </c>
      <c r="X1102">
        <v>15.543109982901401</v>
      </c>
      <c r="Y1102">
        <v>0.77950465637667798</v>
      </c>
      <c r="Z1102">
        <v>15.550021264101799</v>
      </c>
    </row>
    <row r="1103" spans="1:26">
      <c r="A1103" t="s">
        <v>3</v>
      </c>
      <c r="B1103">
        <v>75</v>
      </c>
      <c r="C1103">
        <v>1</v>
      </c>
      <c r="D1103">
        <v>0</v>
      </c>
      <c r="E1103">
        <v>10</v>
      </c>
      <c r="F1103">
        <v>0</v>
      </c>
      <c r="G1103">
        <v>35</v>
      </c>
      <c r="H1103">
        <v>-0.26795783479771401</v>
      </c>
      <c r="I1103">
        <v>10.0456030167918</v>
      </c>
      <c r="J1103">
        <v>-7.8966736314733197</v>
      </c>
      <c r="K1103">
        <v>39.560735212430998</v>
      </c>
      <c r="L1103">
        <v>-1.63721451625231</v>
      </c>
      <c r="M1103">
        <v>2.4139449928177199</v>
      </c>
      <c r="N1103">
        <v>8.6474535037172195</v>
      </c>
      <c r="O1103">
        <v>12.808387393866999</v>
      </c>
      <c r="P1103">
        <v>-8.6119878379927499</v>
      </c>
      <c r="Q1103">
        <v>5.28809792130102</v>
      </c>
      <c r="R1103">
        <v>24.612962352565201</v>
      </c>
      <c r="S1103">
        <v>43.679125751357397</v>
      </c>
      <c r="T1103">
        <v>229</v>
      </c>
      <c r="U1103">
        <v>-0.26795783479771401</v>
      </c>
      <c r="V1103">
        <v>4.56030167918903E-2</v>
      </c>
      <c r="W1103">
        <v>-7.8966736314733197</v>
      </c>
      <c r="X1103">
        <v>4.5607352124310196</v>
      </c>
      <c r="Y1103">
        <v>0.27181066272315402</v>
      </c>
      <c r="Z1103">
        <v>9.1190876802405096</v>
      </c>
    </row>
    <row r="1104" spans="1:26">
      <c r="A1104" t="s">
        <v>3</v>
      </c>
      <c r="B1104">
        <v>75</v>
      </c>
      <c r="C1104">
        <v>2</v>
      </c>
      <c r="D1104">
        <v>0</v>
      </c>
      <c r="E1104">
        <v>10</v>
      </c>
      <c r="F1104">
        <v>0</v>
      </c>
      <c r="G1104">
        <v>35</v>
      </c>
      <c r="H1104">
        <v>0.123258359903598</v>
      </c>
      <c r="I1104">
        <v>10.732001439946201</v>
      </c>
      <c r="J1104">
        <v>0.123258359903598</v>
      </c>
      <c r="K1104">
        <v>10.732001439946201</v>
      </c>
      <c r="T1104">
        <v>0</v>
      </c>
      <c r="U1104">
        <v>0.123258359903598</v>
      </c>
      <c r="V1104">
        <v>0.73200143994629097</v>
      </c>
      <c r="W1104">
        <v>0.123258359903598</v>
      </c>
      <c r="X1104">
        <v>-24.267998560053702</v>
      </c>
      <c r="Y1104">
        <v>0.74230635951039003</v>
      </c>
      <c r="Z1104">
        <v>24.268311575675199</v>
      </c>
    </row>
    <row r="1105" spans="1:26">
      <c r="A1105" t="s">
        <v>3</v>
      </c>
      <c r="B1105">
        <v>75</v>
      </c>
      <c r="C1105">
        <v>3</v>
      </c>
      <c r="D1105">
        <v>0</v>
      </c>
      <c r="E1105">
        <v>10</v>
      </c>
      <c r="F1105">
        <v>0</v>
      </c>
      <c r="G1105">
        <v>35</v>
      </c>
      <c r="H1105">
        <v>-0.26795783479771401</v>
      </c>
      <c r="I1105">
        <v>11.4183998631006</v>
      </c>
      <c r="J1105">
        <v>1.10129884665688</v>
      </c>
      <c r="K1105">
        <v>47.111117867129401</v>
      </c>
      <c r="L1105">
        <v>-2.4457792711774702</v>
      </c>
      <c r="M1105">
        <v>8.7300146433324795</v>
      </c>
      <c r="N1105">
        <v>-1.09279224767284</v>
      </c>
      <c r="O1105">
        <v>15.508084337666</v>
      </c>
      <c r="P1105">
        <v>-3.2452357791278499</v>
      </c>
      <c r="Q1105">
        <v>8.9256227406831403</v>
      </c>
      <c r="R1105">
        <v>-2.5589797332077802</v>
      </c>
      <c r="S1105">
        <v>51.425794491690098</v>
      </c>
      <c r="T1105">
        <v>203</v>
      </c>
      <c r="U1105">
        <v>-0.26795783479771401</v>
      </c>
      <c r="V1105">
        <v>1.41839986310068</v>
      </c>
      <c r="W1105">
        <v>1.10129884665688</v>
      </c>
      <c r="X1105">
        <v>12.1111178671294</v>
      </c>
      <c r="Y1105">
        <v>1.4434886812419101</v>
      </c>
      <c r="Z1105">
        <v>12.161086922687</v>
      </c>
    </row>
    <row r="1106" spans="1:26">
      <c r="A1106" t="s">
        <v>3</v>
      </c>
      <c r="B1106">
        <v>76</v>
      </c>
      <c r="C1106">
        <v>0</v>
      </c>
      <c r="D1106">
        <v>0</v>
      </c>
      <c r="E1106">
        <v>10</v>
      </c>
      <c r="F1106">
        <v>0</v>
      </c>
      <c r="G1106">
        <v>35</v>
      </c>
      <c r="H1106">
        <v>-7.2349737447058901E-2</v>
      </c>
      <c r="I1106">
        <v>10.732001439946201</v>
      </c>
      <c r="J1106">
        <v>-7.2349737447058901E-2</v>
      </c>
      <c r="K1106">
        <v>10.732001439946201</v>
      </c>
      <c r="T1106">
        <v>0</v>
      </c>
      <c r="U1106">
        <v>-7.2349737447058901E-2</v>
      </c>
      <c r="V1106">
        <v>0.73200143994629097</v>
      </c>
      <c r="W1106">
        <v>-7.2349737447058901E-2</v>
      </c>
      <c r="X1106">
        <v>-24.267998560053702</v>
      </c>
      <c r="Y1106">
        <v>0.73556821069979705</v>
      </c>
      <c r="Z1106">
        <v>24.2681064072843</v>
      </c>
    </row>
    <row r="1107" spans="1:26">
      <c r="A1107" t="s">
        <v>3</v>
      </c>
      <c r="B1107">
        <v>76</v>
      </c>
      <c r="C1107">
        <v>1</v>
      </c>
      <c r="D1107">
        <v>0</v>
      </c>
      <c r="E1107">
        <v>10</v>
      </c>
      <c r="F1107">
        <v>0</v>
      </c>
      <c r="G1107">
        <v>35</v>
      </c>
      <c r="H1107">
        <v>1.10129884665688</v>
      </c>
      <c r="I1107">
        <v>7.9864077473286903</v>
      </c>
      <c r="J1107">
        <v>8.5344065459818292</v>
      </c>
      <c r="K1107">
        <v>37.501539942967803</v>
      </c>
      <c r="L1107">
        <v>-5.07013662475633</v>
      </c>
      <c r="M1107">
        <v>5.2821830538705603</v>
      </c>
      <c r="N1107">
        <v>-0.30317869983623502</v>
      </c>
      <c r="O1107">
        <v>24.1097100709827</v>
      </c>
      <c r="P1107">
        <v>-6.3853529062760499</v>
      </c>
      <c r="Q1107">
        <v>9.31993990576483</v>
      </c>
      <c r="R1107">
        <v>10.4197701371956</v>
      </c>
      <c r="S1107">
        <v>39.768152346356999</v>
      </c>
      <c r="T1107">
        <v>179</v>
      </c>
      <c r="U1107">
        <v>1.10129884665688</v>
      </c>
      <c r="V1107">
        <v>-2.0135922526712999</v>
      </c>
      <c r="W1107">
        <v>8.5344065459818292</v>
      </c>
      <c r="X1107">
        <v>2.5015399429678302</v>
      </c>
      <c r="Y1107">
        <v>2.2950845103537398</v>
      </c>
      <c r="Z1107">
        <v>8.8934693555642905</v>
      </c>
    </row>
    <row r="1108" spans="1:26">
      <c r="A1108" t="s">
        <v>3</v>
      </c>
      <c r="B1108">
        <v>76</v>
      </c>
      <c r="C1108">
        <v>2</v>
      </c>
      <c r="D1108">
        <v>0</v>
      </c>
      <c r="E1108">
        <v>10</v>
      </c>
      <c r="F1108">
        <v>0</v>
      </c>
      <c r="G1108">
        <v>35</v>
      </c>
      <c r="H1108">
        <v>-0.26795783479771401</v>
      </c>
      <c r="I1108">
        <v>10.732001439946201</v>
      </c>
      <c r="J1108">
        <v>-0.26795783479771401</v>
      </c>
      <c r="K1108">
        <v>10.732001439946201</v>
      </c>
      <c r="T1108">
        <v>0</v>
      </c>
      <c r="U1108">
        <v>-0.26795783479771401</v>
      </c>
      <c r="V1108">
        <v>0.73200143994629097</v>
      </c>
      <c r="W1108">
        <v>-0.26795783479771401</v>
      </c>
      <c r="X1108">
        <v>-24.267998560053702</v>
      </c>
      <c r="Y1108">
        <v>0.77950465637667798</v>
      </c>
      <c r="Z1108">
        <v>24.269477858248099</v>
      </c>
    </row>
    <row r="1109" spans="1:26">
      <c r="A1109" t="s">
        <v>3</v>
      </c>
      <c r="B1109">
        <v>76</v>
      </c>
      <c r="C1109">
        <v>3</v>
      </c>
      <c r="D1109">
        <v>0</v>
      </c>
      <c r="E1109">
        <v>10</v>
      </c>
      <c r="F1109">
        <v>0</v>
      </c>
      <c r="G1109">
        <v>35</v>
      </c>
      <c r="H1109">
        <v>-0.26795783479771401</v>
      </c>
      <c r="I1109">
        <v>10.732001439946201</v>
      </c>
      <c r="J1109">
        <v>-0.26795783479771401</v>
      </c>
      <c r="K1109">
        <v>10.732001439946201</v>
      </c>
      <c r="T1109">
        <v>0</v>
      </c>
      <c r="U1109">
        <v>-0.26795783479771401</v>
      </c>
      <c r="V1109">
        <v>0.73200143994629097</v>
      </c>
      <c r="W1109">
        <v>-0.26795783479771401</v>
      </c>
      <c r="X1109">
        <v>-24.267998560053702</v>
      </c>
      <c r="Y1109">
        <v>0.77950465637667798</v>
      </c>
      <c r="Z1109">
        <v>24.269477858248099</v>
      </c>
    </row>
    <row r="1110" spans="1:26">
      <c r="A1110" t="s">
        <v>3</v>
      </c>
      <c r="B1110">
        <v>77</v>
      </c>
      <c r="C1110">
        <v>0</v>
      </c>
      <c r="D1110">
        <v>0</v>
      </c>
      <c r="E1110">
        <v>10</v>
      </c>
      <c r="F1110">
        <v>0</v>
      </c>
      <c r="G1110">
        <v>35</v>
      </c>
      <c r="H1110">
        <v>0.123258359903598</v>
      </c>
      <c r="I1110">
        <v>10.732001439946201</v>
      </c>
      <c r="J1110">
        <v>0.123258359903598</v>
      </c>
      <c r="K1110">
        <v>10.732001439946201</v>
      </c>
      <c r="T1110">
        <v>0</v>
      </c>
      <c r="U1110">
        <v>0.123258359903598</v>
      </c>
      <c r="V1110">
        <v>0.73200143994629097</v>
      </c>
      <c r="W1110">
        <v>0.123258359903598</v>
      </c>
      <c r="X1110">
        <v>-24.267998560053702</v>
      </c>
      <c r="Y1110">
        <v>0.74230635951039003</v>
      </c>
      <c r="Z1110">
        <v>24.268311575675199</v>
      </c>
    </row>
    <row r="1111" spans="1:26">
      <c r="A1111" t="s">
        <v>3</v>
      </c>
      <c r="B1111">
        <v>77</v>
      </c>
      <c r="C1111">
        <v>1</v>
      </c>
      <c r="D1111">
        <v>0</v>
      </c>
      <c r="E1111">
        <v>10</v>
      </c>
      <c r="F1111">
        <v>0</v>
      </c>
      <c r="G1111">
        <v>35</v>
      </c>
      <c r="H1111">
        <v>1.10129884665688</v>
      </c>
      <c r="I1111">
        <v>10.732001439946201</v>
      </c>
      <c r="J1111">
        <v>3.0573798201634399</v>
      </c>
      <c r="K1111">
        <v>56.034297368136599</v>
      </c>
      <c r="L1111">
        <v>-1.74090501037876</v>
      </c>
      <c r="M1111">
        <v>5.0308137433311098</v>
      </c>
      <c r="N1111">
        <v>7.6417299058744099</v>
      </c>
      <c r="O1111">
        <v>18.491904327913101</v>
      </c>
      <c r="P1111">
        <v>-3.7009099601284401</v>
      </c>
      <c r="Q1111">
        <v>4.7146453088535898</v>
      </c>
      <c r="R1111">
        <v>19.4870454211244</v>
      </c>
      <c r="S1111">
        <v>58.281850324308202</v>
      </c>
      <c r="T1111">
        <v>191</v>
      </c>
      <c r="U1111">
        <v>1.10129884665688</v>
      </c>
      <c r="V1111">
        <v>0.73200143994629097</v>
      </c>
      <c r="W1111">
        <v>3.0573798201634399</v>
      </c>
      <c r="X1111">
        <v>21.034297368136599</v>
      </c>
      <c r="Y1111">
        <v>1.32237863629567</v>
      </c>
      <c r="Z1111">
        <v>21.255334321904702</v>
      </c>
    </row>
    <row r="1112" spans="1:26">
      <c r="A1112" t="s">
        <v>3</v>
      </c>
      <c r="B1112">
        <v>77</v>
      </c>
      <c r="C1112">
        <v>2</v>
      </c>
      <c r="D1112">
        <v>0</v>
      </c>
      <c r="E1112">
        <v>10</v>
      </c>
      <c r="F1112">
        <v>0</v>
      </c>
      <c r="G1112">
        <v>35</v>
      </c>
      <c r="H1112">
        <v>-1.24599832155099</v>
      </c>
      <c r="I1112">
        <v>9.3592045936374895</v>
      </c>
      <c r="J1112">
        <v>-0.85478212684968402</v>
      </c>
      <c r="K1112">
        <v>32.696750980887003</v>
      </c>
      <c r="L1112">
        <v>-5.7203002792666204</v>
      </c>
      <c r="M1112">
        <v>5.9406528218158696</v>
      </c>
      <c r="N1112">
        <v>3.8680172084022999</v>
      </c>
      <c r="O1112">
        <v>13.6619455275027</v>
      </c>
      <c r="P1112">
        <v>-3.6376581146873299</v>
      </c>
      <c r="Q1112">
        <v>5.3878540419987102</v>
      </c>
      <c r="R1112">
        <v>10.1062760207596</v>
      </c>
      <c r="S1112">
        <v>52.190704864862496</v>
      </c>
      <c r="T1112">
        <v>221</v>
      </c>
      <c r="U1112">
        <v>-1.24599832155099</v>
      </c>
      <c r="V1112">
        <v>-0.64079540636250698</v>
      </c>
      <c r="W1112">
        <v>-0.85478212684968402</v>
      </c>
      <c r="X1112">
        <v>-2.30324901911295</v>
      </c>
      <c r="Y1112">
        <v>1.4011176146645099</v>
      </c>
      <c r="Z1112">
        <v>2.4567475508131502</v>
      </c>
    </row>
    <row r="1113" spans="1:26">
      <c r="A1113" t="s">
        <v>3</v>
      </c>
      <c r="B1113">
        <v>77</v>
      </c>
      <c r="C1113">
        <v>3</v>
      </c>
      <c r="D1113">
        <v>0</v>
      </c>
      <c r="E1113">
        <v>10</v>
      </c>
      <c r="F1113">
        <v>0</v>
      </c>
      <c r="G1113">
        <v>35</v>
      </c>
      <c r="H1113">
        <v>-0.26795783479771401</v>
      </c>
      <c r="I1113">
        <v>11.4183998631006</v>
      </c>
      <c r="J1113">
        <v>-8.6791060208759401</v>
      </c>
      <c r="K1113">
        <v>42.992727328203003</v>
      </c>
      <c r="L1113">
        <v>-7.2356730136794001</v>
      </c>
      <c r="M1113">
        <v>3.8257343611608499</v>
      </c>
      <c r="N1113">
        <v>3.9362743378660499</v>
      </c>
      <c r="O1113">
        <v>17.664625513805699</v>
      </c>
      <c r="P1113">
        <v>-9.3542462239367197</v>
      </c>
      <c r="Q1113">
        <v>2.34417315925928</v>
      </c>
      <c r="R1113">
        <v>4.5544156315566999</v>
      </c>
      <c r="S1113">
        <v>43.7724523004308</v>
      </c>
      <c r="T1113">
        <v>157</v>
      </c>
      <c r="U1113">
        <v>-0.26795783479771401</v>
      </c>
      <c r="V1113">
        <v>1.41839986310068</v>
      </c>
      <c r="W1113">
        <v>-8.6791060208759401</v>
      </c>
      <c r="X1113">
        <v>7.99272732820301</v>
      </c>
      <c r="Y1113">
        <v>1.4434886812419101</v>
      </c>
      <c r="Z1113">
        <v>11.7987529622671</v>
      </c>
    </row>
    <row r="1114" spans="1:26">
      <c r="A1114" t="s">
        <v>3</v>
      </c>
      <c r="B1114">
        <v>78</v>
      </c>
      <c r="C1114">
        <v>0</v>
      </c>
      <c r="D1114">
        <v>0</v>
      </c>
      <c r="E1114">
        <v>10</v>
      </c>
      <c r="F1114">
        <v>0</v>
      </c>
      <c r="G1114">
        <v>35</v>
      </c>
      <c r="H1114">
        <v>-7.2349737447058901E-2</v>
      </c>
      <c r="I1114">
        <v>10.732001439946201</v>
      </c>
      <c r="J1114">
        <v>-7.2349737447058901E-2</v>
      </c>
      <c r="K1114">
        <v>10.732001439946201</v>
      </c>
      <c r="T1114">
        <v>0</v>
      </c>
      <c r="U1114">
        <v>-7.2349737447058901E-2</v>
      </c>
      <c r="V1114">
        <v>0.73200143994629097</v>
      </c>
      <c r="W1114">
        <v>-7.2349737447058901E-2</v>
      </c>
      <c r="X1114">
        <v>-24.267998560053702</v>
      </c>
      <c r="Y1114">
        <v>0.73556821069979705</v>
      </c>
      <c r="Z1114">
        <v>24.2681064072843</v>
      </c>
    </row>
    <row r="1115" spans="1:26">
      <c r="A1115" t="s">
        <v>3</v>
      </c>
      <c r="B1115">
        <v>78</v>
      </c>
      <c r="C1115">
        <v>1</v>
      </c>
      <c r="D1115">
        <v>0</v>
      </c>
      <c r="E1115">
        <v>10</v>
      </c>
      <c r="F1115">
        <v>0</v>
      </c>
      <c r="G1115">
        <v>35</v>
      </c>
      <c r="H1115">
        <v>0.318866457254255</v>
      </c>
      <c r="I1115">
        <v>10.732001439946201</v>
      </c>
      <c r="J1115">
        <v>-7.5054574367720104</v>
      </c>
      <c r="K1115">
        <v>47.797516290283802</v>
      </c>
      <c r="L1115">
        <v>-1.4529180903032299</v>
      </c>
      <c r="M1115">
        <v>5.6785283246622296</v>
      </c>
      <c r="N1115">
        <v>6.2671638625147503</v>
      </c>
      <c r="O1115">
        <v>22.126215264309302</v>
      </c>
      <c r="P1115">
        <v>-8.0922817288239806</v>
      </c>
      <c r="Q1115">
        <v>3.5773539765012101</v>
      </c>
      <c r="R1115">
        <v>21.102386114811502</v>
      </c>
      <c r="S1115">
        <v>49.8685090882963</v>
      </c>
      <c r="T1115">
        <v>217</v>
      </c>
      <c r="U1115">
        <v>0.318866457254255</v>
      </c>
      <c r="V1115">
        <v>0.73200143994629097</v>
      </c>
      <c r="W1115">
        <v>-7.5054574367720104</v>
      </c>
      <c r="X1115">
        <v>12.7975162902838</v>
      </c>
      <c r="Y1115">
        <v>0.79843717701853201</v>
      </c>
      <c r="Z1115">
        <v>14.836047807124199</v>
      </c>
    </row>
    <row r="1116" spans="1:26">
      <c r="A1116" t="s">
        <v>3</v>
      </c>
      <c r="B1116">
        <v>78</v>
      </c>
      <c r="C1116">
        <v>2</v>
      </c>
      <c r="D1116">
        <v>0</v>
      </c>
      <c r="E1116">
        <v>10</v>
      </c>
      <c r="F1116">
        <v>0</v>
      </c>
      <c r="G1116">
        <v>35</v>
      </c>
      <c r="H1116">
        <v>-0.463565932148371</v>
      </c>
      <c r="I1116">
        <v>10.732001439946201</v>
      </c>
      <c r="J1116">
        <v>-0.463565932148371</v>
      </c>
      <c r="K1116">
        <v>10.732001439946201</v>
      </c>
      <c r="T1116">
        <v>0</v>
      </c>
      <c r="U1116">
        <v>-0.463565932148371</v>
      </c>
      <c r="V1116">
        <v>0.73200143994629097</v>
      </c>
      <c r="W1116">
        <v>-0.463565932148371</v>
      </c>
      <c r="X1116">
        <v>-24.267998560053702</v>
      </c>
      <c r="Y1116">
        <v>0.86644069706589399</v>
      </c>
      <c r="Z1116">
        <v>24.272425661318099</v>
      </c>
    </row>
    <row r="1117" spans="1:26">
      <c r="A1117" t="s">
        <v>3</v>
      </c>
      <c r="B1117">
        <v>78</v>
      </c>
      <c r="C1117">
        <v>3</v>
      </c>
      <c r="D1117">
        <v>0</v>
      </c>
      <c r="E1117">
        <v>10</v>
      </c>
      <c r="F1117">
        <v>0</v>
      </c>
      <c r="G1117">
        <v>35</v>
      </c>
      <c r="H1117">
        <v>3.8398122095660701</v>
      </c>
      <c r="I1117">
        <v>23.773571479879799</v>
      </c>
      <c r="J1117">
        <v>3.8398122095660701</v>
      </c>
      <c r="K1117">
        <v>23.773571479879799</v>
      </c>
      <c r="T1117">
        <v>0</v>
      </c>
      <c r="U1117">
        <v>3.8398122095660701</v>
      </c>
      <c r="V1117">
        <v>13.7735714798798</v>
      </c>
      <c r="W1117">
        <v>3.8398122095660701</v>
      </c>
      <c r="X1117">
        <v>-11.2264285201201</v>
      </c>
      <c r="Y1117">
        <v>14.298791176742601</v>
      </c>
      <c r="Z1117">
        <v>11.864942272177201</v>
      </c>
    </row>
    <row r="1118" spans="1:26">
      <c r="A1118" t="s">
        <v>3</v>
      </c>
      <c r="B1118">
        <v>79</v>
      </c>
      <c r="C1118">
        <v>0</v>
      </c>
      <c r="D1118">
        <v>0</v>
      </c>
      <c r="E1118">
        <v>10</v>
      </c>
      <c r="F1118">
        <v>0</v>
      </c>
      <c r="G1118">
        <v>35</v>
      </c>
      <c r="H1118">
        <v>-0.463565932148371</v>
      </c>
      <c r="I1118">
        <v>10.732001439946201</v>
      </c>
      <c r="J1118">
        <v>-0.463565932148371</v>
      </c>
      <c r="K1118">
        <v>10.732001439946201</v>
      </c>
      <c r="T1118">
        <v>0</v>
      </c>
      <c r="U1118">
        <v>-0.463565932148371</v>
      </c>
      <c r="V1118">
        <v>0.73200143994629097</v>
      </c>
      <c r="W1118">
        <v>-0.463565932148371</v>
      </c>
      <c r="X1118">
        <v>-24.267998560053702</v>
      </c>
      <c r="Y1118">
        <v>0.86644069706589399</v>
      </c>
      <c r="Z1118">
        <v>24.272425661318099</v>
      </c>
    </row>
    <row r="1119" spans="1:26">
      <c r="A1119" t="s">
        <v>3</v>
      </c>
      <c r="B1119">
        <v>79</v>
      </c>
      <c r="C1119">
        <v>1</v>
      </c>
      <c r="D1119">
        <v>0</v>
      </c>
      <c r="E1119">
        <v>10</v>
      </c>
      <c r="F1119">
        <v>0</v>
      </c>
      <c r="G1119">
        <v>35</v>
      </c>
      <c r="H1119">
        <v>-7.2349737447058901E-2</v>
      </c>
      <c r="I1119">
        <v>10.0456030167918</v>
      </c>
      <c r="J1119">
        <v>-7.2349737447058901E-2</v>
      </c>
      <c r="K1119">
        <v>10.0456030167918</v>
      </c>
      <c r="T1119">
        <v>0</v>
      </c>
      <c r="U1119">
        <v>-7.2349737447058901E-2</v>
      </c>
      <c r="V1119">
        <v>4.56030167918903E-2</v>
      </c>
      <c r="W1119">
        <v>-7.2349737447058901E-2</v>
      </c>
      <c r="X1119">
        <v>-24.954396983208099</v>
      </c>
      <c r="Y1119">
        <v>8.5522626533448998E-2</v>
      </c>
      <c r="Z1119">
        <v>24.9545018639934</v>
      </c>
    </row>
    <row r="1120" spans="1:26">
      <c r="A1120" t="s">
        <v>3</v>
      </c>
      <c r="B1120">
        <v>79</v>
      </c>
      <c r="C1120">
        <v>2</v>
      </c>
      <c r="D1120">
        <v>0</v>
      </c>
      <c r="E1120">
        <v>10</v>
      </c>
      <c r="F1120">
        <v>0</v>
      </c>
      <c r="G1120">
        <v>35</v>
      </c>
      <c r="H1120">
        <v>-0.26795783479771401</v>
      </c>
      <c r="I1120">
        <v>10.0456030167918</v>
      </c>
      <c r="J1120">
        <v>-1.8328226136029599</v>
      </c>
      <c r="K1120">
        <v>34.069547827195798</v>
      </c>
      <c r="L1120">
        <v>-0.97605602579879203</v>
      </c>
      <c r="M1120">
        <v>4.9948186720815899</v>
      </c>
      <c r="N1120">
        <v>6.37337145291586</v>
      </c>
      <c r="O1120">
        <v>12.086978971640301</v>
      </c>
      <c r="P1120">
        <v>-3.2394096669702601</v>
      </c>
      <c r="Q1120">
        <v>1.75036072757523</v>
      </c>
      <c r="R1120">
        <v>21.4517910940584</v>
      </c>
      <c r="S1120">
        <v>42.281396652036499</v>
      </c>
      <c r="T1120">
        <v>174</v>
      </c>
      <c r="U1120">
        <v>-0.26795783479771401</v>
      </c>
      <c r="V1120">
        <v>4.56030167918903E-2</v>
      </c>
      <c r="W1120">
        <v>-1.8328226136029599</v>
      </c>
      <c r="X1120">
        <v>-0.93045217280415204</v>
      </c>
      <c r="Y1120">
        <v>0.27181066272315402</v>
      </c>
      <c r="Z1120">
        <v>2.0554756089067001</v>
      </c>
    </row>
    <row r="1121" spans="1:26">
      <c r="A1121" t="s">
        <v>3</v>
      </c>
      <c r="B1121">
        <v>79</v>
      </c>
      <c r="C1121">
        <v>3</v>
      </c>
      <c r="D1121">
        <v>0</v>
      </c>
      <c r="E1121">
        <v>10</v>
      </c>
      <c r="F1121">
        <v>0</v>
      </c>
      <c r="G1121">
        <v>35</v>
      </c>
      <c r="H1121">
        <v>0.51447455460491098</v>
      </c>
      <c r="I1121">
        <v>10.732001439946201</v>
      </c>
      <c r="J1121">
        <v>0.51447455460491098</v>
      </c>
      <c r="K1121">
        <v>10.732001439946201</v>
      </c>
      <c r="T1121">
        <v>0</v>
      </c>
      <c r="U1121">
        <v>0.51447455460491098</v>
      </c>
      <c r="V1121">
        <v>0.73200143994629097</v>
      </c>
      <c r="W1121">
        <v>0.51447455460491098</v>
      </c>
      <c r="X1121">
        <v>-24.267998560053702</v>
      </c>
      <c r="Y1121">
        <v>0.89471234227508301</v>
      </c>
      <c r="Z1121">
        <v>24.273451303391202</v>
      </c>
    </row>
    <row r="1122" spans="1:26">
      <c r="A1122" t="s">
        <v>3</v>
      </c>
      <c r="B1122">
        <v>80</v>
      </c>
      <c r="C1122">
        <v>0</v>
      </c>
      <c r="D1122">
        <v>0</v>
      </c>
      <c r="E1122">
        <v>10</v>
      </c>
      <c r="F1122">
        <v>0</v>
      </c>
      <c r="G1122">
        <v>35</v>
      </c>
      <c r="H1122">
        <v>0.318866457254255</v>
      </c>
      <c r="I1122">
        <v>10.732001439946201</v>
      </c>
      <c r="J1122">
        <v>0.318866457254255</v>
      </c>
      <c r="K1122">
        <v>10.732001439946201</v>
      </c>
      <c r="T1122">
        <v>0</v>
      </c>
      <c r="U1122">
        <v>0.318866457254255</v>
      </c>
      <c r="V1122">
        <v>0.73200143994629097</v>
      </c>
      <c r="W1122">
        <v>0.318866457254255</v>
      </c>
      <c r="X1122">
        <v>-24.267998560053702</v>
      </c>
      <c r="Y1122">
        <v>0.79843717701853201</v>
      </c>
      <c r="Z1122">
        <v>24.270093323436701</v>
      </c>
    </row>
    <row r="1123" spans="1:26">
      <c r="A1123" t="s">
        <v>3</v>
      </c>
      <c r="B1123">
        <v>80</v>
      </c>
      <c r="C1123">
        <v>1</v>
      </c>
      <c r="D1123">
        <v>0</v>
      </c>
      <c r="E1123">
        <v>10</v>
      </c>
      <c r="F1123">
        <v>0</v>
      </c>
      <c r="G1123">
        <v>35</v>
      </c>
      <c r="H1123">
        <v>-0.26795783479771401</v>
      </c>
      <c r="I1123">
        <v>10.0456030167918</v>
      </c>
      <c r="J1123">
        <v>-0.26795783479771401</v>
      </c>
      <c r="K1123">
        <v>10.0456030167918</v>
      </c>
      <c r="T1123">
        <v>0</v>
      </c>
      <c r="U1123">
        <v>-0.26795783479771401</v>
      </c>
      <c r="V1123">
        <v>4.56030167918903E-2</v>
      </c>
      <c r="W1123">
        <v>-0.26795783479771401</v>
      </c>
      <c r="X1123">
        <v>-24.954396983208099</v>
      </c>
      <c r="Y1123">
        <v>0.27181066272315402</v>
      </c>
      <c r="Z1123">
        <v>24.955835594040401</v>
      </c>
    </row>
    <row r="1124" spans="1:26">
      <c r="A1124" t="s">
        <v>3</v>
      </c>
      <c r="B1124">
        <v>80</v>
      </c>
      <c r="C1124">
        <v>2</v>
      </c>
      <c r="D1124">
        <v>0</v>
      </c>
      <c r="E1124">
        <v>10</v>
      </c>
      <c r="F1124">
        <v>0</v>
      </c>
      <c r="G1124">
        <v>35</v>
      </c>
      <c r="H1124">
        <v>-0.85478212684968402</v>
      </c>
      <c r="I1124">
        <v>13.477595132563801</v>
      </c>
      <c r="J1124">
        <v>-0.85478212684968402</v>
      </c>
      <c r="K1124">
        <v>13.477595132563801</v>
      </c>
      <c r="T1124">
        <v>0</v>
      </c>
      <c r="U1124">
        <v>-0.85478212684968402</v>
      </c>
      <c r="V1124">
        <v>3.4775951325638799</v>
      </c>
      <c r="W1124">
        <v>-0.85478212684968402</v>
      </c>
      <c r="X1124">
        <v>-21.522404867436101</v>
      </c>
      <c r="Y1124">
        <v>3.5811060289264902</v>
      </c>
      <c r="Z1124">
        <v>21.539372408736</v>
      </c>
    </row>
    <row r="1125" spans="1:26">
      <c r="A1125" t="s">
        <v>3</v>
      </c>
      <c r="B1125">
        <v>80</v>
      </c>
      <c r="C1125">
        <v>3</v>
      </c>
      <c r="D1125">
        <v>0</v>
      </c>
      <c r="E1125">
        <v>10</v>
      </c>
      <c r="F1125">
        <v>0</v>
      </c>
      <c r="G1125">
        <v>35</v>
      </c>
      <c r="H1125">
        <v>-7.2349737447058901E-2</v>
      </c>
      <c r="I1125">
        <v>10.732001439946201</v>
      </c>
      <c r="J1125">
        <v>-7.2349737447058901E-2</v>
      </c>
      <c r="K1125">
        <v>10.732001439946201</v>
      </c>
      <c r="T1125">
        <v>0</v>
      </c>
      <c r="U1125">
        <v>-7.2349737447058901E-2</v>
      </c>
      <c r="V1125">
        <v>0.73200143994629097</v>
      </c>
      <c r="W1125">
        <v>-7.2349737447058901E-2</v>
      </c>
      <c r="X1125">
        <v>-24.267998560053702</v>
      </c>
      <c r="Y1125">
        <v>0.73556821069979705</v>
      </c>
      <c r="Z1125">
        <v>24.2681064072843</v>
      </c>
    </row>
    <row r="1126" spans="1:26">
      <c r="A1126" t="s">
        <v>3</v>
      </c>
      <c r="B1126">
        <v>81</v>
      </c>
      <c r="C1126">
        <v>0</v>
      </c>
      <c r="D1126">
        <v>0</v>
      </c>
      <c r="E1126">
        <v>10</v>
      </c>
      <c r="F1126">
        <v>0</v>
      </c>
      <c r="G1126">
        <v>35</v>
      </c>
      <c r="H1126">
        <v>2.27494743076082</v>
      </c>
      <c r="I1126">
        <v>12.7911967094094</v>
      </c>
      <c r="J1126">
        <v>2.27494743076082</v>
      </c>
      <c r="K1126">
        <v>12.7911967094094</v>
      </c>
      <c r="T1126">
        <v>0</v>
      </c>
      <c r="U1126">
        <v>2.27494743076082</v>
      </c>
      <c r="V1126">
        <v>2.7911967094094798</v>
      </c>
      <c r="W1126">
        <v>2.27494743076082</v>
      </c>
      <c r="X1126">
        <v>-22.208803290590499</v>
      </c>
      <c r="Y1126">
        <v>3.6008561319974399</v>
      </c>
      <c r="Z1126">
        <v>22.325015776318399</v>
      </c>
    </row>
    <row r="1127" spans="1:26">
      <c r="A1127" t="s">
        <v>3</v>
      </c>
      <c r="B1127">
        <v>81</v>
      </c>
      <c r="C1127">
        <v>1</v>
      </c>
      <c r="D1127">
        <v>0</v>
      </c>
      <c r="E1127">
        <v>10</v>
      </c>
      <c r="F1127">
        <v>0</v>
      </c>
      <c r="G1127">
        <v>35</v>
      </c>
      <c r="H1127">
        <v>-0.26795783479771401</v>
      </c>
      <c r="I1127">
        <v>9.3592045936374895</v>
      </c>
      <c r="J1127">
        <v>-0.26795783479771401</v>
      </c>
      <c r="K1127">
        <v>9.3592045936374895</v>
      </c>
      <c r="T1127">
        <v>0</v>
      </c>
      <c r="U1127">
        <v>-0.26795783479771401</v>
      </c>
      <c r="V1127">
        <v>-0.64079540636250698</v>
      </c>
      <c r="W1127">
        <v>-0.26795783479771401</v>
      </c>
      <c r="X1127">
        <v>-25.6407954063625</v>
      </c>
      <c r="Y1127">
        <v>0.69456472271831404</v>
      </c>
      <c r="Z1127">
        <v>25.6421955080326</v>
      </c>
    </row>
    <row r="1128" spans="1:26">
      <c r="A1128" t="s">
        <v>3</v>
      </c>
      <c r="B1128">
        <v>81</v>
      </c>
      <c r="C1128">
        <v>2</v>
      </c>
      <c r="D1128">
        <v>0</v>
      </c>
      <c r="E1128">
        <v>10</v>
      </c>
      <c r="F1128">
        <v>0</v>
      </c>
      <c r="G1128">
        <v>35</v>
      </c>
      <c r="H1128">
        <v>0.51447455460491098</v>
      </c>
      <c r="I1128">
        <v>9.3592045936374895</v>
      </c>
      <c r="J1128">
        <v>-7.2349737447058901E-2</v>
      </c>
      <c r="K1128">
        <v>30.637555711423801</v>
      </c>
      <c r="L1128">
        <v>-0.77173783004624796</v>
      </c>
      <c r="M1128">
        <v>5.61578993762385</v>
      </c>
      <c r="N1128">
        <v>3.4052560926659199</v>
      </c>
      <c r="O1128">
        <v>11.487393618418199</v>
      </c>
      <c r="P1128">
        <v>-6.4868951921834102</v>
      </c>
      <c r="Q1128">
        <v>5.0955861339231898</v>
      </c>
      <c r="R1128">
        <v>10.572197311375</v>
      </c>
      <c r="S1128">
        <v>35.449718128847898</v>
      </c>
      <c r="T1128">
        <v>151</v>
      </c>
      <c r="U1128">
        <v>0.51447455460491098</v>
      </c>
      <c r="V1128">
        <v>-0.64079540636250698</v>
      </c>
      <c r="W1128">
        <v>-7.2349737447058901E-2</v>
      </c>
      <c r="X1128">
        <v>-4.3624442885761496</v>
      </c>
      <c r="Y1128">
        <v>0.82176810606838002</v>
      </c>
      <c r="Z1128">
        <v>4.3630441959071797</v>
      </c>
    </row>
    <row r="1129" spans="1:26">
      <c r="A1129" t="s">
        <v>3</v>
      </c>
      <c r="B1129">
        <v>81</v>
      </c>
      <c r="C1129">
        <v>3</v>
      </c>
      <c r="D1129">
        <v>0</v>
      </c>
      <c r="E1129">
        <v>10</v>
      </c>
      <c r="F1129">
        <v>0</v>
      </c>
      <c r="G1129">
        <v>35</v>
      </c>
      <c r="H1129">
        <v>6.7739336698259196</v>
      </c>
      <c r="I1129">
        <v>7.9864077473286903</v>
      </c>
      <c r="J1129">
        <v>-0.463565932148371</v>
      </c>
      <c r="K1129">
        <v>12.104798286255001</v>
      </c>
      <c r="L1129">
        <v>-1.8664203294922901</v>
      </c>
      <c r="M1129">
        <v>8.2925396169652892</v>
      </c>
      <c r="N1129">
        <v>4.9631682148097198</v>
      </c>
      <c r="O1129">
        <v>35.652602528255997</v>
      </c>
      <c r="P1129">
        <v>-2.4574498218550098</v>
      </c>
      <c r="Q1129">
        <v>3.4906770225528998</v>
      </c>
      <c r="R1129">
        <v>10.0456030167918</v>
      </c>
      <c r="S1129">
        <v>35.1103290206946</v>
      </c>
      <c r="T1129">
        <v>181</v>
      </c>
      <c r="U1129">
        <v>6.7739336698259196</v>
      </c>
      <c r="V1129">
        <v>-2.0135922526712999</v>
      </c>
      <c r="W1129">
        <v>-0.463565932148371</v>
      </c>
      <c r="X1129">
        <v>-22.8952017137449</v>
      </c>
      <c r="Y1129">
        <v>7.0668756266980601</v>
      </c>
      <c r="Z1129">
        <v>22.899894211251599</v>
      </c>
    </row>
    <row r="1130" spans="1:26">
      <c r="A1130" t="s">
        <v>3</v>
      </c>
      <c r="B1130">
        <v>82</v>
      </c>
      <c r="C1130">
        <v>0</v>
      </c>
      <c r="D1130">
        <v>0</v>
      </c>
      <c r="E1130">
        <v>10</v>
      </c>
      <c r="F1130">
        <v>0</v>
      </c>
      <c r="G1130">
        <v>35</v>
      </c>
      <c r="H1130">
        <v>0.123258359903598</v>
      </c>
      <c r="I1130">
        <v>10.0456030167918</v>
      </c>
      <c r="J1130">
        <v>0.123258359903598</v>
      </c>
      <c r="K1130">
        <v>10.0456030167918</v>
      </c>
      <c r="T1130">
        <v>0</v>
      </c>
      <c r="U1130">
        <v>0.123258359903598</v>
      </c>
      <c r="V1130">
        <v>4.56030167918903E-2</v>
      </c>
      <c r="W1130">
        <v>0.123258359903598</v>
      </c>
      <c r="X1130">
        <v>-24.954396983208099</v>
      </c>
      <c r="Y1130">
        <v>0.131423964430565</v>
      </c>
      <c r="Z1130">
        <v>24.9547013890936</v>
      </c>
    </row>
    <row r="1131" spans="1:26">
      <c r="A1131" t="s">
        <v>3</v>
      </c>
      <c r="B1131">
        <v>82</v>
      </c>
      <c r="C1131">
        <v>1</v>
      </c>
      <c r="D1131">
        <v>0</v>
      </c>
      <c r="E1131">
        <v>10</v>
      </c>
      <c r="F1131">
        <v>0</v>
      </c>
      <c r="G1131">
        <v>35</v>
      </c>
      <c r="H1131">
        <v>-7.2349737447058901E-2</v>
      </c>
      <c r="I1131">
        <v>10.0456030167918</v>
      </c>
      <c r="J1131">
        <v>-7.2349737447058901E-2</v>
      </c>
      <c r="K1131">
        <v>10.0456030167918</v>
      </c>
      <c r="T1131">
        <v>0</v>
      </c>
      <c r="U1131">
        <v>-7.2349737447058901E-2</v>
      </c>
      <c r="V1131">
        <v>4.56030167918903E-2</v>
      </c>
      <c r="W1131">
        <v>-7.2349737447058901E-2</v>
      </c>
      <c r="X1131">
        <v>-24.954396983208099</v>
      </c>
      <c r="Y1131">
        <v>8.5522626533448998E-2</v>
      </c>
      <c r="Z1131">
        <v>24.9545018639934</v>
      </c>
    </row>
    <row r="1132" spans="1:26">
      <c r="A1132" t="s">
        <v>3</v>
      </c>
      <c r="B1132">
        <v>82</v>
      </c>
      <c r="C1132">
        <v>2</v>
      </c>
      <c r="D1132">
        <v>0</v>
      </c>
      <c r="E1132">
        <v>10</v>
      </c>
      <c r="F1132">
        <v>0</v>
      </c>
      <c r="G1132">
        <v>35</v>
      </c>
      <c r="H1132">
        <v>-7.2349737447058901E-2</v>
      </c>
      <c r="I1132">
        <v>10.732001439946201</v>
      </c>
      <c r="J1132">
        <v>1.68812313870885</v>
      </c>
      <c r="K1132">
        <v>32.010352557732602</v>
      </c>
      <c r="L1132">
        <v>-6.1753223747875303</v>
      </c>
      <c r="M1132">
        <v>6.7125931550876397</v>
      </c>
      <c r="N1132">
        <v>0.90254838455009201</v>
      </c>
      <c r="O1132">
        <v>12.7911967094094</v>
      </c>
      <c r="P1132">
        <v>-2.0476059418302999</v>
      </c>
      <c r="Q1132">
        <v>6.8525784220037904</v>
      </c>
      <c r="R1132">
        <v>10.085040469370901</v>
      </c>
      <c r="S1132">
        <v>34.475405909885602</v>
      </c>
      <c r="T1132">
        <v>187</v>
      </c>
      <c r="U1132">
        <v>-7.2349737447058901E-2</v>
      </c>
      <c r="V1132">
        <v>0.73200143994629097</v>
      </c>
      <c r="W1132">
        <v>1.68812313870885</v>
      </c>
      <c r="X1132">
        <v>-2.98964744226735</v>
      </c>
      <c r="Y1132">
        <v>0.73556821069979705</v>
      </c>
      <c r="Z1132">
        <v>3.4333295152810401</v>
      </c>
    </row>
    <row r="1133" spans="1:26">
      <c r="A1133" t="s">
        <v>3</v>
      </c>
      <c r="B1133">
        <v>82</v>
      </c>
      <c r="C1133">
        <v>3</v>
      </c>
      <c r="D1133">
        <v>0</v>
      </c>
      <c r="E1133">
        <v>10</v>
      </c>
      <c r="F1133">
        <v>0</v>
      </c>
      <c r="G1133">
        <v>35</v>
      </c>
      <c r="H1133">
        <v>-0.26795783479771401</v>
      </c>
      <c r="I1133">
        <v>10.732001439946201</v>
      </c>
      <c r="J1133">
        <v>-0.26795783479771401</v>
      </c>
      <c r="K1133">
        <v>10.732001439946201</v>
      </c>
      <c r="T1133">
        <v>0</v>
      </c>
      <c r="U1133">
        <v>-0.26795783479771401</v>
      </c>
      <c r="V1133">
        <v>0.73200143994629097</v>
      </c>
      <c r="W1133">
        <v>-0.26795783479771401</v>
      </c>
      <c r="X1133">
        <v>-24.267998560053702</v>
      </c>
      <c r="Y1133">
        <v>0.77950465637667798</v>
      </c>
      <c r="Z1133">
        <v>24.269477858248099</v>
      </c>
    </row>
    <row r="1134" spans="1:26">
      <c r="A1134" t="s">
        <v>3</v>
      </c>
      <c r="B1134">
        <v>83</v>
      </c>
      <c r="C1134">
        <v>0</v>
      </c>
      <c r="D1134">
        <v>0</v>
      </c>
      <c r="E1134">
        <v>10</v>
      </c>
      <c r="F1134">
        <v>0</v>
      </c>
      <c r="G1134">
        <v>35</v>
      </c>
      <c r="H1134">
        <v>0.318866457254255</v>
      </c>
      <c r="I1134">
        <v>10.732001439946201</v>
      </c>
      <c r="J1134">
        <v>0.318866457254255</v>
      </c>
      <c r="K1134">
        <v>10.732001439946201</v>
      </c>
      <c r="T1134">
        <v>0</v>
      </c>
      <c r="U1134">
        <v>0.318866457254255</v>
      </c>
      <c r="V1134">
        <v>0.73200143994629097</v>
      </c>
      <c r="W1134">
        <v>0.318866457254255</v>
      </c>
      <c r="X1134">
        <v>-24.267998560053702</v>
      </c>
      <c r="Y1134">
        <v>0.79843717701853201</v>
      </c>
      <c r="Z1134">
        <v>24.270093323436701</v>
      </c>
    </row>
    <row r="1135" spans="1:26">
      <c r="A1135" t="s">
        <v>3</v>
      </c>
      <c r="B1135">
        <v>83</v>
      </c>
      <c r="C1135">
        <v>1</v>
      </c>
      <c r="D1135">
        <v>0</v>
      </c>
      <c r="E1135">
        <v>10</v>
      </c>
      <c r="F1135">
        <v>0</v>
      </c>
      <c r="G1135">
        <v>35</v>
      </c>
      <c r="H1135">
        <v>-0.463565932148371</v>
      </c>
      <c r="I1135">
        <v>12.7911967094094</v>
      </c>
      <c r="J1135">
        <v>-0.463565932148371</v>
      </c>
      <c r="K1135">
        <v>12.7911967094094</v>
      </c>
      <c r="T1135">
        <v>0</v>
      </c>
      <c r="U1135">
        <v>-0.463565932148371</v>
      </c>
      <c r="V1135">
        <v>2.7911967094094798</v>
      </c>
      <c r="W1135">
        <v>-0.463565932148371</v>
      </c>
      <c r="X1135">
        <v>-22.208803290590499</v>
      </c>
      <c r="Y1135">
        <v>2.8294297029731799</v>
      </c>
      <c r="Z1135">
        <v>22.2136407860934</v>
      </c>
    </row>
    <row r="1136" spans="1:26">
      <c r="A1136" t="s">
        <v>3</v>
      </c>
      <c r="B1136">
        <v>83</v>
      </c>
      <c r="C1136">
        <v>2</v>
      </c>
      <c r="D1136">
        <v>0</v>
      </c>
      <c r="E1136">
        <v>10</v>
      </c>
      <c r="F1136">
        <v>0</v>
      </c>
      <c r="G1136">
        <v>35</v>
      </c>
      <c r="H1136">
        <v>-7.2349737447058901E-2</v>
      </c>
      <c r="I1136">
        <v>10.732001439946201</v>
      </c>
      <c r="J1136">
        <v>-7.2349737447058901E-2</v>
      </c>
      <c r="K1136">
        <v>10.732001439946201</v>
      </c>
      <c r="T1136">
        <v>0</v>
      </c>
      <c r="U1136">
        <v>-7.2349737447058901E-2</v>
      </c>
      <c r="V1136">
        <v>0.73200143994629097</v>
      </c>
      <c r="W1136">
        <v>-7.2349737447058901E-2</v>
      </c>
      <c r="X1136">
        <v>-24.267998560053702</v>
      </c>
      <c r="Y1136">
        <v>0.73556821069979705</v>
      </c>
      <c r="Z1136">
        <v>24.2681064072843</v>
      </c>
    </row>
    <row r="1137" spans="1:26">
      <c r="A1137" t="s">
        <v>3</v>
      </c>
      <c r="B1137">
        <v>83</v>
      </c>
      <c r="C1137">
        <v>3</v>
      </c>
      <c r="D1137">
        <v>0</v>
      </c>
      <c r="E1137">
        <v>10</v>
      </c>
      <c r="F1137">
        <v>0</v>
      </c>
      <c r="G1137">
        <v>35</v>
      </c>
      <c r="H1137">
        <v>-7.2349737447058901E-2</v>
      </c>
      <c r="I1137">
        <v>10.732001439946201</v>
      </c>
      <c r="J1137">
        <v>-7.2349737447058901E-2</v>
      </c>
      <c r="K1137">
        <v>10.732001439946201</v>
      </c>
      <c r="T1137">
        <v>0</v>
      </c>
      <c r="U1137">
        <v>-7.2349737447058901E-2</v>
      </c>
      <c r="V1137">
        <v>0.73200143994629097</v>
      </c>
      <c r="W1137">
        <v>-7.2349737447058901E-2</v>
      </c>
      <c r="X1137">
        <v>-24.267998560053702</v>
      </c>
      <c r="Y1137">
        <v>0.73556821069979705</v>
      </c>
      <c r="Z1137">
        <v>24.2681064072843</v>
      </c>
    </row>
    <row r="1138" spans="1:26">
      <c r="A1138" t="s">
        <v>3</v>
      </c>
      <c r="B1138">
        <v>84</v>
      </c>
      <c r="C1138">
        <v>0</v>
      </c>
      <c r="D1138">
        <v>0</v>
      </c>
      <c r="E1138">
        <v>10</v>
      </c>
      <c r="F1138">
        <v>0</v>
      </c>
      <c r="G1138">
        <v>35</v>
      </c>
      <c r="H1138">
        <v>-0.26795783479771401</v>
      </c>
      <c r="I1138">
        <v>10.732001439946201</v>
      </c>
      <c r="J1138">
        <v>-0.26795783479771401</v>
      </c>
      <c r="K1138">
        <v>10.732001439946201</v>
      </c>
      <c r="T1138">
        <v>0</v>
      </c>
      <c r="U1138">
        <v>-0.26795783479771401</v>
      </c>
      <c r="V1138">
        <v>0.73200143994629097</v>
      </c>
      <c r="W1138">
        <v>-0.26795783479771401</v>
      </c>
      <c r="X1138">
        <v>-24.267998560053702</v>
      </c>
      <c r="Y1138">
        <v>0.77950465637667798</v>
      </c>
      <c r="Z1138">
        <v>24.269477858248099</v>
      </c>
    </row>
    <row r="1139" spans="1:26">
      <c r="A1139" t="s">
        <v>3</v>
      </c>
      <c r="B1139">
        <v>84</v>
      </c>
      <c r="C1139">
        <v>1</v>
      </c>
      <c r="D1139">
        <v>0</v>
      </c>
      <c r="E1139">
        <v>10</v>
      </c>
      <c r="F1139">
        <v>0</v>
      </c>
      <c r="G1139">
        <v>35</v>
      </c>
      <c r="H1139">
        <v>-7.2349737447058901E-2</v>
      </c>
      <c r="I1139">
        <v>10.0456030167918</v>
      </c>
      <c r="J1139">
        <v>-7.2349737447058901E-2</v>
      </c>
      <c r="K1139">
        <v>10.0456030167918</v>
      </c>
      <c r="T1139">
        <v>0</v>
      </c>
      <c r="U1139">
        <v>-7.2349737447058901E-2</v>
      </c>
      <c r="V1139">
        <v>4.56030167918903E-2</v>
      </c>
      <c r="W1139">
        <v>-7.2349737447058901E-2</v>
      </c>
      <c r="X1139">
        <v>-24.954396983208099</v>
      </c>
      <c r="Y1139">
        <v>8.5522626533448998E-2</v>
      </c>
      <c r="Z1139">
        <v>24.9545018639934</v>
      </c>
    </row>
    <row r="1140" spans="1:26">
      <c r="A1140" t="s">
        <v>3</v>
      </c>
      <c r="B1140">
        <v>84</v>
      </c>
      <c r="C1140">
        <v>2</v>
      </c>
      <c r="D1140">
        <v>0</v>
      </c>
      <c r="E1140">
        <v>10</v>
      </c>
      <c r="F1140">
        <v>0</v>
      </c>
      <c r="G1140">
        <v>35</v>
      </c>
      <c r="H1140">
        <v>-0.65917402949902704</v>
      </c>
      <c r="I1140">
        <v>10.732001439946201</v>
      </c>
      <c r="J1140">
        <v>-0.65917402949902704</v>
      </c>
      <c r="K1140">
        <v>10.732001439946201</v>
      </c>
      <c r="T1140">
        <v>0</v>
      </c>
      <c r="U1140">
        <v>-0.65917402949902704</v>
      </c>
      <c r="V1140">
        <v>0.73200143994629097</v>
      </c>
      <c r="W1140">
        <v>-0.65917402949902704</v>
      </c>
      <c r="X1140">
        <v>-24.267998560053702</v>
      </c>
      <c r="Y1140">
        <v>0.985056602053622</v>
      </c>
      <c r="Z1140">
        <v>24.276949242273702</v>
      </c>
    </row>
    <row r="1141" spans="1:26">
      <c r="A1141" t="s">
        <v>3</v>
      </c>
      <c r="B1141">
        <v>84</v>
      </c>
      <c r="C1141">
        <v>3</v>
      </c>
      <c r="D1141">
        <v>0</v>
      </c>
      <c r="E1141">
        <v>10</v>
      </c>
      <c r="F1141">
        <v>0</v>
      </c>
      <c r="G1141">
        <v>35</v>
      </c>
      <c r="H1141">
        <v>-0.463565932148371</v>
      </c>
      <c r="I1141">
        <v>10.732001439946201</v>
      </c>
      <c r="J1141">
        <v>-0.463565932148371</v>
      </c>
      <c r="K1141">
        <v>10.732001439946201</v>
      </c>
      <c r="T1141">
        <v>0</v>
      </c>
      <c r="U1141">
        <v>-0.463565932148371</v>
      </c>
      <c r="V1141">
        <v>0.73200143994629097</v>
      </c>
      <c r="W1141">
        <v>-0.463565932148371</v>
      </c>
      <c r="X1141">
        <v>-24.267998560053702</v>
      </c>
      <c r="Y1141">
        <v>0.86644069706589399</v>
      </c>
      <c r="Z1141">
        <v>24.272425661318099</v>
      </c>
    </row>
    <row r="1142" spans="1:26">
      <c r="A1142" t="s">
        <v>3</v>
      </c>
      <c r="B1142">
        <v>85</v>
      </c>
      <c r="C1142">
        <v>0</v>
      </c>
      <c r="D1142">
        <v>0</v>
      </c>
      <c r="E1142">
        <v>10</v>
      </c>
      <c r="F1142">
        <v>0</v>
      </c>
      <c r="G1142">
        <v>35</v>
      </c>
      <c r="H1142">
        <v>0.123258359903598</v>
      </c>
      <c r="I1142">
        <v>10.732001439946201</v>
      </c>
      <c r="J1142">
        <v>8.3387984486311701</v>
      </c>
      <c r="K1142">
        <v>37.501539942967803</v>
      </c>
      <c r="L1142">
        <v>-3.1781723525761598</v>
      </c>
      <c r="M1142">
        <v>2.4022562407955799</v>
      </c>
      <c r="N1142">
        <v>8.73204661741274</v>
      </c>
      <c r="O1142">
        <v>13.477595132563801</v>
      </c>
      <c r="P1142">
        <v>-8.1012350510818898</v>
      </c>
      <c r="Q1142">
        <v>9.31993990576483</v>
      </c>
      <c r="R1142">
        <v>10.663721095793701</v>
      </c>
      <c r="S1142">
        <v>42.999140777595798</v>
      </c>
      <c r="T1142">
        <v>199</v>
      </c>
      <c r="U1142">
        <v>0.123258359903598</v>
      </c>
      <c r="V1142">
        <v>0.73200143994629097</v>
      </c>
      <c r="W1142">
        <v>8.3387984486311701</v>
      </c>
      <c r="X1142">
        <v>2.5015399429678302</v>
      </c>
      <c r="Y1142">
        <v>0.74230635951039003</v>
      </c>
      <c r="Z1142">
        <v>8.7059325550544706</v>
      </c>
    </row>
    <row r="1143" spans="1:26">
      <c r="A1143" t="s">
        <v>3</v>
      </c>
      <c r="B1143">
        <v>85</v>
      </c>
      <c r="C1143">
        <v>1</v>
      </c>
      <c r="D1143">
        <v>0</v>
      </c>
      <c r="E1143">
        <v>10</v>
      </c>
      <c r="F1143">
        <v>0</v>
      </c>
      <c r="G1143">
        <v>35</v>
      </c>
      <c r="H1143">
        <v>-7.2349737447058901E-2</v>
      </c>
      <c r="I1143">
        <v>9.3592045936374895</v>
      </c>
      <c r="J1143">
        <v>-7.2349737447058901E-2</v>
      </c>
      <c r="K1143">
        <v>9.3592045936374895</v>
      </c>
      <c r="T1143">
        <v>0</v>
      </c>
      <c r="U1143">
        <v>-7.2349737447058901E-2</v>
      </c>
      <c r="V1143">
        <v>-0.64079540636250698</v>
      </c>
      <c r="W1143">
        <v>-7.2349737447058901E-2</v>
      </c>
      <c r="X1143">
        <v>-25.6407954063625</v>
      </c>
      <c r="Y1143">
        <v>0.644866836892663</v>
      </c>
      <c r="Z1143">
        <v>25.640897479523701</v>
      </c>
    </row>
    <row r="1144" spans="1:26">
      <c r="A1144" t="s">
        <v>3</v>
      </c>
      <c r="B1144">
        <v>85</v>
      </c>
      <c r="C1144">
        <v>2</v>
      </c>
      <c r="D1144">
        <v>0</v>
      </c>
      <c r="E1144">
        <v>10</v>
      </c>
      <c r="F1144">
        <v>0</v>
      </c>
      <c r="G1144">
        <v>35</v>
      </c>
      <c r="H1144">
        <v>-0.65917402949902704</v>
      </c>
      <c r="I1144">
        <v>11.4183998631006</v>
      </c>
      <c r="J1144">
        <v>-0.65917402949902704</v>
      </c>
      <c r="K1144">
        <v>11.4183998631006</v>
      </c>
      <c r="T1144">
        <v>0</v>
      </c>
      <c r="U1144">
        <v>-0.65917402949902704</v>
      </c>
      <c r="V1144">
        <v>1.41839986310068</v>
      </c>
      <c r="W1144">
        <v>-0.65917402949902704</v>
      </c>
      <c r="X1144">
        <v>-23.581600136899301</v>
      </c>
      <c r="Y1144">
        <v>1.5640871372177501</v>
      </c>
      <c r="Z1144">
        <v>23.590811249674601</v>
      </c>
    </row>
    <row r="1145" spans="1:26">
      <c r="A1145" t="s">
        <v>3</v>
      </c>
      <c r="B1145">
        <v>85</v>
      </c>
      <c r="C1145">
        <v>3</v>
      </c>
      <c r="D1145">
        <v>0</v>
      </c>
      <c r="E1145">
        <v>10</v>
      </c>
      <c r="F1145">
        <v>0</v>
      </c>
      <c r="G1145">
        <v>35</v>
      </c>
      <c r="H1145">
        <v>0.318866457254255</v>
      </c>
      <c r="I1145">
        <v>9.3592045936374895</v>
      </c>
      <c r="J1145">
        <v>0.318866457254255</v>
      </c>
      <c r="K1145">
        <v>9.3592045936374895</v>
      </c>
      <c r="T1145">
        <v>0</v>
      </c>
      <c r="U1145">
        <v>0.318866457254255</v>
      </c>
      <c r="V1145">
        <v>-0.64079540636250698</v>
      </c>
      <c r="W1145">
        <v>0.318866457254255</v>
      </c>
      <c r="X1145">
        <v>-25.6407954063625</v>
      </c>
      <c r="Y1145">
        <v>0.71574756051080601</v>
      </c>
      <c r="Z1145">
        <v>25.6427780259569</v>
      </c>
    </row>
    <row r="1146" spans="1:26">
      <c r="A1146" t="s">
        <v>3</v>
      </c>
      <c r="B1146">
        <v>86</v>
      </c>
      <c r="C1146">
        <v>0</v>
      </c>
      <c r="D1146">
        <v>0</v>
      </c>
      <c r="E1146">
        <v>10</v>
      </c>
      <c r="F1146">
        <v>0</v>
      </c>
      <c r="G1146">
        <v>35</v>
      </c>
      <c r="H1146">
        <v>0.318866457254255</v>
      </c>
      <c r="I1146">
        <v>11.4183998631006</v>
      </c>
      <c r="J1146">
        <v>0.318866457254255</v>
      </c>
      <c r="K1146">
        <v>11.4183998631006</v>
      </c>
      <c r="T1146">
        <v>0</v>
      </c>
      <c r="U1146">
        <v>0.318866457254255</v>
      </c>
      <c r="V1146">
        <v>1.41839986310068</v>
      </c>
      <c r="W1146">
        <v>0.318866457254255</v>
      </c>
      <c r="X1146">
        <v>-23.581600136899301</v>
      </c>
      <c r="Y1146">
        <v>1.45379984496007</v>
      </c>
      <c r="Z1146">
        <v>23.5837558678462</v>
      </c>
    </row>
    <row r="1147" spans="1:26">
      <c r="A1147" t="s">
        <v>3</v>
      </c>
      <c r="B1147">
        <v>86</v>
      </c>
      <c r="C1147">
        <v>1</v>
      </c>
      <c r="D1147">
        <v>0</v>
      </c>
      <c r="E1147">
        <v>10</v>
      </c>
      <c r="F1147">
        <v>0</v>
      </c>
      <c r="G1147">
        <v>35</v>
      </c>
      <c r="H1147">
        <v>-0.463565932148371</v>
      </c>
      <c r="I1147">
        <v>13.477595132563801</v>
      </c>
      <c r="J1147">
        <v>-0.463565932148371</v>
      </c>
      <c r="K1147">
        <v>13.477595132563801</v>
      </c>
      <c r="T1147">
        <v>0</v>
      </c>
      <c r="U1147">
        <v>-0.463565932148371</v>
      </c>
      <c r="V1147">
        <v>3.4775951325638799</v>
      </c>
      <c r="W1147">
        <v>-0.463565932148371</v>
      </c>
      <c r="X1147">
        <v>-21.522404867436101</v>
      </c>
      <c r="Y1147">
        <v>3.5083559225769201</v>
      </c>
      <c r="Z1147">
        <v>21.5273966064474</v>
      </c>
    </row>
    <row r="1148" spans="1:26">
      <c r="A1148" t="s">
        <v>3</v>
      </c>
      <c r="B1148">
        <v>86</v>
      </c>
      <c r="C1148">
        <v>2</v>
      </c>
      <c r="D1148">
        <v>0</v>
      </c>
      <c r="E1148">
        <v>10</v>
      </c>
      <c r="F1148">
        <v>0</v>
      </c>
      <c r="G1148">
        <v>35</v>
      </c>
      <c r="H1148">
        <v>-0.463565932148371</v>
      </c>
      <c r="I1148">
        <v>11.4183998631006</v>
      </c>
      <c r="J1148">
        <v>-0.463565932148371</v>
      </c>
      <c r="K1148">
        <v>11.4183998631006</v>
      </c>
      <c r="T1148">
        <v>0</v>
      </c>
      <c r="U1148">
        <v>-0.463565932148371</v>
      </c>
      <c r="V1148">
        <v>1.41839986310068</v>
      </c>
      <c r="W1148">
        <v>-0.463565932148371</v>
      </c>
      <c r="X1148">
        <v>-23.581600136899301</v>
      </c>
      <c r="Y1148">
        <v>1.49223039276535</v>
      </c>
      <c r="Z1148">
        <v>23.5861560749109</v>
      </c>
    </row>
    <row r="1149" spans="1:26">
      <c r="A1149" t="s">
        <v>3</v>
      </c>
      <c r="B1149">
        <v>86</v>
      </c>
      <c r="C1149">
        <v>3</v>
      </c>
      <c r="D1149">
        <v>0</v>
      </c>
      <c r="E1149">
        <v>10</v>
      </c>
      <c r="F1149">
        <v>0</v>
      </c>
      <c r="G1149">
        <v>35</v>
      </c>
      <c r="H1149">
        <v>0.123258359903598</v>
      </c>
      <c r="I1149">
        <v>10.0456030167918</v>
      </c>
      <c r="J1149">
        <v>0.123258359903598</v>
      </c>
      <c r="K1149">
        <v>10.0456030167918</v>
      </c>
      <c r="T1149">
        <v>0</v>
      </c>
      <c r="U1149">
        <v>0.123258359903598</v>
      </c>
      <c r="V1149">
        <v>4.56030167918903E-2</v>
      </c>
      <c r="W1149">
        <v>0.123258359903598</v>
      </c>
      <c r="X1149">
        <v>-24.954396983208099</v>
      </c>
      <c r="Y1149">
        <v>0.131423964430565</v>
      </c>
      <c r="Z1149">
        <v>24.9547013890936</v>
      </c>
    </row>
    <row r="1150" spans="1:26">
      <c r="A1150" t="s">
        <v>3</v>
      </c>
      <c r="B1150">
        <v>87</v>
      </c>
      <c r="C1150">
        <v>0</v>
      </c>
      <c r="D1150">
        <v>0</v>
      </c>
      <c r="E1150">
        <v>10</v>
      </c>
      <c r="F1150">
        <v>0</v>
      </c>
      <c r="G1150">
        <v>35</v>
      </c>
      <c r="H1150">
        <v>0.71008265195556797</v>
      </c>
      <c r="I1150">
        <v>7.3000093241742903</v>
      </c>
      <c r="J1150">
        <v>0.90569074930622495</v>
      </c>
      <c r="K1150">
        <v>45.738321020820599</v>
      </c>
      <c r="L1150">
        <v>-0.69043069668982304</v>
      </c>
      <c r="M1150">
        <v>5.42389999541804</v>
      </c>
      <c r="N1150">
        <v>-1.19978781556819</v>
      </c>
      <c r="O1150">
        <v>12.3589653974588</v>
      </c>
      <c r="P1150">
        <v>-6.9792554604144499</v>
      </c>
      <c r="Q1150">
        <v>1.49251504135819</v>
      </c>
      <c r="R1150">
        <v>2.50354682725035</v>
      </c>
      <c r="S1150">
        <v>47.8563593353065</v>
      </c>
      <c r="T1150">
        <v>195</v>
      </c>
      <c r="U1150">
        <v>0.71008265195556797</v>
      </c>
      <c r="V1150">
        <v>-2.6999906758257</v>
      </c>
      <c r="W1150">
        <v>0.90569074930622495</v>
      </c>
      <c r="X1150">
        <v>10.738321020820599</v>
      </c>
      <c r="Y1150">
        <v>2.7918035429008898</v>
      </c>
      <c r="Z1150">
        <v>10.776447191889201</v>
      </c>
    </row>
    <row r="1151" spans="1:26">
      <c r="A1151" t="s">
        <v>3</v>
      </c>
      <c r="B1151">
        <v>87</v>
      </c>
      <c r="C1151">
        <v>1</v>
      </c>
      <c r="D1151">
        <v>0</v>
      </c>
      <c r="E1151">
        <v>10</v>
      </c>
      <c r="F1151">
        <v>0</v>
      </c>
      <c r="G1151">
        <v>35</v>
      </c>
      <c r="H1151">
        <v>-0.26795783479771401</v>
      </c>
      <c r="I1151">
        <v>10.732001439946201</v>
      </c>
      <c r="J1151">
        <v>-0.26795783479771401</v>
      </c>
      <c r="K1151">
        <v>10.732001439946201</v>
      </c>
      <c r="T1151">
        <v>0</v>
      </c>
      <c r="U1151">
        <v>-0.26795783479771401</v>
      </c>
      <c r="V1151">
        <v>0.73200143994629097</v>
      </c>
      <c r="W1151">
        <v>-0.26795783479771401</v>
      </c>
      <c r="X1151">
        <v>-24.267998560053702</v>
      </c>
      <c r="Y1151">
        <v>0.77950465637667798</v>
      </c>
      <c r="Z1151">
        <v>24.269477858248099</v>
      </c>
    </row>
    <row r="1152" spans="1:26">
      <c r="A1152" t="s">
        <v>3</v>
      </c>
      <c r="B1152">
        <v>87</v>
      </c>
      <c r="C1152">
        <v>2</v>
      </c>
      <c r="D1152">
        <v>0</v>
      </c>
      <c r="E1152">
        <v>10</v>
      </c>
      <c r="F1152">
        <v>0</v>
      </c>
      <c r="G1152">
        <v>35</v>
      </c>
      <c r="H1152">
        <v>1.10129884665688</v>
      </c>
      <c r="I1152">
        <v>8.6728061704830903</v>
      </c>
      <c r="J1152">
        <v>1.10129884665688</v>
      </c>
      <c r="K1152">
        <v>8.6728061704830903</v>
      </c>
      <c r="T1152">
        <v>0</v>
      </c>
      <c r="U1152">
        <v>1.10129884665688</v>
      </c>
      <c r="V1152">
        <v>-1.3271938295168999</v>
      </c>
      <c r="W1152">
        <v>1.10129884665688</v>
      </c>
      <c r="X1152">
        <v>-26.327193829516901</v>
      </c>
      <c r="Y1152">
        <v>1.72461665617479</v>
      </c>
      <c r="Z1152">
        <v>26.3502181032074</v>
      </c>
    </row>
    <row r="1153" spans="1:26">
      <c r="A1153" t="s">
        <v>3</v>
      </c>
      <c r="B1153">
        <v>87</v>
      </c>
      <c r="C1153">
        <v>3</v>
      </c>
      <c r="D1153">
        <v>0</v>
      </c>
      <c r="E1153">
        <v>10</v>
      </c>
      <c r="F1153">
        <v>0</v>
      </c>
      <c r="G1153">
        <v>35</v>
      </c>
      <c r="H1153">
        <v>-0.26795783479771401</v>
      </c>
      <c r="I1153">
        <v>10.732001439946201</v>
      </c>
      <c r="J1153">
        <v>-0.26795783479771401</v>
      </c>
      <c r="K1153">
        <v>10.732001439946201</v>
      </c>
      <c r="T1153">
        <v>0</v>
      </c>
      <c r="U1153">
        <v>-0.26795783479771401</v>
      </c>
      <c r="V1153">
        <v>0.73200143994629097</v>
      </c>
      <c r="W1153">
        <v>-0.26795783479771401</v>
      </c>
      <c r="X1153">
        <v>-24.267998560053702</v>
      </c>
      <c r="Y1153">
        <v>0.77950465637667798</v>
      </c>
      <c r="Z1153">
        <v>24.269477858248099</v>
      </c>
    </row>
    <row r="1154" spans="1:26">
      <c r="A1154" t="s">
        <v>3</v>
      </c>
      <c r="B1154">
        <v>88</v>
      </c>
      <c r="C1154">
        <v>0</v>
      </c>
      <c r="D1154">
        <v>0</v>
      </c>
      <c r="E1154">
        <v>10</v>
      </c>
      <c r="F1154">
        <v>0</v>
      </c>
      <c r="G1154">
        <v>35</v>
      </c>
      <c r="H1154">
        <v>-7.2349737447058901E-2</v>
      </c>
      <c r="I1154">
        <v>9.3592045936374895</v>
      </c>
      <c r="J1154">
        <v>-7.2349737447058901E-2</v>
      </c>
      <c r="K1154">
        <v>9.3592045936374895</v>
      </c>
      <c r="T1154">
        <v>0</v>
      </c>
      <c r="U1154">
        <v>-7.2349737447058901E-2</v>
      </c>
      <c r="V1154">
        <v>-0.64079540636250698</v>
      </c>
      <c r="W1154">
        <v>-7.2349737447058901E-2</v>
      </c>
      <c r="X1154">
        <v>-25.6407954063625</v>
      </c>
      <c r="Y1154">
        <v>0.644866836892663</v>
      </c>
      <c r="Z1154">
        <v>25.640897479523701</v>
      </c>
    </row>
    <row r="1155" spans="1:26">
      <c r="A1155" t="s">
        <v>3</v>
      </c>
      <c r="B1155">
        <v>88</v>
      </c>
      <c r="C1155">
        <v>1</v>
      </c>
      <c r="D1155">
        <v>0</v>
      </c>
      <c r="E1155">
        <v>10</v>
      </c>
      <c r="F1155">
        <v>0</v>
      </c>
      <c r="G1155">
        <v>35</v>
      </c>
      <c r="H1155">
        <v>0.123258359903598</v>
      </c>
      <c r="I1155">
        <v>10.0456030167918</v>
      </c>
      <c r="J1155">
        <v>-1.05039022420034</v>
      </c>
      <c r="K1155">
        <v>50.543109982901399</v>
      </c>
      <c r="L1155">
        <v>-1.06829686871616</v>
      </c>
      <c r="M1155">
        <v>2.8780797667963598</v>
      </c>
      <c r="N1155">
        <v>7.4299366531769104</v>
      </c>
      <c r="O1155">
        <v>12.8141176220195</v>
      </c>
      <c r="P1155">
        <v>-7.5555286234480397</v>
      </c>
      <c r="Q1155">
        <v>-0.61337634097043003</v>
      </c>
      <c r="R1155">
        <v>33.586776521628003</v>
      </c>
      <c r="S1155">
        <v>52.6107320584712</v>
      </c>
      <c r="T1155">
        <v>225</v>
      </c>
      <c r="U1155">
        <v>0.123258359903598</v>
      </c>
      <c r="V1155">
        <v>4.56030167918903E-2</v>
      </c>
      <c r="W1155">
        <v>-1.05039022420034</v>
      </c>
      <c r="X1155">
        <v>15.543109982901401</v>
      </c>
      <c r="Y1155">
        <v>0.131423964430565</v>
      </c>
      <c r="Z1155">
        <v>15.5785617938134</v>
      </c>
    </row>
    <row r="1156" spans="1:26">
      <c r="A1156" t="s">
        <v>3</v>
      </c>
      <c r="B1156">
        <v>88</v>
      </c>
      <c r="C1156">
        <v>2</v>
      </c>
      <c r="D1156">
        <v>0</v>
      </c>
      <c r="E1156">
        <v>10</v>
      </c>
      <c r="F1156">
        <v>0</v>
      </c>
      <c r="G1156">
        <v>35</v>
      </c>
      <c r="H1156">
        <v>-0.26795783479771401</v>
      </c>
      <c r="I1156">
        <v>14.1639935557182</v>
      </c>
      <c r="J1156">
        <v>-0.26795783479771401</v>
      </c>
      <c r="K1156">
        <v>14.1639935557182</v>
      </c>
      <c r="T1156">
        <v>0</v>
      </c>
      <c r="U1156">
        <v>-0.26795783479771401</v>
      </c>
      <c r="V1156">
        <v>4.1639935557182799</v>
      </c>
      <c r="W1156">
        <v>-0.26795783479771401</v>
      </c>
      <c r="X1156">
        <v>-20.836006444281701</v>
      </c>
      <c r="Y1156">
        <v>4.1726063477511097</v>
      </c>
      <c r="Z1156">
        <v>20.8377293855971</v>
      </c>
    </row>
    <row r="1157" spans="1:26">
      <c r="A1157" t="s">
        <v>3</v>
      </c>
      <c r="B1157">
        <v>88</v>
      </c>
      <c r="C1157">
        <v>3</v>
      </c>
      <c r="D1157">
        <v>0</v>
      </c>
      <c r="E1157">
        <v>10</v>
      </c>
      <c r="F1157">
        <v>0</v>
      </c>
      <c r="G1157">
        <v>35</v>
      </c>
      <c r="H1157">
        <v>0.123258359903598</v>
      </c>
      <c r="I1157">
        <v>12.104798286255001</v>
      </c>
      <c r="J1157">
        <v>0.123258359903598</v>
      </c>
      <c r="K1157">
        <v>12.104798286255001</v>
      </c>
      <c r="T1157">
        <v>0</v>
      </c>
      <c r="U1157">
        <v>0.123258359903598</v>
      </c>
      <c r="V1157">
        <v>2.1047982862550798</v>
      </c>
      <c r="W1157">
        <v>0.123258359903598</v>
      </c>
      <c r="X1157">
        <v>-22.8952017137449</v>
      </c>
      <c r="Y1157">
        <v>2.1084042423379001</v>
      </c>
      <c r="Z1157">
        <v>22.895533497526401</v>
      </c>
    </row>
    <row r="1158" spans="1:26">
      <c r="A1158" t="s">
        <v>3</v>
      </c>
      <c r="B1158">
        <v>89</v>
      </c>
      <c r="C1158">
        <v>0</v>
      </c>
      <c r="D1158">
        <v>0</v>
      </c>
      <c r="E1158">
        <v>10</v>
      </c>
      <c r="F1158">
        <v>0</v>
      </c>
      <c r="G1158">
        <v>35</v>
      </c>
      <c r="H1158">
        <v>-7.2349737447058901E-2</v>
      </c>
      <c r="I1158">
        <v>10.0456030167918</v>
      </c>
      <c r="J1158">
        <v>-7.2349737447058901E-2</v>
      </c>
      <c r="K1158">
        <v>10.0456030167918</v>
      </c>
      <c r="T1158">
        <v>0</v>
      </c>
      <c r="U1158">
        <v>-7.2349737447058901E-2</v>
      </c>
      <c r="V1158">
        <v>4.56030167918903E-2</v>
      </c>
      <c r="W1158">
        <v>-7.2349737447058901E-2</v>
      </c>
      <c r="X1158">
        <v>-24.954396983208099</v>
      </c>
      <c r="Y1158">
        <v>8.5522626533448998E-2</v>
      </c>
      <c r="Z1158">
        <v>24.9545018639934</v>
      </c>
    </row>
    <row r="1159" spans="1:26">
      <c r="A1159" t="s">
        <v>3</v>
      </c>
      <c r="B1159">
        <v>89</v>
      </c>
      <c r="C1159">
        <v>1</v>
      </c>
      <c r="D1159">
        <v>0</v>
      </c>
      <c r="E1159">
        <v>10</v>
      </c>
      <c r="F1159">
        <v>0</v>
      </c>
      <c r="G1159">
        <v>35</v>
      </c>
      <c r="H1159">
        <v>-7.2349737447058901E-2</v>
      </c>
      <c r="I1159">
        <v>10.0456030167918</v>
      </c>
      <c r="J1159">
        <v>-7.2349737447058901E-2</v>
      </c>
      <c r="K1159">
        <v>10.0456030167918</v>
      </c>
      <c r="T1159">
        <v>0</v>
      </c>
      <c r="U1159">
        <v>-7.2349737447058901E-2</v>
      </c>
      <c r="V1159">
        <v>4.56030167918903E-2</v>
      </c>
      <c r="W1159">
        <v>-7.2349737447058901E-2</v>
      </c>
      <c r="X1159">
        <v>-24.954396983208099</v>
      </c>
      <c r="Y1159">
        <v>8.5522626533448998E-2</v>
      </c>
      <c r="Z1159">
        <v>24.9545018639934</v>
      </c>
    </row>
    <row r="1160" spans="1:26">
      <c r="A1160" t="s">
        <v>3</v>
      </c>
      <c r="B1160">
        <v>89</v>
      </c>
      <c r="C1160">
        <v>2</v>
      </c>
      <c r="D1160">
        <v>0</v>
      </c>
      <c r="E1160">
        <v>10</v>
      </c>
      <c r="F1160">
        <v>0</v>
      </c>
      <c r="G1160">
        <v>35</v>
      </c>
      <c r="H1160">
        <v>0.123258359903598</v>
      </c>
      <c r="I1160">
        <v>9.3592045936374895</v>
      </c>
      <c r="J1160">
        <v>0.123258359903598</v>
      </c>
      <c r="K1160">
        <v>9.3592045936374895</v>
      </c>
      <c r="T1160">
        <v>0</v>
      </c>
      <c r="U1160">
        <v>0.123258359903598</v>
      </c>
      <c r="V1160">
        <v>-0.64079540636250698</v>
      </c>
      <c r="W1160">
        <v>0.123258359903598</v>
      </c>
      <c r="X1160">
        <v>-25.6407954063625</v>
      </c>
      <c r="Y1160">
        <v>0.65254224085603396</v>
      </c>
      <c r="Z1160">
        <v>25.6410916634652</v>
      </c>
    </row>
    <row r="1161" spans="1:26">
      <c r="A1161" t="s">
        <v>3</v>
      </c>
      <c r="B1161">
        <v>89</v>
      </c>
      <c r="C1161">
        <v>3</v>
      </c>
      <c r="D1161">
        <v>0</v>
      </c>
      <c r="E1161">
        <v>10</v>
      </c>
      <c r="F1161">
        <v>0</v>
      </c>
      <c r="G1161">
        <v>35</v>
      </c>
      <c r="H1161">
        <v>-7.2349737447058901E-2</v>
      </c>
      <c r="I1161">
        <v>10.0456030167918</v>
      </c>
      <c r="J1161">
        <v>-7.2349737447058901E-2</v>
      </c>
      <c r="K1161">
        <v>10.0456030167918</v>
      </c>
      <c r="T1161">
        <v>0</v>
      </c>
      <c r="U1161">
        <v>-7.2349737447058901E-2</v>
      </c>
      <c r="V1161">
        <v>4.56030167918903E-2</v>
      </c>
      <c r="W1161">
        <v>-7.2349737447058901E-2</v>
      </c>
      <c r="X1161">
        <v>-24.954396983208099</v>
      </c>
      <c r="Y1161">
        <v>8.5522626533448998E-2</v>
      </c>
      <c r="Z1161">
        <v>24.9545018639934</v>
      </c>
    </row>
    <row r="1162" spans="1:26">
      <c r="A1162" t="s">
        <v>3</v>
      </c>
      <c r="B1162">
        <v>90</v>
      </c>
      <c r="C1162">
        <v>0</v>
      </c>
      <c r="D1162">
        <v>0</v>
      </c>
      <c r="E1162">
        <v>10</v>
      </c>
      <c r="F1162">
        <v>0</v>
      </c>
      <c r="G1162">
        <v>35</v>
      </c>
      <c r="H1162">
        <v>-7.2349737447058901E-2</v>
      </c>
      <c r="I1162">
        <v>10.0456030167918</v>
      </c>
      <c r="J1162">
        <v>-7.2349737447058901E-2</v>
      </c>
      <c r="K1162">
        <v>10.0456030167918</v>
      </c>
      <c r="T1162">
        <v>0</v>
      </c>
      <c r="U1162">
        <v>-7.2349737447058901E-2</v>
      </c>
      <c r="V1162">
        <v>4.56030167918903E-2</v>
      </c>
      <c r="W1162">
        <v>-7.2349737447058901E-2</v>
      </c>
      <c r="X1162">
        <v>-24.954396983208099</v>
      </c>
      <c r="Y1162">
        <v>8.5522626533448998E-2</v>
      </c>
      <c r="Z1162">
        <v>24.9545018639934</v>
      </c>
    </row>
    <row r="1163" spans="1:26">
      <c r="A1163" t="s">
        <v>3</v>
      </c>
      <c r="B1163">
        <v>90</v>
      </c>
      <c r="C1163">
        <v>1</v>
      </c>
      <c r="D1163">
        <v>0</v>
      </c>
      <c r="E1163">
        <v>10</v>
      </c>
      <c r="F1163">
        <v>0</v>
      </c>
      <c r="G1163">
        <v>35</v>
      </c>
      <c r="H1163">
        <v>0.71008265195556797</v>
      </c>
      <c r="I1163">
        <v>10.732001439946201</v>
      </c>
      <c r="J1163">
        <v>0.71008265195556797</v>
      </c>
      <c r="K1163">
        <v>42.992727328203003</v>
      </c>
      <c r="L1163">
        <v>-0.67117998399279399</v>
      </c>
      <c r="M1163">
        <v>4.9329598059362603</v>
      </c>
      <c r="N1163">
        <v>7.4539196992016397</v>
      </c>
      <c r="O1163">
        <v>13.477595132563801</v>
      </c>
      <c r="P1163">
        <v>-6.1336512578723799</v>
      </c>
      <c r="Q1163">
        <v>1.6812763075333199</v>
      </c>
      <c r="R1163">
        <v>32.696750980887003</v>
      </c>
      <c r="S1163">
        <v>47.284652955264498</v>
      </c>
      <c r="T1163">
        <v>245</v>
      </c>
      <c r="U1163">
        <v>0.71008265195556797</v>
      </c>
      <c r="V1163">
        <v>0.73200143994629097</v>
      </c>
      <c r="W1163">
        <v>0.71008265195556797</v>
      </c>
      <c r="X1163">
        <v>7.99272732820301</v>
      </c>
      <c r="Y1163">
        <v>1.0198252206587599</v>
      </c>
      <c r="Z1163">
        <v>8.0242075942495106</v>
      </c>
    </row>
    <row r="1164" spans="1:26">
      <c r="A1164" t="s">
        <v>3</v>
      </c>
      <c r="B1164">
        <v>90</v>
      </c>
      <c r="C1164">
        <v>2</v>
      </c>
      <c r="D1164">
        <v>0</v>
      </c>
      <c r="E1164">
        <v>10</v>
      </c>
      <c r="F1164">
        <v>0</v>
      </c>
      <c r="G1164">
        <v>35</v>
      </c>
      <c r="H1164">
        <v>-0.85478212684968402</v>
      </c>
      <c r="I1164">
        <v>11.4183998631006</v>
      </c>
      <c r="J1164">
        <v>-0.85478212684968402</v>
      </c>
      <c r="K1164">
        <v>11.4183998631006</v>
      </c>
      <c r="T1164">
        <v>0</v>
      </c>
      <c r="U1164">
        <v>-0.85478212684968402</v>
      </c>
      <c r="V1164">
        <v>1.41839986310068</v>
      </c>
      <c r="W1164">
        <v>-0.85478212684968402</v>
      </c>
      <c r="X1164">
        <v>-23.581600136899301</v>
      </c>
      <c r="Y1164">
        <v>1.65605273346766</v>
      </c>
      <c r="Z1164">
        <v>23.597087055418299</v>
      </c>
    </row>
    <row r="1165" spans="1:26">
      <c r="A1165" t="s">
        <v>3</v>
      </c>
      <c r="B1165">
        <v>90</v>
      </c>
      <c r="C1165">
        <v>3</v>
      </c>
      <c r="D1165">
        <v>0</v>
      </c>
      <c r="E1165">
        <v>10</v>
      </c>
      <c r="F1165">
        <v>0</v>
      </c>
      <c r="G1165">
        <v>35</v>
      </c>
      <c r="H1165">
        <v>-0.26795783479771401</v>
      </c>
      <c r="I1165">
        <v>13.477595132563801</v>
      </c>
      <c r="J1165">
        <v>-0.26795783479771401</v>
      </c>
      <c r="K1165">
        <v>13.477595132563801</v>
      </c>
      <c r="T1165">
        <v>0</v>
      </c>
      <c r="U1165">
        <v>-0.26795783479771401</v>
      </c>
      <c r="V1165">
        <v>3.4775951325638799</v>
      </c>
      <c r="W1165">
        <v>-0.26795783479771401</v>
      </c>
      <c r="X1165">
        <v>-21.522404867436101</v>
      </c>
      <c r="Y1165">
        <v>3.4879032823834799</v>
      </c>
      <c r="Z1165">
        <v>21.524072864564101</v>
      </c>
    </row>
    <row r="1166" spans="1:26">
      <c r="A1166" t="s">
        <v>3</v>
      </c>
      <c r="B1166">
        <v>91</v>
      </c>
      <c r="C1166">
        <v>0</v>
      </c>
      <c r="D1166">
        <v>0</v>
      </c>
      <c r="E1166">
        <v>10</v>
      </c>
      <c r="F1166">
        <v>0</v>
      </c>
      <c r="G1166">
        <v>35</v>
      </c>
      <c r="H1166">
        <v>0.318866457254255</v>
      </c>
      <c r="I1166">
        <v>10.0456030167918</v>
      </c>
      <c r="J1166">
        <v>1.68812313870885</v>
      </c>
      <c r="K1166">
        <v>33.383149404041397</v>
      </c>
      <c r="L1166">
        <v>-7.1216982960851496</v>
      </c>
      <c r="M1166">
        <v>4.5920818731523498</v>
      </c>
      <c r="N1166">
        <v>5.4810535028151399</v>
      </c>
      <c r="O1166">
        <v>12.004909083436599</v>
      </c>
      <c r="P1166">
        <v>-1.62624517531857</v>
      </c>
      <c r="Q1166">
        <v>2.7746975887752501</v>
      </c>
      <c r="R1166">
        <v>31.782008346387201</v>
      </c>
      <c r="S1166">
        <v>40.5885702392886</v>
      </c>
      <c r="T1166">
        <v>188</v>
      </c>
      <c r="U1166">
        <v>0.318866457254255</v>
      </c>
      <c r="V1166">
        <v>4.56030167918903E-2</v>
      </c>
      <c r="W1166">
        <v>1.68812313870885</v>
      </c>
      <c r="X1166">
        <v>-1.61685059595855</v>
      </c>
      <c r="Y1166">
        <v>0.32211093229258903</v>
      </c>
      <c r="Z1166">
        <v>2.33751269110902</v>
      </c>
    </row>
    <row r="1167" spans="1:26">
      <c r="A1167" t="s">
        <v>3</v>
      </c>
      <c r="B1167">
        <v>91</v>
      </c>
      <c r="C1167">
        <v>1</v>
      </c>
      <c r="D1167">
        <v>0</v>
      </c>
      <c r="E1167">
        <v>10</v>
      </c>
      <c r="F1167">
        <v>0</v>
      </c>
      <c r="G1167">
        <v>35</v>
      </c>
      <c r="H1167">
        <v>0.318866457254255</v>
      </c>
      <c r="I1167">
        <v>10.0456030167918</v>
      </c>
      <c r="J1167">
        <v>0.318866457254255</v>
      </c>
      <c r="K1167">
        <v>10.0456030167918</v>
      </c>
      <c r="T1167">
        <v>0</v>
      </c>
      <c r="U1167">
        <v>0.318866457254255</v>
      </c>
      <c r="V1167">
        <v>4.56030167918903E-2</v>
      </c>
      <c r="W1167">
        <v>0.318866457254255</v>
      </c>
      <c r="X1167">
        <v>-24.954396983208099</v>
      </c>
      <c r="Y1167">
        <v>0.32211093229258903</v>
      </c>
      <c r="Z1167">
        <v>24.956434132565999</v>
      </c>
    </row>
    <row r="1168" spans="1:26">
      <c r="A1168" t="s">
        <v>3</v>
      </c>
      <c r="B1168">
        <v>91</v>
      </c>
      <c r="C1168">
        <v>2</v>
      </c>
      <c r="D1168">
        <v>0</v>
      </c>
      <c r="E1168">
        <v>10</v>
      </c>
      <c r="F1168">
        <v>0</v>
      </c>
      <c r="G1168">
        <v>35</v>
      </c>
      <c r="H1168">
        <v>-0.26795783479771401</v>
      </c>
      <c r="I1168">
        <v>10.732001439946201</v>
      </c>
      <c r="J1168">
        <v>-0.26795783479771401</v>
      </c>
      <c r="K1168">
        <v>10.732001439946201</v>
      </c>
      <c r="T1168">
        <v>0</v>
      </c>
      <c r="U1168">
        <v>-0.26795783479771401</v>
      </c>
      <c r="V1168">
        <v>0.73200143994629097</v>
      </c>
      <c r="W1168">
        <v>-0.26795783479771401</v>
      </c>
      <c r="X1168">
        <v>-24.267998560053702</v>
      </c>
      <c r="Y1168">
        <v>0.77950465637667798</v>
      </c>
      <c r="Z1168">
        <v>24.269477858248099</v>
      </c>
    </row>
    <row r="1169" spans="1:26">
      <c r="A1169" t="s">
        <v>3</v>
      </c>
      <c r="B1169">
        <v>91</v>
      </c>
      <c r="C1169">
        <v>3</v>
      </c>
      <c r="D1169">
        <v>0</v>
      </c>
      <c r="E1169">
        <v>10</v>
      </c>
      <c r="F1169">
        <v>0</v>
      </c>
      <c r="G1169">
        <v>35</v>
      </c>
      <c r="H1169">
        <v>-0.85478212684968402</v>
      </c>
      <c r="I1169">
        <v>11.4183998631006</v>
      </c>
      <c r="J1169">
        <v>-0.85478212684968402</v>
      </c>
      <c r="K1169">
        <v>11.4183998631006</v>
      </c>
      <c r="T1169">
        <v>0</v>
      </c>
      <c r="U1169">
        <v>-0.85478212684968402</v>
      </c>
      <c r="V1169">
        <v>1.41839986310068</v>
      </c>
      <c r="W1169">
        <v>-0.85478212684968402</v>
      </c>
      <c r="X1169">
        <v>-23.581600136899301</v>
      </c>
      <c r="Y1169">
        <v>1.65605273346766</v>
      </c>
      <c r="Z1169">
        <v>23.597087055418299</v>
      </c>
    </row>
    <row r="1170" spans="1:26">
      <c r="A1170" t="s">
        <v>3</v>
      </c>
      <c r="B1170">
        <v>92</v>
      </c>
      <c r="C1170">
        <v>0</v>
      </c>
      <c r="D1170">
        <v>0</v>
      </c>
      <c r="E1170">
        <v>10</v>
      </c>
      <c r="F1170">
        <v>0</v>
      </c>
      <c r="G1170">
        <v>35</v>
      </c>
      <c r="H1170">
        <v>0.123258359903598</v>
      </c>
      <c r="I1170">
        <v>10.732001439946201</v>
      </c>
      <c r="J1170">
        <v>0.123258359903598</v>
      </c>
      <c r="K1170">
        <v>10.732001439946201</v>
      </c>
      <c r="T1170">
        <v>0</v>
      </c>
      <c r="U1170">
        <v>0.123258359903598</v>
      </c>
      <c r="V1170">
        <v>0.73200143994629097</v>
      </c>
      <c r="W1170">
        <v>0.123258359903598</v>
      </c>
      <c r="X1170">
        <v>-24.267998560053702</v>
      </c>
      <c r="Y1170">
        <v>0.74230635951039003</v>
      </c>
      <c r="Z1170">
        <v>24.268311575675199</v>
      </c>
    </row>
    <row r="1171" spans="1:26">
      <c r="A1171" t="s">
        <v>3</v>
      </c>
      <c r="B1171">
        <v>92</v>
      </c>
      <c r="C1171">
        <v>1</v>
      </c>
      <c r="D1171">
        <v>0</v>
      </c>
      <c r="E1171">
        <v>10</v>
      </c>
      <c r="F1171">
        <v>0</v>
      </c>
      <c r="G1171">
        <v>35</v>
      </c>
      <c r="H1171">
        <v>-0.26795783479771401</v>
      </c>
      <c r="I1171">
        <v>10.0456030167918</v>
      </c>
      <c r="J1171">
        <v>-0.26795783479771401</v>
      </c>
      <c r="K1171">
        <v>10.0456030167918</v>
      </c>
      <c r="T1171">
        <v>0</v>
      </c>
      <c r="U1171">
        <v>-0.26795783479771401</v>
      </c>
      <c r="V1171">
        <v>4.56030167918903E-2</v>
      </c>
      <c r="W1171">
        <v>-0.26795783479771401</v>
      </c>
      <c r="X1171">
        <v>-24.954396983208099</v>
      </c>
      <c r="Y1171">
        <v>0.27181066272315402</v>
      </c>
      <c r="Z1171">
        <v>24.955835594040401</v>
      </c>
    </row>
    <row r="1172" spans="1:26">
      <c r="A1172" t="s">
        <v>3</v>
      </c>
      <c r="B1172">
        <v>92</v>
      </c>
      <c r="C1172">
        <v>2</v>
      </c>
      <c r="D1172">
        <v>0</v>
      </c>
      <c r="E1172">
        <v>10</v>
      </c>
      <c r="F1172">
        <v>0</v>
      </c>
      <c r="G1172">
        <v>35</v>
      </c>
      <c r="H1172">
        <v>-7.2349737447058901E-2</v>
      </c>
      <c r="I1172">
        <v>10.732001439946201</v>
      </c>
      <c r="J1172">
        <v>5.01346079367001</v>
      </c>
      <c r="K1172">
        <v>27.891962018806201</v>
      </c>
      <c r="L1172">
        <v>-1.07165436456288</v>
      </c>
      <c r="M1172">
        <v>4.2310284042673798</v>
      </c>
      <c r="N1172">
        <v>4.5544156315566999</v>
      </c>
      <c r="O1172">
        <v>13.5465100642139</v>
      </c>
      <c r="P1172">
        <v>-8.0748237855697305</v>
      </c>
      <c r="Q1172">
        <v>6.4585334422096397</v>
      </c>
      <c r="R1172">
        <v>23.7762422352858</v>
      </c>
      <c r="S1172">
        <v>42.553490534687498</v>
      </c>
      <c r="T1172">
        <v>222</v>
      </c>
      <c r="U1172">
        <v>-7.2349737447058901E-2</v>
      </c>
      <c r="V1172">
        <v>0.73200143994629097</v>
      </c>
      <c r="W1172">
        <v>5.01346079367001</v>
      </c>
      <c r="X1172">
        <v>-7.10803798119374</v>
      </c>
      <c r="Y1172">
        <v>0.73556821069979705</v>
      </c>
      <c r="Z1172">
        <v>8.6982178100895506</v>
      </c>
    </row>
    <row r="1173" spans="1:26">
      <c r="A1173" t="s">
        <v>3</v>
      </c>
      <c r="B1173">
        <v>92</v>
      </c>
      <c r="C1173">
        <v>3</v>
      </c>
      <c r="D1173">
        <v>0</v>
      </c>
      <c r="E1173">
        <v>10</v>
      </c>
      <c r="F1173">
        <v>0</v>
      </c>
      <c r="G1173">
        <v>35</v>
      </c>
      <c r="H1173">
        <v>-7.2349737447058901E-2</v>
      </c>
      <c r="I1173">
        <v>10.732001439946201</v>
      </c>
      <c r="J1173">
        <v>-7.2349737447058901E-2</v>
      </c>
      <c r="K1173">
        <v>10.732001439946201</v>
      </c>
      <c r="T1173">
        <v>0</v>
      </c>
      <c r="U1173">
        <v>-7.2349737447058901E-2</v>
      </c>
      <c r="V1173">
        <v>0.73200143994629097</v>
      </c>
      <c r="W1173">
        <v>-7.2349737447058901E-2</v>
      </c>
      <c r="X1173">
        <v>-24.267998560053702</v>
      </c>
      <c r="Y1173">
        <v>0.73556821069979705</v>
      </c>
      <c r="Z1173">
        <v>24.2681064072843</v>
      </c>
    </row>
    <row r="1174" spans="1:26">
      <c r="A1174" t="s">
        <v>3</v>
      </c>
      <c r="B1174">
        <v>93</v>
      </c>
      <c r="C1174">
        <v>0</v>
      </c>
      <c r="D1174">
        <v>0</v>
      </c>
      <c r="E1174">
        <v>10</v>
      </c>
      <c r="F1174">
        <v>0</v>
      </c>
      <c r="G1174">
        <v>35</v>
      </c>
      <c r="H1174">
        <v>-7.2349737447058901E-2</v>
      </c>
      <c r="I1174">
        <v>10.0456030167918</v>
      </c>
      <c r="J1174">
        <v>-7.2349737447058901E-2</v>
      </c>
      <c r="K1174">
        <v>10.0456030167918</v>
      </c>
      <c r="T1174">
        <v>0</v>
      </c>
      <c r="U1174">
        <v>-7.2349737447058901E-2</v>
      </c>
      <c r="V1174">
        <v>4.56030167918903E-2</v>
      </c>
      <c r="W1174">
        <v>-7.2349737447058901E-2</v>
      </c>
      <c r="X1174">
        <v>-24.954396983208099</v>
      </c>
      <c r="Y1174">
        <v>8.5522626533448998E-2</v>
      </c>
      <c r="Z1174">
        <v>24.9545018639934</v>
      </c>
    </row>
    <row r="1175" spans="1:26">
      <c r="A1175" t="s">
        <v>3</v>
      </c>
      <c r="B1175">
        <v>93</v>
      </c>
      <c r="C1175">
        <v>1</v>
      </c>
      <c r="D1175">
        <v>0</v>
      </c>
      <c r="E1175">
        <v>10</v>
      </c>
      <c r="F1175">
        <v>0</v>
      </c>
      <c r="G1175">
        <v>35</v>
      </c>
      <c r="H1175">
        <v>-0.463565932148371</v>
      </c>
      <c r="I1175">
        <v>10.732001439946201</v>
      </c>
      <c r="J1175">
        <v>-0.463565932148371</v>
      </c>
      <c r="K1175">
        <v>10.732001439946201</v>
      </c>
      <c r="T1175">
        <v>0</v>
      </c>
      <c r="U1175">
        <v>-0.463565932148371</v>
      </c>
      <c r="V1175">
        <v>0.73200143994629097</v>
      </c>
      <c r="W1175">
        <v>-0.463565932148371</v>
      </c>
      <c r="X1175">
        <v>-24.267998560053702</v>
      </c>
      <c r="Y1175">
        <v>0.86644069706589399</v>
      </c>
      <c r="Z1175">
        <v>24.272425661318099</v>
      </c>
    </row>
    <row r="1176" spans="1:26">
      <c r="A1176" t="s">
        <v>3</v>
      </c>
      <c r="B1176">
        <v>93</v>
      </c>
      <c r="C1176">
        <v>2</v>
      </c>
      <c r="D1176">
        <v>0</v>
      </c>
      <c r="E1176">
        <v>10</v>
      </c>
      <c r="F1176">
        <v>0</v>
      </c>
      <c r="G1176">
        <v>35</v>
      </c>
      <c r="H1176">
        <v>0.318866457254255</v>
      </c>
      <c r="I1176">
        <v>10.732001439946201</v>
      </c>
      <c r="J1176">
        <v>-7.1142412420706904</v>
      </c>
      <c r="K1176">
        <v>42.992727328203003</v>
      </c>
      <c r="L1176">
        <v>-0.81608606989513899</v>
      </c>
      <c r="M1176">
        <v>4.5931198339250301</v>
      </c>
      <c r="N1176">
        <v>7.4544489693840399</v>
      </c>
      <c r="O1176">
        <v>32.908989029262202</v>
      </c>
      <c r="P1176">
        <v>-7.8966736314733197</v>
      </c>
      <c r="Q1176">
        <v>4.81785269631935</v>
      </c>
      <c r="R1176">
        <v>12.300743203626601</v>
      </c>
      <c r="S1176">
        <v>44.330021600837703</v>
      </c>
      <c r="T1176">
        <v>210</v>
      </c>
      <c r="U1176">
        <v>0.318866457254255</v>
      </c>
      <c r="V1176">
        <v>0.73200143994629097</v>
      </c>
      <c r="W1176">
        <v>-7.1142412420706904</v>
      </c>
      <c r="X1176">
        <v>7.99272732820301</v>
      </c>
      <c r="Y1176">
        <v>0.79843717701853201</v>
      </c>
      <c r="Z1176">
        <v>10.7002859117587</v>
      </c>
    </row>
    <row r="1177" spans="1:26">
      <c r="A1177" t="s">
        <v>3</v>
      </c>
      <c r="B1177">
        <v>93</v>
      </c>
      <c r="C1177">
        <v>3</v>
      </c>
      <c r="D1177">
        <v>0</v>
      </c>
      <c r="E1177">
        <v>10</v>
      </c>
      <c r="F1177">
        <v>0</v>
      </c>
      <c r="G1177">
        <v>35</v>
      </c>
      <c r="H1177">
        <v>0.123258359903598</v>
      </c>
      <c r="I1177">
        <v>10.0456030167918</v>
      </c>
      <c r="J1177">
        <v>0.123258359903598</v>
      </c>
      <c r="K1177">
        <v>10.0456030167918</v>
      </c>
      <c r="T1177">
        <v>0</v>
      </c>
      <c r="U1177">
        <v>0.123258359903598</v>
      </c>
      <c r="V1177">
        <v>4.56030167918903E-2</v>
      </c>
      <c r="W1177">
        <v>0.123258359903598</v>
      </c>
      <c r="X1177">
        <v>-24.954396983208099</v>
      </c>
      <c r="Y1177">
        <v>0.131423964430565</v>
      </c>
      <c r="Z1177">
        <v>24.9547013890936</v>
      </c>
    </row>
    <row r="1178" spans="1:26">
      <c r="A1178" t="s">
        <v>3</v>
      </c>
      <c r="B1178">
        <v>94</v>
      </c>
      <c r="C1178">
        <v>0</v>
      </c>
      <c r="D1178">
        <v>0</v>
      </c>
      <c r="E1178">
        <v>10</v>
      </c>
      <c r="F1178">
        <v>0</v>
      </c>
      <c r="G1178">
        <v>35</v>
      </c>
      <c r="H1178">
        <v>-0.26795783479771401</v>
      </c>
      <c r="I1178">
        <v>10.0456030167918</v>
      </c>
      <c r="J1178">
        <v>-0.26795783479771401</v>
      </c>
      <c r="K1178">
        <v>10.0456030167918</v>
      </c>
      <c r="T1178">
        <v>0</v>
      </c>
      <c r="U1178">
        <v>-0.26795783479771401</v>
      </c>
      <c r="V1178">
        <v>4.56030167918903E-2</v>
      </c>
      <c r="W1178">
        <v>-0.26795783479771401</v>
      </c>
      <c r="X1178">
        <v>-24.954396983208099</v>
      </c>
      <c r="Y1178">
        <v>0.27181066272315402</v>
      </c>
      <c r="Z1178">
        <v>24.955835594040401</v>
      </c>
    </row>
    <row r="1179" spans="1:26">
      <c r="A1179" t="s">
        <v>3</v>
      </c>
      <c r="B1179">
        <v>94</v>
      </c>
      <c r="C1179">
        <v>1</v>
      </c>
      <c r="D1179">
        <v>0</v>
      </c>
      <c r="E1179">
        <v>10</v>
      </c>
      <c r="F1179">
        <v>0</v>
      </c>
      <c r="G1179">
        <v>35</v>
      </c>
      <c r="H1179">
        <v>-0.463565932148371</v>
      </c>
      <c r="I1179">
        <v>13.477595132563801</v>
      </c>
      <c r="J1179">
        <v>-0.463565932148371</v>
      </c>
      <c r="K1179">
        <v>13.477595132563801</v>
      </c>
      <c r="T1179">
        <v>0</v>
      </c>
      <c r="U1179">
        <v>-0.463565932148371</v>
      </c>
      <c r="V1179">
        <v>3.4775951325638799</v>
      </c>
      <c r="W1179">
        <v>-0.463565932148371</v>
      </c>
      <c r="X1179">
        <v>-21.522404867436101</v>
      </c>
      <c r="Y1179">
        <v>3.5083559225769201</v>
      </c>
      <c r="Z1179">
        <v>21.5273966064474</v>
      </c>
    </row>
    <row r="1180" spans="1:26">
      <c r="A1180" t="s">
        <v>3</v>
      </c>
      <c r="B1180">
        <v>94</v>
      </c>
      <c r="C1180">
        <v>2</v>
      </c>
      <c r="D1180">
        <v>0</v>
      </c>
      <c r="E1180">
        <v>10</v>
      </c>
      <c r="F1180">
        <v>0</v>
      </c>
      <c r="G1180">
        <v>35</v>
      </c>
      <c r="H1180">
        <v>0.123258359903598</v>
      </c>
      <c r="I1180">
        <v>10.732001439946201</v>
      </c>
      <c r="J1180">
        <v>-6.13620075531741</v>
      </c>
      <c r="K1180">
        <v>38.874336789276597</v>
      </c>
      <c r="L1180">
        <v>-3.32750214350005</v>
      </c>
      <c r="M1180">
        <v>5.8401450291750701</v>
      </c>
      <c r="N1180">
        <v>3.59345783914058</v>
      </c>
      <c r="O1180">
        <v>18.9344625966412</v>
      </c>
      <c r="P1180">
        <v>-7.7951078001149403</v>
      </c>
      <c r="Q1180">
        <v>2.1396076782184199</v>
      </c>
      <c r="R1180">
        <v>30.1829250091007</v>
      </c>
      <c r="S1180">
        <v>42.992727328203003</v>
      </c>
      <c r="T1180">
        <v>183</v>
      </c>
      <c r="U1180">
        <v>0.123258359903598</v>
      </c>
      <c r="V1180">
        <v>0.73200143994629097</v>
      </c>
      <c r="W1180">
        <v>-6.13620075531741</v>
      </c>
      <c r="X1180">
        <v>3.8743367892766201</v>
      </c>
      <c r="Y1180">
        <v>0.74230635951039003</v>
      </c>
      <c r="Z1180">
        <v>7.2569584032361796</v>
      </c>
    </row>
    <row r="1181" spans="1:26">
      <c r="A1181" t="s">
        <v>3</v>
      </c>
      <c r="B1181">
        <v>94</v>
      </c>
      <c r="C1181">
        <v>3</v>
      </c>
      <c r="D1181">
        <v>0</v>
      </c>
      <c r="E1181">
        <v>10</v>
      </c>
      <c r="F1181">
        <v>0</v>
      </c>
      <c r="G1181">
        <v>35</v>
      </c>
      <c r="H1181">
        <v>0.318866457254255</v>
      </c>
      <c r="I1181">
        <v>10.732001439946201</v>
      </c>
      <c r="J1181">
        <v>0.318866457254255</v>
      </c>
      <c r="K1181">
        <v>10.732001439946201</v>
      </c>
      <c r="T1181">
        <v>0</v>
      </c>
      <c r="U1181">
        <v>0.318866457254255</v>
      </c>
      <c r="V1181">
        <v>0.73200143994629097</v>
      </c>
      <c r="W1181">
        <v>0.318866457254255</v>
      </c>
      <c r="X1181">
        <v>-24.267998560053702</v>
      </c>
      <c r="Y1181">
        <v>0.79843717701853201</v>
      </c>
      <c r="Z1181">
        <v>24.270093323436701</v>
      </c>
    </row>
    <row r="1182" spans="1:26">
      <c r="A1182" t="s">
        <v>3</v>
      </c>
      <c r="B1182">
        <v>95</v>
      </c>
      <c r="C1182">
        <v>0</v>
      </c>
      <c r="D1182">
        <v>0</v>
      </c>
      <c r="E1182">
        <v>10</v>
      </c>
      <c r="F1182">
        <v>0</v>
      </c>
      <c r="G1182">
        <v>35</v>
      </c>
      <c r="H1182">
        <v>0.51447455460491098</v>
      </c>
      <c r="I1182">
        <v>9.3592045936374895</v>
      </c>
      <c r="J1182">
        <v>0.51447455460491098</v>
      </c>
      <c r="K1182">
        <v>9.3592045936374895</v>
      </c>
      <c r="T1182">
        <v>0</v>
      </c>
      <c r="U1182">
        <v>0.51447455460491098</v>
      </c>
      <c r="V1182">
        <v>-0.64079540636250698</v>
      </c>
      <c r="W1182">
        <v>0.51447455460491098</v>
      </c>
      <c r="X1182">
        <v>-25.6407954063625</v>
      </c>
      <c r="Y1182">
        <v>0.82176810606838002</v>
      </c>
      <c r="Z1182">
        <v>25.645956272642199</v>
      </c>
    </row>
    <row r="1183" spans="1:26">
      <c r="A1183" t="s">
        <v>3</v>
      </c>
      <c r="B1183">
        <v>95</v>
      </c>
      <c r="C1183">
        <v>1</v>
      </c>
      <c r="D1183">
        <v>0</v>
      </c>
      <c r="E1183">
        <v>10</v>
      </c>
      <c r="F1183">
        <v>0</v>
      </c>
      <c r="G1183">
        <v>35</v>
      </c>
      <c r="H1183">
        <v>0.123258359903598</v>
      </c>
      <c r="I1183">
        <v>10.0456030167918</v>
      </c>
      <c r="J1183">
        <v>0.123258359903598</v>
      </c>
      <c r="K1183">
        <v>10.0456030167918</v>
      </c>
      <c r="T1183">
        <v>0</v>
      </c>
      <c r="U1183">
        <v>0.123258359903598</v>
      </c>
      <c r="V1183">
        <v>4.56030167918903E-2</v>
      </c>
      <c r="W1183">
        <v>0.123258359903598</v>
      </c>
      <c r="X1183">
        <v>-24.954396983208099</v>
      </c>
      <c r="Y1183">
        <v>0.131423964430565</v>
      </c>
      <c r="Z1183">
        <v>24.9547013890936</v>
      </c>
    </row>
    <row r="1184" spans="1:26">
      <c r="A1184" t="s">
        <v>3</v>
      </c>
      <c r="B1184">
        <v>95</v>
      </c>
      <c r="C1184">
        <v>2</v>
      </c>
      <c r="D1184">
        <v>0</v>
      </c>
      <c r="E1184">
        <v>10</v>
      </c>
      <c r="F1184">
        <v>0</v>
      </c>
      <c r="G1184">
        <v>35</v>
      </c>
      <c r="H1184">
        <v>-0.463565932148371</v>
      </c>
      <c r="I1184">
        <v>11.4183998631006</v>
      </c>
      <c r="J1184">
        <v>-0.463565932148371</v>
      </c>
      <c r="K1184">
        <v>11.4183998631006</v>
      </c>
      <c r="T1184">
        <v>0</v>
      </c>
      <c r="U1184">
        <v>-0.463565932148371</v>
      </c>
      <c r="V1184">
        <v>1.41839986310068</v>
      </c>
      <c r="W1184">
        <v>-0.463565932148371</v>
      </c>
      <c r="X1184">
        <v>-23.581600136899301</v>
      </c>
      <c r="Y1184">
        <v>1.49223039276535</v>
      </c>
      <c r="Z1184">
        <v>23.5861560749109</v>
      </c>
    </row>
    <row r="1185" spans="1:26">
      <c r="A1185" t="s">
        <v>3</v>
      </c>
      <c r="B1185">
        <v>95</v>
      </c>
      <c r="C1185">
        <v>3</v>
      </c>
      <c r="D1185">
        <v>0</v>
      </c>
      <c r="E1185">
        <v>10</v>
      </c>
      <c r="F1185">
        <v>0</v>
      </c>
      <c r="G1185">
        <v>35</v>
      </c>
      <c r="H1185">
        <v>-0.26795783479771401</v>
      </c>
      <c r="I1185">
        <v>11.4183998631006</v>
      </c>
      <c r="J1185">
        <v>-0.26795783479771401</v>
      </c>
      <c r="K1185">
        <v>11.4183998631006</v>
      </c>
      <c r="T1185">
        <v>0</v>
      </c>
      <c r="U1185">
        <v>-0.26795783479771401</v>
      </c>
      <c r="V1185">
        <v>1.41839986310068</v>
      </c>
      <c r="W1185">
        <v>-0.26795783479771401</v>
      </c>
      <c r="X1185">
        <v>-23.581600136899301</v>
      </c>
      <c r="Y1185">
        <v>1.4434886812419101</v>
      </c>
      <c r="Z1185">
        <v>23.583122490837301</v>
      </c>
    </row>
    <row r="1186" spans="1:26">
      <c r="A1186" t="s">
        <v>3</v>
      </c>
      <c r="B1186">
        <v>96</v>
      </c>
      <c r="C1186">
        <v>0</v>
      </c>
      <c r="D1186">
        <v>0</v>
      </c>
      <c r="E1186">
        <v>10</v>
      </c>
      <c r="F1186">
        <v>0</v>
      </c>
      <c r="G1186">
        <v>35</v>
      </c>
      <c r="H1186">
        <v>0.123258359903598</v>
      </c>
      <c r="I1186">
        <v>10.0456030167918</v>
      </c>
      <c r="J1186">
        <v>0.123258359903598</v>
      </c>
      <c r="K1186">
        <v>10.0456030167918</v>
      </c>
      <c r="T1186">
        <v>0</v>
      </c>
      <c r="U1186">
        <v>0.123258359903598</v>
      </c>
      <c r="V1186">
        <v>4.56030167918903E-2</v>
      </c>
      <c r="W1186">
        <v>0.123258359903598</v>
      </c>
      <c r="X1186">
        <v>-24.954396983208099</v>
      </c>
      <c r="Y1186">
        <v>0.131423964430565</v>
      </c>
      <c r="Z1186">
        <v>24.9547013890936</v>
      </c>
    </row>
    <row r="1187" spans="1:26">
      <c r="A1187" t="s">
        <v>3</v>
      </c>
      <c r="B1187">
        <v>96</v>
      </c>
      <c r="C1187">
        <v>1</v>
      </c>
      <c r="D1187">
        <v>0</v>
      </c>
      <c r="E1187">
        <v>10</v>
      </c>
      <c r="F1187">
        <v>0</v>
      </c>
      <c r="G1187">
        <v>35</v>
      </c>
      <c r="H1187">
        <v>0.123258359903598</v>
      </c>
      <c r="I1187">
        <v>10.732001439946201</v>
      </c>
      <c r="J1187">
        <v>1.10129884665688</v>
      </c>
      <c r="K1187">
        <v>49.170313136592597</v>
      </c>
      <c r="L1187">
        <v>-1.0547748013256</v>
      </c>
      <c r="M1187">
        <v>6.1120868135171396</v>
      </c>
      <c r="N1187">
        <v>7.3640530505847304</v>
      </c>
      <c r="O1187">
        <v>15.5462284248665</v>
      </c>
      <c r="P1187">
        <v>-0.93090502552084897</v>
      </c>
      <c r="Q1187">
        <v>6.00126933712147</v>
      </c>
      <c r="R1187">
        <v>18.237241807415199</v>
      </c>
      <c r="S1187">
        <v>51.915906829210201</v>
      </c>
      <c r="T1187">
        <v>194</v>
      </c>
      <c r="U1187">
        <v>0.123258359903598</v>
      </c>
      <c r="V1187">
        <v>0.73200143994629097</v>
      </c>
      <c r="W1187">
        <v>1.10129884665688</v>
      </c>
      <c r="X1187">
        <v>14.170313136592601</v>
      </c>
      <c r="Y1187">
        <v>0.74230635951039003</v>
      </c>
      <c r="Z1187">
        <v>14.2130444852162</v>
      </c>
    </row>
    <row r="1188" spans="1:26">
      <c r="A1188" t="s">
        <v>3</v>
      </c>
      <c r="B1188">
        <v>96</v>
      </c>
      <c r="C1188">
        <v>2</v>
      </c>
      <c r="D1188">
        <v>0</v>
      </c>
      <c r="E1188">
        <v>10</v>
      </c>
      <c r="F1188">
        <v>0</v>
      </c>
      <c r="G1188">
        <v>35</v>
      </c>
      <c r="H1188">
        <v>-0.463565932148371</v>
      </c>
      <c r="I1188">
        <v>11.4183998631006</v>
      </c>
      <c r="J1188">
        <v>-0.463565932148371</v>
      </c>
      <c r="K1188">
        <v>11.4183998631006</v>
      </c>
      <c r="T1188">
        <v>0</v>
      </c>
      <c r="U1188">
        <v>-0.463565932148371</v>
      </c>
      <c r="V1188">
        <v>1.41839986310068</v>
      </c>
      <c r="W1188">
        <v>-0.463565932148371</v>
      </c>
      <c r="X1188">
        <v>-23.581600136899301</v>
      </c>
      <c r="Y1188">
        <v>1.49223039276535</v>
      </c>
      <c r="Z1188">
        <v>23.5861560749109</v>
      </c>
    </row>
    <row r="1189" spans="1:26">
      <c r="A1189" t="s">
        <v>3</v>
      </c>
      <c r="B1189">
        <v>96</v>
      </c>
      <c r="C1189">
        <v>3</v>
      </c>
      <c r="D1189">
        <v>0</v>
      </c>
      <c r="E1189">
        <v>10</v>
      </c>
      <c r="F1189">
        <v>0</v>
      </c>
      <c r="G1189">
        <v>35</v>
      </c>
      <c r="H1189">
        <v>-0.26795783479771401</v>
      </c>
      <c r="I1189">
        <v>10.0456030167918</v>
      </c>
      <c r="J1189">
        <v>-0.26795783479771401</v>
      </c>
      <c r="K1189">
        <v>10.0456030167918</v>
      </c>
      <c r="T1189">
        <v>0</v>
      </c>
      <c r="U1189">
        <v>-0.26795783479771401</v>
      </c>
      <c r="V1189">
        <v>4.56030167918903E-2</v>
      </c>
      <c r="W1189">
        <v>-0.26795783479771401</v>
      </c>
      <c r="X1189">
        <v>-24.954396983208099</v>
      </c>
      <c r="Y1189">
        <v>0.27181066272315402</v>
      </c>
      <c r="Z1189">
        <v>24.955835594040401</v>
      </c>
    </row>
    <row r="1190" spans="1:26">
      <c r="A1190" t="s">
        <v>3</v>
      </c>
      <c r="B1190">
        <v>97</v>
      </c>
      <c r="C1190">
        <v>0</v>
      </c>
      <c r="D1190">
        <v>0</v>
      </c>
      <c r="E1190">
        <v>10</v>
      </c>
      <c r="F1190">
        <v>0</v>
      </c>
      <c r="G1190">
        <v>35</v>
      </c>
      <c r="H1190">
        <v>0.71008265195556797</v>
      </c>
      <c r="I1190">
        <v>10.0456030167918</v>
      </c>
      <c r="J1190">
        <v>0.71008265195556797</v>
      </c>
      <c r="K1190">
        <v>10.0456030167918</v>
      </c>
      <c r="T1190">
        <v>0</v>
      </c>
      <c r="U1190">
        <v>0.71008265195556797</v>
      </c>
      <c r="V1190">
        <v>4.56030167918903E-2</v>
      </c>
      <c r="W1190">
        <v>0.71008265195556797</v>
      </c>
      <c r="X1190">
        <v>-24.954396983208099</v>
      </c>
      <c r="Y1190">
        <v>0.71154550644971004</v>
      </c>
      <c r="Z1190">
        <v>24.964497715118402</v>
      </c>
    </row>
    <row r="1191" spans="1:26">
      <c r="A1191" t="s">
        <v>3</v>
      </c>
      <c r="B1191">
        <v>97</v>
      </c>
      <c r="C1191">
        <v>1</v>
      </c>
      <c r="D1191">
        <v>0</v>
      </c>
      <c r="E1191">
        <v>10</v>
      </c>
      <c r="F1191">
        <v>0</v>
      </c>
      <c r="G1191">
        <v>35</v>
      </c>
      <c r="H1191">
        <v>-7.2349737447058901E-2</v>
      </c>
      <c r="I1191">
        <v>10.732001439946201</v>
      </c>
      <c r="J1191">
        <v>-7.2349737447058901E-2</v>
      </c>
      <c r="K1191">
        <v>10.732001439946201</v>
      </c>
      <c r="T1191">
        <v>0</v>
      </c>
      <c r="U1191">
        <v>-7.2349737447058901E-2</v>
      </c>
      <c r="V1191">
        <v>0.73200143994629097</v>
      </c>
      <c r="W1191">
        <v>-7.2349737447058901E-2</v>
      </c>
      <c r="X1191">
        <v>-24.267998560053702</v>
      </c>
      <c r="Y1191">
        <v>0.73556821069979705</v>
      </c>
      <c r="Z1191">
        <v>24.2681064072843</v>
      </c>
    </row>
    <row r="1192" spans="1:26">
      <c r="A1192" t="s">
        <v>3</v>
      </c>
      <c r="B1192">
        <v>97</v>
      </c>
      <c r="C1192">
        <v>2</v>
      </c>
      <c r="D1192">
        <v>0</v>
      </c>
      <c r="E1192">
        <v>10</v>
      </c>
      <c r="F1192">
        <v>0</v>
      </c>
      <c r="G1192">
        <v>35</v>
      </c>
      <c r="H1192">
        <v>0.123258359903598</v>
      </c>
      <c r="I1192">
        <v>10.0456030167918</v>
      </c>
      <c r="J1192">
        <v>0.123258359903598</v>
      </c>
      <c r="K1192">
        <v>10.0456030167918</v>
      </c>
      <c r="T1192">
        <v>0</v>
      </c>
      <c r="U1192">
        <v>0.123258359903598</v>
      </c>
      <c r="V1192">
        <v>4.56030167918903E-2</v>
      </c>
      <c r="W1192">
        <v>0.123258359903598</v>
      </c>
      <c r="X1192">
        <v>-24.954396983208099</v>
      </c>
      <c r="Y1192">
        <v>0.131423964430565</v>
      </c>
      <c r="Z1192">
        <v>24.9547013890936</v>
      </c>
    </row>
    <row r="1193" spans="1:26">
      <c r="A1193" t="s">
        <v>3</v>
      </c>
      <c r="B1193">
        <v>97</v>
      </c>
      <c r="C1193">
        <v>3</v>
      </c>
      <c r="D1193">
        <v>0</v>
      </c>
      <c r="E1193">
        <v>10</v>
      </c>
      <c r="F1193">
        <v>0</v>
      </c>
      <c r="G1193">
        <v>35</v>
      </c>
      <c r="H1193">
        <v>-7.2349737447058901E-2</v>
      </c>
      <c r="I1193">
        <v>10.732001439946201</v>
      </c>
      <c r="J1193">
        <v>-7.2349737447058901E-2</v>
      </c>
      <c r="K1193">
        <v>10.732001439946201</v>
      </c>
      <c r="T1193">
        <v>0</v>
      </c>
      <c r="U1193">
        <v>-7.2349737447058901E-2</v>
      </c>
      <c r="V1193">
        <v>0.73200143994629097</v>
      </c>
      <c r="W1193">
        <v>-7.2349737447058901E-2</v>
      </c>
      <c r="X1193">
        <v>-24.267998560053702</v>
      </c>
      <c r="Y1193">
        <v>0.73556821069979705</v>
      </c>
      <c r="Z1193">
        <v>24.2681064072843</v>
      </c>
    </row>
    <row r="1194" spans="1:26">
      <c r="A1194" t="s">
        <v>3</v>
      </c>
      <c r="B1194">
        <v>98</v>
      </c>
      <c r="C1194">
        <v>0</v>
      </c>
      <c r="D1194">
        <v>0</v>
      </c>
      <c r="E1194">
        <v>10</v>
      </c>
      <c r="F1194">
        <v>0</v>
      </c>
      <c r="G1194">
        <v>35</v>
      </c>
      <c r="H1194">
        <v>0.123258359903598</v>
      </c>
      <c r="I1194">
        <v>10.732001439946201</v>
      </c>
      <c r="J1194">
        <v>0.123258359903598</v>
      </c>
      <c r="K1194">
        <v>10.732001439946201</v>
      </c>
      <c r="T1194">
        <v>0</v>
      </c>
      <c r="U1194">
        <v>0.123258359903598</v>
      </c>
      <c r="V1194">
        <v>0.73200143994629097</v>
      </c>
      <c r="W1194">
        <v>0.123258359903598</v>
      </c>
      <c r="X1194">
        <v>-24.267998560053702</v>
      </c>
      <c r="Y1194">
        <v>0.74230635951039003</v>
      </c>
      <c r="Z1194">
        <v>24.268311575675199</v>
      </c>
    </row>
    <row r="1195" spans="1:26">
      <c r="A1195" t="s">
        <v>3</v>
      </c>
      <c r="B1195">
        <v>98</v>
      </c>
      <c r="C1195">
        <v>1</v>
      </c>
      <c r="D1195">
        <v>0</v>
      </c>
      <c r="E1195">
        <v>10</v>
      </c>
      <c r="F1195">
        <v>0</v>
      </c>
      <c r="G1195">
        <v>35</v>
      </c>
      <c r="H1195">
        <v>-0.26795783479771401</v>
      </c>
      <c r="I1195">
        <v>12.104798286255001</v>
      </c>
      <c r="J1195">
        <v>-0.26795783479771401</v>
      </c>
      <c r="K1195">
        <v>12.104798286255001</v>
      </c>
      <c r="T1195">
        <v>0</v>
      </c>
      <c r="U1195">
        <v>-0.26795783479771401</v>
      </c>
      <c r="V1195">
        <v>2.1047982862550798</v>
      </c>
      <c r="W1195">
        <v>-0.26795783479771401</v>
      </c>
      <c r="X1195">
        <v>-22.8952017137449</v>
      </c>
      <c r="Y1195">
        <v>2.12178632926405</v>
      </c>
      <c r="Z1195">
        <v>22.896769704792298</v>
      </c>
    </row>
    <row r="1196" spans="1:26">
      <c r="A1196" t="s">
        <v>3</v>
      </c>
      <c r="B1196">
        <v>98</v>
      </c>
      <c r="C1196">
        <v>2</v>
      </c>
      <c r="D1196">
        <v>0</v>
      </c>
      <c r="E1196">
        <v>10</v>
      </c>
      <c r="F1196">
        <v>0</v>
      </c>
      <c r="G1196">
        <v>35</v>
      </c>
      <c r="H1196">
        <v>-0.26795783479771401</v>
      </c>
      <c r="I1196">
        <v>10.0456030167918</v>
      </c>
      <c r="J1196">
        <v>-0.26795783479771401</v>
      </c>
      <c r="K1196">
        <v>10.0456030167918</v>
      </c>
      <c r="T1196">
        <v>0</v>
      </c>
      <c r="U1196">
        <v>-0.26795783479771401</v>
      </c>
      <c r="V1196">
        <v>4.56030167918903E-2</v>
      </c>
      <c r="W1196">
        <v>-0.26795783479771401</v>
      </c>
      <c r="X1196">
        <v>-24.954396983208099</v>
      </c>
      <c r="Y1196">
        <v>0.27181066272315402</v>
      </c>
      <c r="Z1196">
        <v>24.955835594040401</v>
      </c>
    </row>
    <row r="1197" spans="1:26">
      <c r="A1197" t="s">
        <v>3</v>
      </c>
      <c r="B1197">
        <v>98</v>
      </c>
      <c r="C1197">
        <v>3</v>
      </c>
      <c r="D1197">
        <v>0</v>
      </c>
      <c r="E1197">
        <v>10</v>
      </c>
      <c r="F1197">
        <v>0</v>
      </c>
      <c r="G1197">
        <v>35</v>
      </c>
      <c r="H1197">
        <v>0.318866457254255</v>
      </c>
      <c r="I1197">
        <v>10.732001439946201</v>
      </c>
      <c r="J1197">
        <v>0.318866457254255</v>
      </c>
      <c r="K1197">
        <v>10.732001439946201</v>
      </c>
      <c r="T1197">
        <v>0</v>
      </c>
      <c r="U1197">
        <v>0.318866457254255</v>
      </c>
      <c r="V1197">
        <v>0.73200143994629097</v>
      </c>
      <c r="W1197">
        <v>0.318866457254255</v>
      </c>
      <c r="X1197">
        <v>-24.267998560053702</v>
      </c>
      <c r="Y1197">
        <v>0.79843717701853201</v>
      </c>
      <c r="Z1197">
        <v>24.270093323436701</v>
      </c>
    </row>
    <row r="1198" spans="1:26">
      <c r="A1198" t="s">
        <v>3</v>
      </c>
      <c r="B1198">
        <v>99</v>
      </c>
      <c r="C1198">
        <v>0</v>
      </c>
      <c r="D1198">
        <v>0</v>
      </c>
      <c r="E1198">
        <v>10</v>
      </c>
      <c r="F1198">
        <v>0</v>
      </c>
      <c r="G1198">
        <v>35</v>
      </c>
      <c r="H1198">
        <v>-0.463565932148371</v>
      </c>
      <c r="I1198">
        <v>10.732001439946201</v>
      </c>
      <c r="J1198">
        <v>-0.463565932148371</v>
      </c>
      <c r="K1198">
        <v>10.732001439946201</v>
      </c>
      <c r="T1198">
        <v>0</v>
      </c>
      <c r="U1198">
        <v>-0.463565932148371</v>
      </c>
      <c r="V1198">
        <v>0.73200143994629097</v>
      </c>
      <c r="W1198">
        <v>-0.463565932148371</v>
      </c>
      <c r="X1198">
        <v>-24.267998560053702</v>
      </c>
      <c r="Y1198">
        <v>0.86644069706589399</v>
      </c>
      <c r="Z1198">
        <v>24.272425661318099</v>
      </c>
    </row>
    <row r="1199" spans="1:26">
      <c r="A1199" t="s">
        <v>3</v>
      </c>
      <c r="B1199">
        <v>99</v>
      </c>
      <c r="C1199">
        <v>1</v>
      </c>
      <c r="D1199">
        <v>0</v>
      </c>
      <c r="E1199">
        <v>10</v>
      </c>
      <c r="F1199">
        <v>0</v>
      </c>
      <c r="G1199">
        <v>35</v>
      </c>
      <c r="H1199">
        <v>1.29690694400753</v>
      </c>
      <c r="I1199">
        <v>10.0456030167918</v>
      </c>
      <c r="J1199">
        <v>1.29690694400753</v>
      </c>
      <c r="K1199">
        <v>10.0456030167918</v>
      </c>
      <c r="T1199">
        <v>0</v>
      </c>
      <c r="U1199">
        <v>1.29690694400753</v>
      </c>
      <c r="V1199">
        <v>4.56030167918903E-2</v>
      </c>
      <c r="W1199">
        <v>1.29690694400753</v>
      </c>
      <c r="X1199">
        <v>-24.954396983208099</v>
      </c>
      <c r="Y1199">
        <v>1.29770846362173</v>
      </c>
      <c r="Z1199">
        <v>24.988075084266899</v>
      </c>
    </row>
    <row r="1200" spans="1:26">
      <c r="A1200" t="s">
        <v>3</v>
      </c>
      <c r="B1200">
        <v>99</v>
      </c>
      <c r="C1200">
        <v>2</v>
      </c>
      <c r="D1200">
        <v>0</v>
      </c>
      <c r="E1200">
        <v>10</v>
      </c>
      <c r="F1200">
        <v>0</v>
      </c>
      <c r="G1200">
        <v>35</v>
      </c>
      <c r="H1200">
        <v>0.123258359903598</v>
      </c>
      <c r="I1200">
        <v>12.104798286255001</v>
      </c>
      <c r="J1200">
        <v>-7.7010655341226597</v>
      </c>
      <c r="K1200">
        <v>38.874336789276597</v>
      </c>
      <c r="L1200">
        <v>-7.2962219968964996</v>
      </c>
      <c r="M1200">
        <v>3.4485960148647599</v>
      </c>
      <c r="N1200">
        <v>1.0321221688536999</v>
      </c>
      <c r="O1200">
        <v>24.0685925791086</v>
      </c>
      <c r="P1200">
        <v>-8.4938431403912702</v>
      </c>
      <c r="Q1200">
        <v>3.7723133600654699</v>
      </c>
      <c r="R1200">
        <v>2.1777566721555099</v>
      </c>
      <c r="S1200">
        <v>40.384540306724503</v>
      </c>
      <c r="T1200">
        <v>171</v>
      </c>
      <c r="U1200">
        <v>0.123258359903598</v>
      </c>
      <c r="V1200">
        <v>2.1047982862550798</v>
      </c>
      <c r="W1200">
        <v>-7.7010655341226597</v>
      </c>
      <c r="X1200">
        <v>3.8743367892766201</v>
      </c>
      <c r="Y1200">
        <v>2.1084042423379001</v>
      </c>
      <c r="Z1200">
        <v>8.6207247907350695</v>
      </c>
    </row>
    <row r="1201" spans="1:26">
      <c r="A1201" t="s">
        <v>3</v>
      </c>
      <c r="B1201">
        <v>99</v>
      </c>
      <c r="C1201">
        <v>3</v>
      </c>
      <c r="D1201">
        <v>0</v>
      </c>
      <c r="E1201">
        <v>10</v>
      </c>
      <c r="F1201">
        <v>0</v>
      </c>
      <c r="G1201">
        <v>35</v>
      </c>
      <c r="H1201">
        <v>-0.463565932148371</v>
      </c>
      <c r="I1201">
        <v>11.4183998631006</v>
      </c>
      <c r="J1201">
        <v>-0.463565932148371</v>
      </c>
      <c r="K1201">
        <v>11.4183998631006</v>
      </c>
      <c r="T1201">
        <v>0</v>
      </c>
      <c r="U1201">
        <v>-0.463565932148371</v>
      </c>
      <c r="V1201">
        <v>1.41839986310068</v>
      </c>
      <c r="W1201">
        <v>-0.463565932148371</v>
      </c>
      <c r="X1201">
        <v>-23.581600136899301</v>
      </c>
      <c r="Y1201">
        <v>1.49223039276535</v>
      </c>
      <c r="Z1201">
        <v>23.5861560749109</v>
      </c>
    </row>
    <row r="1202" spans="1:26">
      <c r="A1202" t="s">
        <v>4</v>
      </c>
      <c r="B1202">
        <v>0</v>
      </c>
      <c r="C1202">
        <v>0</v>
      </c>
      <c r="D1202">
        <v>0</v>
      </c>
      <c r="E1202">
        <v>10</v>
      </c>
      <c r="F1202">
        <v>0</v>
      </c>
      <c r="G1202">
        <v>35</v>
      </c>
      <c r="H1202">
        <v>0.51447455460491098</v>
      </c>
      <c r="I1202">
        <v>9.3592045936374895</v>
      </c>
      <c r="J1202">
        <v>0.51447455460491098</v>
      </c>
      <c r="K1202">
        <v>9.3592045936374895</v>
      </c>
      <c r="T1202">
        <v>0</v>
      </c>
      <c r="U1202">
        <v>0.51447455460491098</v>
      </c>
      <c r="V1202">
        <v>-0.64079540636250698</v>
      </c>
      <c r="W1202">
        <v>0.51447455460491098</v>
      </c>
      <c r="X1202">
        <v>-25.6407954063625</v>
      </c>
      <c r="Y1202">
        <v>0.82176810606838002</v>
      </c>
      <c r="Z1202">
        <v>25.645956272642199</v>
      </c>
    </row>
    <row r="1203" spans="1:26">
      <c r="A1203" t="s">
        <v>4</v>
      </c>
      <c r="B1203">
        <v>0</v>
      </c>
      <c r="C1203">
        <v>1</v>
      </c>
      <c r="D1203">
        <v>0</v>
      </c>
      <c r="E1203">
        <v>10</v>
      </c>
      <c r="F1203">
        <v>0</v>
      </c>
      <c r="G1203">
        <v>35</v>
      </c>
      <c r="H1203">
        <v>0.318866457254255</v>
      </c>
      <c r="I1203">
        <v>10.0456030167918</v>
      </c>
      <c r="J1203">
        <v>0.318866457254255</v>
      </c>
      <c r="K1203">
        <v>10.0456030167918</v>
      </c>
      <c r="T1203">
        <v>0</v>
      </c>
      <c r="U1203">
        <v>0.318866457254255</v>
      </c>
      <c r="V1203">
        <v>4.56030167918903E-2</v>
      </c>
      <c r="W1203">
        <v>0.318866457254255</v>
      </c>
      <c r="X1203">
        <v>-24.954396983208099</v>
      </c>
      <c r="Y1203">
        <v>0.32211093229258903</v>
      </c>
      <c r="Z1203">
        <v>24.956434132565999</v>
      </c>
    </row>
    <row r="1204" spans="1:26">
      <c r="A1204" t="s">
        <v>4</v>
      </c>
      <c r="B1204">
        <v>0</v>
      </c>
      <c r="C1204">
        <v>2</v>
      </c>
      <c r="D1204">
        <v>0</v>
      </c>
      <c r="E1204">
        <v>10</v>
      </c>
      <c r="F1204">
        <v>0</v>
      </c>
      <c r="G1204">
        <v>35</v>
      </c>
      <c r="H1204">
        <v>5.2090688910206699</v>
      </c>
      <c r="I1204">
        <v>12.104798286255001</v>
      </c>
      <c r="J1204">
        <v>5.2090688910206699</v>
      </c>
      <c r="K1204">
        <v>12.104798286255001</v>
      </c>
      <c r="T1204">
        <v>0</v>
      </c>
      <c r="U1204">
        <v>5.2090688910206699</v>
      </c>
      <c r="V1204">
        <v>2.1047982862550798</v>
      </c>
      <c r="W1204">
        <v>5.2090688910206699</v>
      </c>
      <c r="X1204">
        <v>-22.8952017137449</v>
      </c>
      <c r="Y1204">
        <v>5.6182358919167497</v>
      </c>
      <c r="Z1204">
        <v>23.4803036655079</v>
      </c>
    </row>
    <row r="1205" spans="1:26">
      <c r="A1205" t="s">
        <v>4</v>
      </c>
      <c r="B1205">
        <v>0</v>
      </c>
      <c r="C1205">
        <v>3</v>
      </c>
      <c r="D1205">
        <v>0</v>
      </c>
      <c r="E1205">
        <v>10</v>
      </c>
      <c r="F1205">
        <v>0</v>
      </c>
      <c r="G1205">
        <v>35</v>
      </c>
      <c r="H1205">
        <v>0.318866457254255</v>
      </c>
      <c r="I1205">
        <v>9.3592045936374895</v>
      </c>
      <c r="J1205">
        <v>0.318866457254255</v>
      </c>
      <c r="K1205">
        <v>9.3592045936374895</v>
      </c>
      <c r="T1205">
        <v>0</v>
      </c>
      <c r="U1205">
        <v>0.318866457254255</v>
      </c>
      <c r="V1205">
        <v>-0.64079540636250698</v>
      </c>
      <c r="W1205">
        <v>0.318866457254255</v>
      </c>
      <c r="X1205">
        <v>-25.6407954063625</v>
      </c>
      <c r="Y1205">
        <v>0.71574756051080601</v>
      </c>
      <c r="Z1205">
        <v>25.6427780259569</v>
      </c>
    </row>
    <row r="1206" spans="1:26">
      <c r="A1206" t="s">
        <v>4</v>
      </c>
      <c r="B1206">
        <v>1</v>
      </c>
      <c r="C1206">
        <v>0</v>
      </c>
      <c r="D1206">
        <v>0</v>
      </c>
      <c r="E1206">
        <v>10</v>
      </c>
      <c r="F1206">
        <v>0</v>
      </c>
      <c r="G1206">
        <v>35</v>
      </c>
      <c r="H1206">
        <v>1.8837312360595</v>
      </c>
      <c r="I1206">
        <v>5.9272124778654902</v>
      </c>
      <c r="J1206">
        <v>1.8837312360595</v>
      </c>
      <c r="K1206">
        <v>5.9272124778654902</v>
      </c>
      <c r="T1206">
        <v>0</v>
      </c>
      <c r="U1206">
        <v>1.8837312360595</v>
      </c>
      <c r="V1206">
        <v>-4.0727875221345</v>
      </c>
      <c r="W1206">
        <v>1.8837312360595</v>
      </c>
      <c r="X1206">
        <v>-29.072787522134501</v>
      </c>
      <c r="Y1206">
        <v>4.4873200877763004</v>
      </c>
      <c r="Z1206">
        <v>29.133750491086499</v>
      </c>
    </row>
    <row r="1207" spans="1:26">
      <c r="A1207" t="s">
        <v>4</v>
      </c>
      <c r="B1207">
        <v>1</v>
      </c>
      <c r="C1207">
        <v>1</v>
      </c>
      <c r="D1207">
        <v>0</v>
      </c>
      <c r="E1207">
        <v>10</v>
      </c>
      <c r="F1207">
        <v>0</v>
      </c>
      <c r="G1207">
        <v>35</v>
      </c>
      <c r="H1207">
        <v>-0.26795783479771401</v>
      </c>
      <c r="I1207">
        <v>10.0456030167918</v>
      </c>
      <c r="J1207">
        <v>-0.26795783479771401</v>
      </c>
      <c r="K1207">
        <v>10.0456030167918</v>
      </c>
      <c r="T1207">
        <v>0</v>
      </c>
      <c r="U1207">
        <v>-0.26795783479771401</v>
      </c>
      <c r="V1207">
        <v>4.56030167918903E-2</v>
      </c>
      <c r="W1207">
        <v>-0.26795783479771401</v>
      </c>
      <c r="X1207">
        <v>-24.954396983208099</v>
      </c>
      <c r="Y1207">
        <v>0.27181066272315402</v>
      </c>
      <c r="Z1207">
        <v>24.955835594040401</v>
      </c>
    </row>
    <row r="1208" spans="1:26">
      <c r="A1208" t="s">
        <v>4</v>
      </c>
      <c r="B1208">
        <v>1</v>
      </c>
      <c r="C1208">
        <v>2</v>
      </c>
      <c r="D1208">
        <v>0</v>
      </c>
      <c r="E1208">
        <v>10</v>
      </c>
      <c r="F1208">
        <v>0</v>
      </c>
      <c r="G1208">
        <v>35</v>
      </c>
      <c r="H1208">
        <v>-7.2349737447058901E-2</v>
      </c>
      <c r="I1208">
        <v>9.3592045936374895</v>
      </c>
      <c r="J1208">
        <v>-7.2349737447058901E-2</v>
      </c>
      <c r="K1208">
        <v>9.3592045936374895</v>
      </c>
      <c r="T1208">
        <v>0</v>
      </c>
      <c r="U1208">
        <v>-7.2349737447058901E-2</v>
      </c>
      <c r="V1208">
        <v>-0.64079540636250698</v>
      </c>
      <c r="W1208">
        <v>-7.2349737447058901E-2</v>
      </c>
      <c r="X1208">
        <v>-25.6407954063625</v>
      </c>
      <c r="Y1208">
        <v>0.644866836892663</v>
      </c>
      <c r="Z1208">
        <v>25.640897479523701</v>
      </c>
    </row>
    <row r="1209" spans="1:26">
      <c r="A1209" t="s">
        <v>4</v>
      </c>
      <c r="B1209">
        <v>1</v>
      </c>
      <c r="C1209">
        <v>3</v>
      </c>
      <c r="D1209">
        <v>0</v>
      </c>
      <c r="E1209">
        <v>10</v>
      </c>
      <c r="F1209">
        <v>0</v>
      </c>
      <c r="G1209">
        <v>35</v>
      </c>
      <c r="H1209">
        <v>-7.2349737447058901E-2</v>
      </c>
      <c r="I1209">
        <v>11.4183998631006</v>
      </c>
      <c r="J1209">
        <v>-7.2349737447058901E-2</v>
      </c>
      <c r="K1209">
        <v>11.4183998631006</v>
      </c>
      <c r="T1209">
        <v>0</v>
      </c>
      <c r="U1209">
        <v>-7.2349737447058901E-2</v>
      </c>
      <c r="V1209">
        <v>1.41839986310068</v>
      </c>
      <c r="W1209">
        <v>-7.2349737447058901E-2</v>
      </c>
      <c r="X1209">
        <v>-23.581600136899301</v>
      </c>
      <c r="Y1209">
        <v>1.42024387207011</v>
      </c>
      <c r="Z1209">
        <v>23.581711123264899</v>
      </c>
    </row>
    <row r="1210" spans="1:26">
      <c r="A1210" t="s">
        <v>4</v>
      </c>
      <c r="B1210">
        <v>2</v>
      </c>
      <c r="C1210">
        <v>0</v>
      </c>
      <c r="D1210">
        <v>0</v>
      </c>
      <c r="E1210">
        <v>10</v>
      </c>
      <c r="F1210">
        <v>0</v>
      </c>
      <c r="G1210">
        <v>35</v>
      </c>
      <c r="H1210">
        <v>-7.2349737447058901E-2</v>
      </c>
      <c r="I1210">
        <v>10.0456030167918</v>
      </c>
      <c r="J1210">
        <v>-7.2349737447058901E-2</v>
      </c>
      <c r="K1210">
        <v>10.0456030167918</v>
      </c>
      <c r="T1210">
        <v>0</v>
      </c>
      <c r="U1210">
        <v>-7.2349737447058901E-2</v>
      </c>
      <c r="V1210">
        <v>4.56030167918903E-2</v>
      </c>
      <c r="W1210">
        <v>-7.2349737447058901E-2</v>
      </c>
      <c r="X1210">
        <v>-24.954396983208099</v>
      </c>
      <c r="Y1210">
        <v>8.5522626533448998E-2</v>
      </c>
      <c r="Z1210">
        <v>24.9545018639934</v>
      </c>
    </row>
    <row r="1211" spans="1:26">
      <c r="A1211" t="s">
        <v>4</v>
      </c>
      <c r="B1211">
        <v>2</v>
      </c>
      <c r="C1211">
        <v>1</v>
      </c>
      <c r="D1211">
        <v>0</v>
      </c>
      <c r="E1211">
        <v>10</v>
      </c>
      <c r="F1211">
        <v>0</v>
      </c>
      <c r="G1211">
        <v>35</v>
      </c>
      <c r="H1211">
        <v>-0.26795783479771401</v>
      </c>
      <c r="I1211">
        <v>10.0456030167918</v>
      </c>
      <c r="J1211">
        <v>-0.26795783479771401</v>
      </c>
      <c r="K1211">
        <v>10.0456030167918</v>
      </c>
      <c r="T1211">
        <v>0</v>
      </c>
      <c r="U1211">
        <v>-0.26795783479771401</v>
      </c>
      <c r="V1211">
        <v>4.56030167918903E-2</v>
      </c>
      <c r="W1211">
        <v>-0.26795783479771401</v>
      </c>
      <c r="X1211">
        <v>-24.954396983208099</v>
      </c>
      <c r="Y1211">
        <v>0.27181066272315402</v>
      </c>
      <c r="Z1211">
        <v>24.955835594040401</v>
      </c>
    </row>
    <row r="1212" spans="1:26">
      <c r="A1212" t="s">
        <v>4</v>
      </c>
      <c r="B1212">
        <v>2</v>
      </c>
      <c r="C1212">
        <v>2</v>
      </c>
      <c r="D1212">
        <v>0</v>
      </c>
      <c r="E1212">
        <v>10</v>
      </c>
      <c r="F1212">
        <v>0</v>
      </c>
      <c r="G1212">
        <v>35</v>
      </c>
      <c r="H1212">
        <v>-7.2349737447058901E-2</v>
      </c>
      <c r="I1212">
        <v>10.0456030167918</v>
      </c>
      <c r="J1212">
        <v>-4.5713359765121604</v>
      </c>
      <c r="K1212">
        <v>40.247133635585399</v>
      </c>
      <c r="L1212">
        <v>-6.7697996446547997</v>
      </c>
      <c r="M1212">
        <v>3.7003063875043001</v>
      </c>
      <c r="N1212">
        <v>5.0779503369223802</v>
      </c>
      <c r="O1212">
        <v>12.829337457666099</v>
      </c>
      <c r="P1212">
        <v>-7.1827601298813697</v>
      </c>
      <c r="Q1212">
        <v>0.61026366893509598</v>
      </c>
      <c r="R1212">
        <v>1.23537153753978</v>
      </c>
      <c r="S1212">
        <v>44.365524174511798</v>
      </c>
      <c r="T1212">
        <v>194</v>
      </c>
      <c r="U1212">
        <v>-7.2349737447058901E-2</v>
      </c>
      <c r="V1212">
        <v>4.56030167918903E-2</v>
      </c>
      <c r="W1212">
        <v>-4.5713359765121604</v>
      </c>
      <c r="X1212">
        <v>5.2471336355854197</v>
      </c>
      <c r="Y1212">
        <v>8.5522626533448998E-2</v>
      </c>
      <c r="Z1212">
        <v>6.9591324171800499</v>
      </c>
    </row>
    <row r="1213" spans="1:26">
      <c r="A1213" t="s">
        <v>4</v>
      </c>
      <c r="B1213">
        <v>2</v>
      </c>
      <c r="C1213">
        <v>3</v>
      </c>
      <c r="D1213">
        <v>0</v>
      </c>
      <c r="E1213">
        <v>10</v>
      </c>
      <c r="F1213">
        <v>0</v>
      </c>
      <c r="G1213">
        <v>35</v>
      </c>
      <c r="H1213">
        <v>-0.26795783479771401</v>
      </c>
      <c r="I1213">
        <v>10.0456030167918</v>
      </c>
      <c r="J1213">
        <v>-0.26795783479771401</v>
      </c>
      <c r="K1213">
        <v>10.0456030167918</v>
      </c>
      <c r="T1213">
        <v>0</v>
      </c>
      <c r="U1213">
        <v>-0.26795783479771401</v>
      </c>
      <c r="V1213">
        <v>4.56030167918903E-2</v>
      </c>
      <c r="W1213">
        <v>-0.26795783479771401</v>
      </c>
      <c r="X1213">
        <v>-24.954396983208099</v>
      </c>
      <c r="Y1213">
        <v>0.27181066272315402</v>
      </c>
      <c r="Z1213">
        <v>24.955835594040401</v>
      </c>
    </row>
    <row r="1214" spans="1:26">
      <c r="A1214" t="s">
        <v>4</v>
      </c>
      <c r="B1214">
        <v>3</v>
      </c>
      <c r="C1214">
        <v>0</v>
      </c>
      <c r="D1214">
        <v>0</v>
      </c>
      <c r="E1214">
        <v>10</v>
      </c>
      <c r="F1214">
        <v>0</v>
      </c>
      <c r="G1214">
        <v>35</v>
      </c>
      <c r="H1214">
        <v>-7.2349737447058901E-2</v>
      </c>
      <c r="I1214">
        <v>10.0456030167918</v>
      </c>
      <c r="J1214">
        <v>-7.2349737447058901E-2</v>
      </c>
      <c r="K1214">
        <v>10.0456030167918</v>
      </c>
      <c r="T1214">
        <v>0</v>
      </c>
      <c r="U1214">
        <v>-7.2349737447058901E-2</v>
      </c>
      <c r="V1214">
        <v>4.56030167918903E-2</v>
      </c>
      <c r="W1214">
        <v>-7.2349737447058901E-2</v>
      </c>
      <c r="X1214">
        <v>-24.954396983208099</v>
      </c>
      <c r="Y1214">
        <v>8.5522626533448998E-2</v>
      </c>
      <c r="Z1214">
        <v>24.9545018639934</v>
      </c>
    </row>
    <row r="1215" spans="1:26">
      <c r="A1215" t="s">
        <v>4</v>
      </c>
      <c r="B1215">
        <v>3</v>
      </c>
      <c r="C1215">
        <v>1</v>
      </c>
      <c r="D1215">
        <v>0</v>
      </c>
      <c r="E1215">
        <v>10</v>
      </c>
      <c r="F1215">
        <v>0</v>
      </c>
      <c r="G1215">
        <v>35</v>
      </c>
      <c r="H1215">
        <v>-0.26795783479771401</v>
      </c>
      <c r="I1215">
        <v>10.732001439946201</v>
      </c>
      <c r="J1215">
        <v>-0.26795783479771401</v>
      </c>
      <c r="K1215">
        <v>10.732001439946201</v>
      </c>
      <c r="T1215">
        <v>0</v>
      </c>
      <c r="U1215">
        <v>-0.26795783479771401</v>
      </c>
      <c r="V1215">
        <v>0.73200143994629097</v>
      </c>
      <c r="W1215">
        <v>-0.26795783479771401</v>
      </c>
      <c r="X1215">
        <v>-24.267998560053702</v>
      </c>
      <c r="Y1215">
        <v>0.77950465637667798</v>
      </c>
      <c r="Z1215">
        <v>24.269477858248099</v>
      </c>
    </row>
    <row r="1216" spans="1:26">
      <c r="A1216" t="s">
        <v>4</v>
      </c>
      <c r="B1216">
        <v>3</v>
      </c>
      <c r="C1216">
        <v>2</v>
      </c>
      <c r="D1216">
        <v>0</v>
      </c>
      <c r="E1216">
        <v>10</v>
      </c>
      <c r="F1216">
        <v>0</v>
      </c>
      <c r="G1216">
        <v>35</v>
      </c>
      <c r="H1216">
        <v>0.71008265195556797</v>
      </c>
      <c r="I1216">
        <v>9.3592045936374895</v>
      </c>
      <c r="J1216">
        <v>0.71008265195556797</v>
      </c>
      <c r="K1216">
        <v>9.3592045936374895</v>
      </c>
      <c r="T1216">
        <v>0</v>
      </c>
      <c r="U1216">
        <v>0.71008265195556797</v>
      </c>
      <c r="V1216">
        <v>-0.64079540636250698</v>
      </c>
      <c r="W1216">
        <v>0.71008265195556797</v>
      </c>
      <c r="X1216">
        <v>-25.6407954063625</v>
      </c>
      <c r="Y1216">
        <v>0.95647066103647005</v>
      </c>
      <c r="Z1216">
        <v>25.650625848964101</v>
      </c>
    </row>
    <row r="1217" spans="1:26">
      <c r="A1217" t="s">
        <v>4</v>
      </c>
      <c r="B1217">
        <v>3</v>
      </c>
      <c r="C1217">
        <v>3</v>
      </c>
      <c r="D1217">
        <v>0</v>
      </c>
      <c r="E1217">
        <v>10</v>
      </c>
      <c r="F1217">
        <v>0</v>
      </c>
      <c r="G1217">
        <v>35</v>
      </c>
      <c r="H1217">
        <v>-0.463565932148371</v>
      </c>
      <c r="I1217">
        <v>10.0456030167918</v>
      </c>
      <c r="J1217">
        <v>-0.463565932148371</v>
      </c>
      <c r="K1217">
        <v>10.0456030167918</v>
      </c>
      <c r="T1217">
        <v>0</v>
      </c>
      <c r="U1217">
        <v>-0.463565932148371</v>
      </c>
      <c r="V1217">
        <v>4.56030167918903E-2</v>
      </c>
      <c r="W1217">
        <v>-0.463565932148371</v>
      </c>
      <c r="X1217">
        <v>-24.954396983208099</v>
      </c>
      <c r="Y1217">
        <v>0.46580361590385899</v>
      </c>
      <c r="Z1217">
        <v>24.958702333434601</v>
      </c>
    </row>
    <row r="1218" spans="1:26">
      <c r="A1218" t="s">
        <v>4</v>
      </c>
      <c r="B1218">
        <v>4</v>
      </c>
      <c r="C1218">
        <v>0</v>
      </c>
      <c r="D1218">
        <v>0</v>
      </c>
      <c r="E1218">
        <v>10</v>
      </c>
      <c r="F1218">
        <v>0</v>
      </c>
      <c r="G1218">
        <v>35</v>
      </c>
      <c r="H1218">
        <v>-0.463565932148371</v>
      </c>
      <c r="I1218">
        <v>10.0456030167918</v>
      </c>
      <c r="J1218">
        <v>-0.463565932148371</v>
      </c>
      <c r="K1218">
        <v>10.0456030167918</v>
      </c>
      <c r="T1218">
        <v>0</v>
      </c>
      <c r="U1218">
        <v>-0.463565932148371</v>
      </c>
      <c r="V1218">
        <v>4.56030167918903E-2</v>
      </c>
      <c r="W1218">
        <v>-0.463565932148371</v>
      </c>
      <c r="X1218">
        <v>-24.954396983208099</v>
      </c>
      <c r="Y1218">
        <v>0.46580361590385899</v>
      </c>
      <c r="Z1218">
        <v>24.958702333434601</v>
      </c>
    </row>
    <row r="1219" spans="1:26">
      <c r="A1219" t="s">
        <v>4</v>
      </c>
      <c r="B1219">
        <v>4</v>
      </c>
      <c r="C1219">
        <v>1</v>
      </c>
      <c r="D1219">
        <v>0</v>
      </c>
      <c r="E1219">
        <v>10</v>
      </c>
      <c r="F1219">
        <v>0</v>
      </c>
      <c r="G1219">
        <v>35</v>
      </c>
      <c r="H1219">
        <v>-0.463565932148371</v>
      </c>
      <c r="I1219">
        <v>10.732001439946201</v>
      </c>
      <c r="J1219">
        <v>-0.463565932148371</v>
      </c>
      <c r="K1219">
        <v>10.732001439946201</v>
      </c>
      <c r="T1219">
        <v>0</v>
      </c>
      <c r="U1219">
        <v>-0.463565932148371</v>
      </c>
      <c r="V1219">
        <v>0.73200143994629097</v>
      </c>
      <c r="W1219">
        <v>-0.463565932148371</v>
      </c>
      <c r="X1219">
        <v>-24.267998560053702</v>
      </c>
      <c r="Y1219">
        <v>0.86644069706589399</v>
      </c>
      <c r="Z1219">
        <v>24.272425661318099</v>
      </c>
    </row>
    <row r="1220" spans="1:26">
      <c r="A1220" t="s">
        <v>4</v>
      </c>
      <c r="B1220">
        <v>4</v>
      </c>
      <c r="C1220">
        <v>2</v>
      </c>
      <c r="D1220">
        <v>0</v>
      </c>
      <c r="E1220">
        <v>10</v>
      </c>
      <c r="F1220">
        <v>0</v>
      </c>
      <c r="G1220">
        <v>35</v>
      </c>
      <c r="H1220">
        <v>-0.26795783479771401</v>
      </c>
      <c r="I1220">
        <v>10.0456030167918</v>
      </c>
      <c r="J1220">
        <v>-0.26795783479771401</v>
      </c>
      <c r="K1220">
        <v>10.0456030167918</v>
      </c>
      <c r="T1220">
        <v>0</v>
      </c>
      <c r="U1220">
        <v>-0.26795783479771401</v>
      </c>
      <c r="V1220">
        <v>4.56030167918903E-2</v>
      </c>
      <c r="W1220">
        <v>-0.26795783479771401</v>
      </c>
      <c r="X1220">
        <v>-24.954396983208099</v>
      </c>
      <c r="Y1220">
        <v>0.27181066272315402</v>
      </c>
      <c r="Z1220">
        <v>24.955835594040401</v>
      </c>
    </row>
    <row r="1221" spans="1:26">
      <c r="A1221" t="s">
        <v>4</v>
      </c>
      <c r="B1221">
        <v>4</v>
      </c>
      <c r="C1221">
        <v>3</v>
      </c>
      <c r="D1221">
        <v>0</v>
      </c>
      <c r="E1221">
        <v>10</v>
      </c>
      <c r="F1221">
        <v>0</v>
      </c>
      <c r="G1221">
        <v>35</v>
      </c>
      <c r="H1221">
        <v>0.51447455460491098</v>
      </c>
      <c r="I1221">
        <v>10.0456030167918</v>
      </c>
      <c r="J1221">
        <v>0.51447455460491098</v>
      </c>
      <c r="K1221">
        <v>10.0456030167918</v>
      </c>
      <c r="T1221">
        <v>0</v>
      </c>
      <c r="U1221">
        <v>0.51447455460491098</v>
      </c>
      <c r="V1221">
        <v>4.56030167918903E-2</v>
      </c>
      <c r="W1221">
        <v>0.51447455460491098</v>
      </c>
      <c r="X1221">
        <v>-24.954396983208099</v>
      </c>
      <c r="Y1221">
        <v>0.51649172546754596</v>
      </c>
      <c r="Z1221">
        <v>24.959699775095</v>
      </c>
    </row>
    <row r="1222" spans="1:26">
      <c r="A1222" t="s">
        <v>4</v>
      </c>
      <c r="B1222">
        <v>5</v>
      </c>
      <c r="C1222">
        <v>0</v>
      </c>
      <c r="D1222">
        <v>0</v>
      </c>
      <c r="E1222">
        <v>10</v>
      </c>
      <c r="F1222">
        <v>0</v>
      </c>
      <c r="G1222">
        <v>35</v>
      </c>
      <c r="H1222">
        <v>-7.2349737447058901E-2</v>
      </c>
      <c r="I1222">
        <v>11.4183998631006</v>
      </c>
      <c r="J1222">
        <v>-5.9405926579667501</v>
      </c>
      <c r="K1222">
        <v>38.874336789276597</v>
      </c>
      <c r="L1222">
        <v>-1.0951568354898999</v>
      </c>
      <c r="M1222">
        <v>5.5936567395038601</v>
      </c>
      <c r="N1222">
        <v>8.6728061704830903</v>
      </c>
      <c r="O1222">
        <v>14.2963132284252</v>
      </c>
      <c r="P1222">
        <v>-7.0898314315227804</v>
      </c>
      <c r="Q1222">
        <v>6.0375688594116399</v>
      </c>
      <c r="R1222">
        <v>14.733673701141999</v>
      </c>
      <c r="S1222">
        <v>49.149290462018897</v>
      </c>
      <c r="T1222">
        <v>177</v>
      </c>
      <c r="U1222">
        <v>-7.2349737447058901E-2</v>
      </c>
      <c r="V1222">
        <v>1.41839986310068</v>
      </c>
      <c r="W1222">
        <v>-5.9405926579667501</v>
      </c>
      <c r="X1222">
        <v>3.8743367892766201</v>
      </c>
      <c r="Y1222">
        <v>1.42024387207011</v>
      </c>
      <c r="Z1222">
        <v>7.0923287208526098</v>
      </c>
    </row>
    <row r="1223" spans="1:26">
      <c r="A1223" t="s">
        <v>4</v>
      </c>
      <c r="B1223">
        <v>5</v>
      </c>
      <c r="C1223">
        <v>1</v>
      </c>
      <c r="D1223">
        <v>0</v>
      </c>
      <c r="E1223">
        <v>10</v>
      </c>
      <c r="F1223">
        <v>0</v>
      </c>
      <c r="G1223">
        <v>35</v>
      </c>
      <c r="H1223">
        <v>0.318866457254255</v>
      </c>
      <c r="I1223">
        <v>10.0456030167918</v>
      </c>
      <c r="J1223">
        <v>0.318866457254255</v>
      </c>
      <c r="K1223">
        <v>10.0456030167918</v>
      </c>
      <c r="T1223">
        <v>0</v>
      </c>
      <c r="U1223">
        <v>0.318866457254255</v>
      </c>
      <c r="V1223">
        <v>4.56030167918903E-2</v>
      </c>
      <c r="W1223">
        <v>0.318866457254255</v>
      </c>
      <c r="X1223">
        <v>-24.954396983208099</v>
      </c>
      <c r="Y1223">
        <v>0.32211093229258903</v>
      </c>
      <c r="Z1223">
        <v>24.956434132565999</v>
      </c>
    </row>
    <row r="1224" spans="1:26">
      <c r="A1224" t="s">
        <v>4</v>
      </c>
      <c r="B1224">
        <v>5</v>
      </c>
      <c r="C1224">
        <v>2</v>
      </c>
      <c r="D1224">
        <v>0</v>
      </c>
      <c r="E1224">
        <v>10</v>
      </c>
      <c r="F1224">
        <v>0</v>
      </c>
      <c r="G1224">
        <v>35</v>
      </c>
      <c r="H1224">
        <v>0.318866457254255</v>
      </c>
      <c r="I1224">
        <v>9.3592045936374895</v>
      </c>
      <c r="J1224">
        <v>0.318866457254255</v>
      </c>
      <c r="K1224">
        <v>9.3592045936374895</v>
      </c>
      <c r="T1224">
        <v>0</v>
      </c>
      <c r="U1224">
        <v>0.318866457254255</v>
      </c>
      <c r="V1224">
        <v>-0.64079540636250698</v>
      </c>
      <c r="W1224">
        <v>0.318866457254255</v>
      </c>
      <c r="X1224">
        <v>-25.6407954063625</v>
      </c>
      <c r="Y1224">
        <v>0.71574756051080601</v>
      </c>
      <c r="Z1224">
        <v>25.6427780259569</v>
      </c>
    </row>
    <row r="1225" spans="1:26">
      <c r="A1225" t="s">
        <v>4</v>
      </c>
      <c r="B1225">
        <v>5</v>
      </c>
      <c r="C1225">
        <v>3</v>
      </c>
      <c r="D1225">
        <v>0</v>
      </c>
      <c r="E1225">
        <v>10</v>
      </c>
      <c r="F1225">
        <v>0</v>
      </c>
      <c r="G1225">
        <v>35</v>
      </c>
      <c r="H1225">
        <v>-0.26795783479771401</v>
      </c>
      <c r="I1225">
        <v>11.4183998631006</v>
      </c>
      <c r="J1225">
        <v>-4.9625521712134697</v>
      </c>
      <c r="K1225">
        <v>47.111117867129401</v>
      </c>
      <c r="L1225">
        <v>-1.8953461881115099</v>
      </c>
      <c r="M1225">
        <v>4.7842777378521797</v>
      </c>
      <c r="N1225">
        <v>6.5259128578094803</v>
      </c>
      <c r="O1225">
        <v>19.5371679362576</v>
      </c>
      <c r="P1225">
        <v>-7.2511669102161402</v>
      </c>
      <c r="Q1225">
        <v>4.2588218716827599</v>
      </c>
      <c r="R1225">
        <v>18.543092095732302</v>
      </c>
      <c r="S1225">
        <v>49.3003947582378</v>
      </c>
      <c r="T1225">
        <v>179</v>
      </c>
      <c r="U1225">
        <v>-0.26795783479771401</v>
      </c>
      <c r="V1225">
        <v>1.41839986310068</v>
      </c>
      <c r="W1225">
        <v>-4.9625521712134697</v>
      </c>
      <c r="X1225">
        <v>12.1111178671294</v>
      </c>
      <c r="Y1225">
        <v>1.4434886812419101</v>
      </c>
      <c r="Z1225">
        <v>13.088395625267299</v>
      </c>
    </row>
    <row r="1226" spans="1:26">
      <c r="A1226" t="s">
        <v>4</v>
      </c>
      <c r="B1226">
        <v>6</v>
      </c>
      <c r="C1226">
        <v>0</v>
      </c>
      <c r="D1226">
        <v>0</v>
      </c>
      <c r="E1226">
        <v>10</v>
      </c>
      <c r="F1226">
        <v>0</v>
      </c>
      <c r="G1226">
        <v>35</v>
      </c>
      <c r="H1226">
        <v>-0.463565932148371</v>
      </c>
      <c r="I1226">
        <v>11.4183998631006</v>
      </c>
      <c r="J1226">
        <v>-0.463565932148371</v>
      </c>
      <c r="K1226">
        <v>11.4183998631006</v>
      </c>
      <c r="T1226">
        <v>0</v>
      </c>
      <c r="U1226">
        <v>-0.463565932148371</v>
      </c>
      <c r="V1226">
        <v>1.41839986310068</v>
      </c>
      <c r="W1226">
        <v>-0.463565932148371</v>
      </c>
      <c r="X1226">
        <v>-23.581600136899301</v>
      </c>
      <c r="Y1226">
        <v>1.49223039276535</v>
      </c>
      <c r="Z1226">
        <v>23.5861560749109</v>
      </c>
    </row>
    <row r="1227" spans="1:26">
      <c r="A1227" t="s">
        <v>4</v>
      </c>
      <c r="B1227">
        <v>6</v>
      </c>
      <c r="C1227">
        <v>1</v>
      </c>
      <c r="D1227">
        <v>0</v>
      </c>
      <c r="E1227">
        <v>10</v>
      </c>
      <c r="F1227">
        <v>0</v>
      </c>
      <c r="G1227">
        <v>35</v>
      </c>
      <c r="H1227">
        <v>0.123258359903598</v>
      </c>
      <c r="I1227">
        <v>12.7911967094094</v>
      </c>
      <c r="J1227">
        <v>0.123258359903598</v>
      </c>
      <c r="K1227">
        <v>12.7911967094094</v>
      </c>
      <c r="T1227">
        <v>0</v>
      </c>
      <c r="U1227">
        <v>0.123258359903598</v>
      </c>
      <c r="V1227">
        <v>2.7911967094094798</v>
      </c>
      <c r="W1227">
        <v>0.123258359903598</v>
      </c>
      <c r="X1227">
        <v>-22.208803290590499</v>
      </c>
      <c r="Y1227">
        <v>2.7939169089120099</v>
      </c>
      <c r="Z1227">
        <v>22.2091453285224</v>
      </c>
    </row>
    <row r="1228" spans="1:26">
      <c r="A1228" t="s">
        <v>4</v>
      </c>
      <c r="B1228">
        <v>6</v>
      </c>
      <c r="C1228">
        <v>2</v>
      </c>
      <c r="D1228">
        <v>0</v>
      </c>
      <c r="E1228">
        <v>10</v>
      </c>
      <c r="F1228">
        <v>0</v>
      </c>
      <c r="G1228">
        <v>35</v>
      </c>
      <c r="H1228">
        <v>0.123258359903598</v>
      </c>
      <c r="I1228">
        <v>11.4183998631006</v>
      </c>
      <c r="J1228">
        <v>-7.7010655341226597</v>
      </c>
      <c r="K1228">
        <v>42.992727328203003</v>
      </c>
      <c r="L1228">
        <v>-8.2520173551171005</v>
      </c>
      <c r="M1228">
        <v>5.5009358340851797</v>
      </c>
      <c r="N1228">
        <v>1.6895048193148601</v>
      </c>
      <c r="O1228">
        <v>21.454941228084198</v>
      </c>
      <c r="P1228">
        <v>-8.5914174673224295</v>
      </c>
      <c r="Q1228">
        <v>6.3827174751246103</v>
      </c>
      <c r="R1228">
        <v>0.97066511623043406</v>
      </c>
      <c r="S1228">
        <v>44.384063147946399</v>
      </c>
      <c r="T1228">
        <v>217</v>
      </c>
      <c r="U1228">
        <v>0.123258359903598</v>
      </c>
      <c r="V1228">
        <v>1.41839986310068</v>
      </c>
      <c r="W1228">
        <v>-7.7010655341226597</v>
      </c>
      <c r="X1228">
        <v>7.99272732820301</v>
      </c>
      <c r="Y1228">
        <v>1.42374534061754</v>
      </c>
      <c r="Z1228">
        <v>11.0991035901038</v>
      </c>
    </row>
    <row r="1229" spans="1:26">
      <c r="A1229" t="s">
        <v>4</v>
      </c>
      <c r="B1229">
        <v>6</v>
      </c>
      <c r="C1229">
        <v>3</v>
      </c>
      <c r="D1229">
        <v>0</v>
      </c>
      <c r="E1229">
        <v>10</v>
      </c>
      <c r="F1229">
        <v>0</v>
      </c>
      <c r="G1229">
        <v>35</v>
      </c>
      <c r="H1229">
        <v>-7.2349737447058901E-2</v>
      </c>
      <c r="I1229">
        <v>10.0456030167918</v>
      </c>
      <c r="J1229">
        <v>-7.2349737447058901E-2</v>
      </c>
      <c r="K1229">
        <v>10.0456030167918</v>
      </c>
      <c r="T1229">
        <v>0</v>
      </c>
      <c r="U1229">
        <v>-7.2349737447058901E-2</v>
      </c>
      <c r="V1229">
        <v>4.56030167918903E-2</v>
      </c>
      <c r="W1229">
        <v>-7.2349737447058901E-2</v>
      </c>
      <c r="X1229">
        <v>-24.954396983208099</v>
      </c>
      <c r="Y1229">
        <v>8.5522626533448998E-2</v>
      </c>
      <c r="Z1229">
        <v>24.9545018639934</v>
      </c>
    </row>
    <row r="1230" spans="1:26">
      <c r="A1230" t="s">
        <v>4</v>
      </c>
      <c r="B1230">
        <v>7</v>
      </c>
      <c r="C1230">
        <v>0</v>
      </c>
      <c r="D1230">
        <v>0</v>
      </c>
      <c r="E1230">
        <v>10</v>
      </c>
      <c r="F1230">
        <v>0</v>
      </c>
      <c r="G1230">
        <v>35</v>
      </c>
      <c r="H1230">
        <v>0.123258359903598</v>
      </c>
      <c r="I1230">
        <v>10.0456030167918</v>
      </c>
      <c r="J1230">
        <v>0.123258359903598</v>
      </c>
      <c r="K1230">
        <v>10.0456030167918</v>
      </c>
      <c r="T1230">
        <v>0</v>
      </c>
      <c r="U1230">
        <v>0.123258359903598</v>
      </c>
      <c r="V1230">
        <v>4.56030167918903E-2</v>
      </c>
      <c r="W1230">
        <v>0.123258359903598</v>
      </c>
      <c r="X1230">
        <v>-24.954396983208099</v>
      </c>
      <c r="Y1230">
        <v>0.131423964430565</v>
      </c>
      <c r="Z1230">
        <v>24.9547013890936</v>
      </c>
    </row>
    <row r="1231" spans="1:26">
      <c r="A1231" t="s">
        <v>4</v>
      </c>
      <c r="B1231">
        <v>7</v>
      </c>
      <c r="C1231">
        <v>1</v>
      </c>
      <c r="D1231">
        <v>0</v>
      </c>
      <c r="E1231">
        <v>10</v>
      </c>
      <c r="F1231">
        <v>0</v>
      </c>
      <c r="G1231">
        <v>35</v>
      </c>
      <c r="H1231">
        <v>0.51447455460491098</v>
      </c>
      <c r="I1231">
        <v>9.3592045936374895</v>
      </c>
      <c r="J1231">
        <v>0.51447455460491098</v>
      </c>
      <c r="K1231">
        <v>9.3592045936374895</v>
      </c>
      <c r="T1231">
        <v>0</v>
      </c>
      <c r="U1231">
        <v>0.51447455460491098</v>
      </c>
      <c r="V1231">
        <v>-0.64079540636250698</v>
      </c>
      <c r="W1231">
        <v>0.51447455460491098</v>
      </c>
      <c r="X1231">
        <v>-25.6407954063625</v>
      </c>
      <c r="Y1231">
        <v>0.82176810606838002</v>
      </c>
      <c r="Z1231">
        <v>25.645956272642199</v>
      </c>
    </row>
    <row r="1232" spans="1:26">
      <c r="A1232" t="s">
        <v>4</v>
      </c>
      <c r="B1232">
        <v>7</v>
      </c>
      <c r="C1232">
        <v>2</v>
      </c>
      <c r="D1232">
        <v>0</v>
      </c>
      <c r="E1232">
        <v>10</v>
      </c>
      <c r="F1232">
        <v>0</v>
      </c>
      <c r="G1232">
        <v>35</v>
      </c>
      <c r="H1232">
        <v>-7.2349737447058901E-2</v>
      </c>
      <c r="I1232">
        <v>10.0456030167918</v>
      </c>
      <c r="J1232">
        <v>-7.2349737447058901E-2</v>
      </c>
      <c r="K1232">
        <v>10.0456030167918</v>
      </c>
      <c r="T1232">
        <v>0</v>
      </c>
      <c r="U1232">
        <v>-7.2349737447058901E-2</v>
      </c>
      <c r="V1232">
        <v>4.56030167918903E-2</v>
      </c>
      <c r="W1232">
        <v>-7.2349737447058901E-2</v>
      </c>
      <c r="X1232">
        <v>-24.954396983208099</v>
      </c>
      <c r="Y1232">
        <v>8.5522626533448998E-2</v>
      </c>
      <c r="Z1232">
        <v>24.9545018639934</v>
      </c>
    </row>
    <row r="1233" spans="1:26">
      <c r="A1233" t="s">
        <v>4</v>
      </c>
      <c r="B1233">
        <v>7</v>
      </c>
      <c r="C1233">
        <v>3</v>
      </c>
      <c r="D1233">
        <v>0</v>
      </c>
      <c r="E1233">
        <v>10</v>
      </c>
      <c r="F1233">
        <v>0</v>
      </c>
      <c r="G1233">
        <v>35</v>
      </c>
      <c r="H1233">
        <v>-0.26795783479771401</v>
      </c>
      <c r="I1233">
        <v>10.0456030167918</v>
      </c>
      <c r="J1233">
        <v>-0.26795783479771401</v>
      </c>
      <c r="K1233">
        <v>10.0456030167918</v>
      </c>
      <c r="T1233">
        <v>0</v>
      </c>
      <c r="U1233">
        <v>-0.26795783479771401</v>
      </c>
      <c r="V1233">
        <v>4.56030167918903E-2</v>
      </c>
      <c r="W1233">
        <v>-0.26795783479771401</v>
      </c>
      <c r="X1233">
        <v>-24.954396983208099</v>
      </c>
      <c r="Y1233">
        <v>0.27181066272315402</v>
      </c>
      <c r="Z1233">
        <v>24.955835594040401</v>
      </c>
    </row>
    <row r="1234" spans="1:26">
      <c r="A1234" t="s">
        <v>4</v>
      </c>
      <c r="B1234">
        <v>8</v>
      </c>
      <c r="C1234">
        <v>0</v>
      </c>
      <c r="D1234">
        <v>0</v>
      </c>
      <c r="E1234">
        <v>10</v>
      </c>
      <c r="F1234">
        <v>0</v>
      </c>
      <c r="G1234">
        <v>35</v>
      </c>
      <c r="H1234">
        <v>-7.2349737447058901E-2</v>
      </c>
      <c r="I1234">
        <v>7.9864077473286903</v>
      </c>
      <c r="J1234">
        <v>-7.2349737447058901E-2</v>
      </c>
      <c r="K1234">
        <v>7.9864077473286903</v>
      </c>
      <c r="T1234">
        <v>0</v>
      </c>
      <c r="U1234">
        <v>-7.2349737447058901E-2</v>
      </c>
      <c r="V1234">
        <v>-2.0135922526712999</v>
      </c>
      <c r="W1234">
        <v>-7.2349737447058901E-2</v>
      </c>
      <c r="X1234">
        <v>-27.013592252671302</v>
      </c>
      <c r="Y1234">
        <v>2.01489162103735</v>
      </c>
      <c r="Z1234">
        <v>27.0136891386217</v>
      </c>
    </row>
    <row r="1235" spans="1:26">
      <c r="A1235" t="s">
        <v>4</v>
      </c>
      <c r="B1235">
        <v>8</v>
      </c>
      <c r="C1235">
        <v>1</v>
      </c>
      <c r="D1235">
        <v>0</v>
      </c>
      <c r="E1235">
        <v>10</v>
      </c>
      <c r="F1235">
        <v>0</v>
      </c>
      <c r="G1235">
        <v>35</v>
      </c>
      <c r="H1235">
        <v>0.71008265195556797</v>
      </c>
      <c r="I1235">
        <v>10.0456030167918</v>
      </c>
      <c r="J1235">
        <v>5.7958931830726401</v>
      </c>
      <c r="K1235">
        <v>29.264758865114999</v>
      </c>
      <c r="L1235">
        <v>-3.24329061898294</v>
      </c>
      <c r="M1235">
        <v>6.1730932702155004</v>
      </c>
      <c r="N1235">
        <v>4.7516116608942101</v>
      </c>
      <c r="O1235">
        <v>11.7972333109581</v>
      </c>
      <c r="P1235">
        <v>-3.3430636598774899</v>
      </c>
      <c r="Q1235">
        <v>6.2798453821142397</v>
      </c>
      <c r="R1235">
        <v>9.1992708064830708</v>
      </c>
      <c r="S1235">
        <v>41.857766316745</v>
      </c>
      <c r="T1235">
        <v>146</v>
      </c>
      <c r="U1235">
        <v>0.71008265195556797</v>
      </c>
      <c r="V1235">
        <v>4.56030167918903E-2</v>
      </c>
      <c r="W1235">
        <v>5.7958931830726401</v>
      </c>
      <c r="X1235">
        <v>-5.7352411348849399</v>
      </c>
      <c r="Y1235">
        <v>0.71154550644971004</v>
      </c>
      <c r="Z1235">
        <v>8.1538560610832604</v>
      </c>
    </row>
    <row r="1236" spans="1:26">
      <c r="A1236" t="s">
        <v>4</v>
      </c>
      <c r="B1236">
        <v>8</v>
      </c>
      <c r="C1236">
        <v>2</v>
      </c>
      <c r="D1236">
        <v>0</v>
      </c>
      <c r="E1236">
        <v>10</v>
      </c>
      <c r="F1236">
        <v>0</v>
      </c>
      <c r="G1236">
        <v>35</v>
      </c>
      <c r="H1236">
        <v>0.123258359903598</v>
      </c>
      <c r="I1236">
        <v>10.0456030167918</v>
      </c>
      <c r="J1236">
        <v>-6.33180885266807</v>
      </c>
      <c r="K1236">
        <v>45.051922597666199</v>
      </c>
      <c r="L1236">
        <v>-0.92813516335617696</v>
      </c>
      <c r="M1236">
        <v>1.8837312360595</v>
      </c>
      <c r="N1236">
        <v>7.9864077473286903</v>
      </c>
      <c r="O1236">
        <v>12.109159158415199</v>
      </c>
      <c r="P1236">
        <v>-7.7261511381296302</v>
      </c>
      <c r="Q1236">
        <v>3.4843554384584299</v>
      </c>
      <c r="R1236">
        <v>-1.7203786451382601</v>
      </c>
      <c r="S1236">
        <v>53.975102098673403</v>
      </c>
      <c r="T1236">
        <v>158</v>
      </c>
      <c r="U1236">
        <v>0.123258359903598</v>
      </c>
      <c r="V1236">
        <v>4.56030167918903E-2</v>
      </c>
      <c r="W1236">
        <v>-6.33180885266807</v>
      </c>
      <c r="X1236">
        <v>10.0519225976662</v>
      </c>
      <c r="Y1236">
        <v>0.131423964430565</v>
      </c>
      <c r="Z1236">
        <v>11.8799390257778</v>
      </c>
    </row>
    <row r="1237" spans="1:26">
      <c r="A1237" t="s">
        <v>4</v>
      </c>
      <c r="B1237">
        <v>8</v>
      </c>
      <c r="C1237">
        <v>3</v>
      </c>
      <c r="D1237">
        <v>0</v>
      </c>
      <c r="E1237">
        <v>10</v>
      </c>
      <c r="F1237">
        <v>0</v>
      </c>
      <c r="G1237">
        <v>35</v>
      </c>
      <c r="H1237">
        <v>-0.463565932148371</v>
      </c>
      <c r="I1237">
        <v>10.0456030167918</v>
      </c>
      <c r="J1237">
        <v>2.8617717228127901</v>
      </c>
      <c r="K1237">
        <v>49.856711559746998</v>
      </c>
      <c r="L1237">
        <v>-5.3575018785405799</v>
      </c>
      <c r="M1237">
        <v>0.51586911085681197</v>
      </c>
      <c r="N1237">
        <v>8.6728061704830903</v>
      </c>
      <c r="O1237">
        <v>24.386613488323</v>
      </c>
      <c r="P1237">
        <v>-5.7455068377478096</v>
      </c>
      <c r="Q1237">
        <v>5.9915012804232903</v>
      </c>
      <c r="R1237">
        <v>22.649041952720701</v>
      </c>
      <c r="S1237">
        <v>51.916138566378102</v>
      </c>
      <c r="T1237">
        <v>200</v>
      </c>
      <c r="U1237">
        <v>-0.463565932148371</v>
      </c>
      <c r="V1237">
        <v>4.56030167918903E-2</v>
      </c>
      <c r="W1237">
        <v>2.8617717228127901</v>
      </c>
      <c r="X1237">
        <v>14.856711559747</v>
      </c>
      <c r="Y1237">
        <v>0.46580361590385899</v>
      </c>
      <c r="Z1237">
        <v>15.1298253712001</v>
      </c>
    </row>
    <row r="1238" spans="1:26">
      <c r="A1238" t="s">
        <v>4</v>
      </c>
      <c r="B1238">
        <v>9</v>
      </c>
      <c r="C1238">
        <v>0</v>
      </c>
      <c r="D1238">
        <v>0</v>
      </c>
      <c r="E1238">
        <v>10</v>
      </c>
      <c r="F1238">
        <v>0</v>
      </c>
      <c r="G1238">
        <v>35</v>
      </c>
      <c r="H1238">
        <v>-0.463565932148371</v>
      </c>
      <c r="I1238">
        <v>10.0456030167918</v>
      </c>
      <c r="J1238">
        <v>-0.463565932148371</v>
      </c>
      <c r="K1238">
        <v>10.0456030167918</v>
      </c>
      <c r="T1238">
        <v>0</v>
      </c>
      <c r="U1238">
        <v>-0.463565932148371</v>
      </c>
      <c r="V1238">
        <v>4.56030167918903E-2</v>
      </c>
      <c r="W1238">
        <v>-0.463565932148371</v>
      </c>
      <c r="X1238">
        <v>-24.954396983208099</v>
      </c>
      <c r="Y1238">
        <v>0.46580361590385899</v>
      </c>
      <c r="Z1238">
        <v>24.958702333434601</v>
      </c>
    </row>
    <row r="1239" spans="1:26">
      <c r="A1239" t="s">
        <v>4</v>
      </c>
      <c r="B1239">
        <v>9</v>
      </c>
      <c r="C1239">
        <v>1</v>
      </c>
      <c r="D1239">
        <v>0</v>
      </c>
      <c r="E1239">
        <v>10</v>
      </c>
      <c r="F1239">
        <v>0</v>
      </c>
      <c r="G1239">
        <v>35</v>
      </c>
      <c r="H1239">
        <v>0.123258359903598</v>
      </c>
      <c r="I1239">
        <v>9.3592045936374895</v>
      </c>
      <c r="J1239">
        <v>0.123258359903598</v>
      </c>
      <c r="K1239">
        <v>9.3592045936374895</v>
      </c>
      <c r="T1239">
        <v>0</v>
      </c>
      <c r="U1239">
        <v>0.123258359903598</v>
      </c>
      <c r="V1239">
        <v>-0.64079540636250698</v>
      </c>
      <c r="W1239">
        <v>0.123258359903598</v>
      </c>
      <c r="X1239">
        <v>-25.6407954063625</v>
      </c>
      <c r="Y1239">
        <v>0.65254224085603396</v>
      </c>
      <c r="Z1239">
        <v>25.6410916634652</v>
      </c>
    </row>
    <row r="1240" spans="1:26">
      <c r="A1240" t="s">
        <v>4</v>
      </c>
      <c r="B1240">
        <v>9</v>
      </c>
      <c r="C1240">
        <v>2</v>
      </c>
      <c r="D1240">
        <v>0</v>
      </c>
      <c r="E1240">
        <v>10</v>
      </c>
      <c r="F1240">
        <v>0</v>
      </c>
      <c r="G1240">
        <v>35</v>
      </c>
      <c r="H1240">
        <v>-7.2349737447058901E-2</v>
      </c>
      <c r="I1240">
        <v>9.3592045936374895</v>
      </c>
      <c r="J1240">
        <v>-7.2349737447058901E-2</v>
      </c>
      <c r="K1240">
        <v>9.3592045936374895</v>
      </c>
      <c r="T1240">
        <v>0</v>
      </c>
      <c r="U1240">
        <v>-7.2349737447058901E-2</v>
      </c>
      <c r="V1240">
        <v>-0.64079540636250698</v>
      </c>
      <c r="W1240">
        <v>-7.2349737447058901E-2</v>
      </c>
      <c r="X1240">
        <v>-25.6407954063625</v>
      </c>
      <c r="Y1240">
        <v>0.644866836892663</v>
      </c>
      <c r="Z1240">
        <v>25.640897479523701</v>
      </c>
    </row>
    <row r="1241" spans="1:26">
      <c r="A1241" t="s">
        <v>4</v>
      </c>
      <c r="B1241">
        <v>9</v>
      </c>
      <c r="C1241">
        <v>3</v>
      </c>
      <c r="D1241">
        <v>0</v>
      </c>
      <c r="E1241">
        <v>10</v>
      </c>
      <c r="F1241">
        <v>0</v>
      </c>
      <c r="G1241">
        <v>35</v>
      </c>
      <c r="H1241">
        <v>-0.26795783479771401</v>
      </c>
      <c r="I1241">
        <v>10.0456030167918</v>
      </c>
      <c r="J1241">
        <v>-0.26795783479771401</v>
      </c>
      <c r="K1241">
        <v>10.0456030167918</v>
      </c>
      <c r="T1241">
        <v>0</v>
      </c>
      <c r="U1241">
        <v>-0.26795783479771401</v>
      </c>
      <c r="V1241">
        <v>4.56030167918903E-2</v>
      </c>
      <c r="W1241">
        <v>-0.26795783479771401</v>
      </c>
      <c r="X1241">
        <v>-24.954396983208099</v>
      </c>
      <c r="Y1241">
        <v>0.27181066272315402</v>
      </c>
      <c r="Z1241">
        <v>24.955835594040401</v>
      </c>
    </row>
    <row r="1242" spans="1:26">
      <c r="A1242" t="s">
        <v>4</v>
      </c>
      <c r="B1242">
        <v>10</v>
      </c>
      <c r="C1242">
        <v>0</v>
      </c>
      <c r="D1242">
        <v>0</v>
      </c>
      <c r="E1242">
        <v>10</v>
      </c>
      <c r="F1242">
        <v>0</v>
      </c>
      <c r="G1242">
        <v>35</v>
      </c>
      <c r="H1242">
        <v>0.123258359903598</v>
      </c>
      <c r="I1242">
        <v>11.4183998631006</v>
      </c>
      <c r="J1242">
        <v>3.8398122095660701</v>
      </c>
      <c r="K1242">
        <v>53.975102098673403</v>
      </c>
      <c r="L1242">
        <v>-1.4707832989809</v>
      </c>
      <c r="M1242">
        <v>4.7581638812665901</v>
      </c>
      <c r="N1242">
        <v>8.8064823417909999</v>
      </c>
      <c r="O1242">
        <v>15.6600672854112</v>
      </c>
      <c r="P1242">
        <v>-2.1654479341870099</v>
      </c>
      <c r="Q1242">
        <v>4.0117917867291197</v>
      </c>
      <c r="R1242">
        <v>28.276199682107801</v>
      </c>
      <c r="S1242">
        <v>55.348910161714898</v>
      </c>
      <c r="T1242">
        <v>193</v>
      </c>
      <c r="U1242">
        <v>0.123258359903598</v>
      </c>
      <c r="V1242">
        <v>1.41839986310068</v>
      </c>
      <c r="W1242">
        <v>3.8398122095660701</v>
      </c>
      <c r="X1242">
        <v>18.9751020986734</v>
      </c>
      <c r="Y1242">
        <v>1.42374534061754</v>
      </c>
      <c r="Z1242">
        <v>19.3597173910109</v>
      </c>
    </row>
    <row r="1243" spans="1:26">
      <c r="A1243" t="s">
        <v>4</v>
      </c>
      <c r="B1243">
        <v>10</v>
      </c>
      <c r="C1243">
        <v>1</v>
      </c>
      <c r="D1243">
        <v>0</v>
      </c>
      <c r="E1243">
        <v>10</v>
      </c>
      <c r="F1243">
        <v>0</v>
      </c>
      <c r="G1243">
        <v>35</v>
      </c>
      <c r="H1243">
        <v>0.123258359903598</v>
      </c>
      <c r="I1243">
        <v>10.0456030167918</v>
      </c>
      <c r="J1243">
        <v>0.123258359903598</v>
      </c>
      <c r="K1243">
        <v>10.0456030167918</v>
      </c>
      <c r="T1243">
        <v>0</v>
      </c>
      <c r="U1243">
        <v>0.123258359903598</v>
      </c>
      <c r="V1243">
        <v>4.56030167918903E-2</v>
      </c>
      <c r="W1243">
        <v>0.123258359903598</v>
      </c>
      <c r="X1243">
        <v>-24.954396983208099</v>
      </c>
      <c r="Y1243">
        <v>0.131423964430565</v>
      </c>
      <c r="Z1243">
        <v>24.9547013890936</v>
      </c>
    </row>
    <row r="1244" spans="1:26">
      <c r="A1244" t="s">
        <v>4</v>
      </c>
      <c r="B1244">
        <v>10</v>
      </c>
      <c r="C1244">
        <v>2</v>
      </c>
      <c r="D1244">
        <v>0</v>
      </c>
      <c r="E1244">
        <v>10</v>
      </c>
      <c r="F1244">
        <v>0</v>
      </c>
      <c r="G1244">
        <v>35</v>
      </c>
      <c r="H1244">
        <v>-0.65917402949902704</v>
      </c>
      <c r="I1244">
        <v>11.4183998631006</v>
      </c>
      <c r="J1244">
        <v>-8.2878898261746308</v>
      </c>
      <c r="K1244">
        <v>40.9335320587398</v>
      </c>
      <c r="L1244">
        <v>-2.0284307109536202</v>
      </c>
      <c r="M1244">
        <v>1.17794139019334</v>
      </c>
      <c r="N1244">
        <v>8.7351645356721992</v>
      </c>
      <c r="O1244">
        <v>14.2057062459461</v>
      </c>
      <c r="P1244">
        <v>-8.6835826820049</v>
      </c>
      <c r="Q1244">
        <v>9.1212308380337994</v>
      </c>
      <c r="R1244">
        <v>32.696750980887003</v>
      </c>
      <c r="S1244">
        <v>45.069618890490098</v>
      </c>
      <c r="T1244">
        <v>211</v>
      </c>
      <c r="U1244">
        <v>-0.65917402949902704</v>
      </c>
      <c r="V1244">
        <v>1.41839986310068</v>
      </c>
      <c r="W1244">
        <v>-8.2878898261746308</v>
      </c>
      <c r="X1244">
        <v>5.9335320587398197</v>
      </c>
      <c r="Y1244">
        <v>1.5640871372177501</v>
      </c>
      <c r="Z1244">
        <v>10.192934830700199</v>
      </c>
    </row>
    <row r="1245" spans="1:26">
      <c r="A1245" t="s">
        <v>4</v>
      </c>
      <c r="B1245">
        <v>10</v>
      </c>
      <c r="C1245">
        <v>3</v>
      </c>
      <c r="D1245">
        <v>0</v>
      </c>
      <c r="E1245">
        <v>10</v>
      </c>
      <c r="F1245">
        <v>0</v>
      </c>
      <c r="G1245">
        <v>35</v>
      </c>
      <c r="H1245">
        <v>-0.463565932148371</v>
      </c>
      <c r="I1245">
        <v>10.0456030167918</v>
      </c>
      <c r="J1245">
        <v>-0.65917402949902704</v>
      </c>
      <c r="K1245">
        <v>51.915906829210201</v>
      </c>
      <c r="L1245">
        <v>-2.79130229062118</v>
      </c>
      <c r="M1245">
        <v>3.7336197179724899</v>
      </c>
      <c r="N1245">
        <v>7.3752233022449802</v>
      </c>
      <c r="O1245">
        <v>15.473627983680901</v>
      </c>
      <c r="P1245">
        <v>-4.3480668861488896</v>
      </c>
      <c r="Q1245">
        <v>5.0013423128478403</v>
      </c>
      <c r="R1245">
        <v>16.263545875513898</v>
      </c>
      <c r="S1245">
        <v>53.746960225983997</v>
      </c>
      <c r="T1245">
        <v>205</v>
      </c>
      <c r="U1245">
        <v>-0.463565932148371</v>
      </c>
      <c r="V1245">
        <v>4.56030167918903E-2</v>
      </c>
      <c r="W1245">
        <v>-0.65917402949902704</v>
      </c>
      <c r="X1245">
        <v>16.915906829210201</v>
      </c>
      <c r="Y1245">
        <v>0.46580361590385899</v>
      </c>
      <c r="Z1245">
        <v>16.928745206177702</v>
      </c>
    </row>
    <row r="1246" spans="1:26">
      <c r="A1246" t="s">
        <v>4</v>
      </c>
      <c r="B1246">
        <v>11</v>
      </c>
      <c r="C1246">
        <v>0</v>
      </c>
      <c r="D1246">
        <v>0</v>
      </c>
      <c r="E1246">
        <v>10</v>
      </c>
      <c r="F1246">
        <v>0</v>
      </c>
      <c r="G1246">
        <v>35</v>
      </c>
      <c r="H1246">
        <v>-7.2349737447058901E-2</v>
      </c>
      <c r="I1246">
        <v>10.732001439946201</v>
      </c>
      <c r="J1246">
        <v>8.7300146433324795</v>
      </c>
      <c r="K1246">
        <v>38.187938366122196</v>
      </c>
      <c r="L1246">
        <v>-1.02325535021574</v>
      </c>
      <c r="M1246">
        <v>2.2535603444643</v>
      </c>
      <c r="N1246">
        <v>9.3592045936374895</v>
      </c>
      <c r="O1246">
        <v>13.1877470976676</v>
      </c>
      <c r="P1246">
        <v>-7.4442597826793602</v>
      </c>
      <c r="Q1246">
        <v>9.31993990576483</v>
      </c>
      <c r="R1246">
        <v>27.869807422320701</v>
      </c>
      <c r="S1246">
        <v>44.176764608144303</v>
      </c>
      <c r="T1246">
        <v>172</v>
      </c>
      <c r="U1246">
        <v>-7.2349737447058901E-2</v>
      </c>
      <c r="V1246">
        <v>0.73200143994629097</v>
      </c>
      <c r="W1246">
        <v>8.7300146433324795</v>
      </c>
      <c r="X1246">
        <v>3.1879383661222298</v>
      </c>
      <c r="Y1246">
        <v>0.73556821069979705</v>
      </c>
      <c r="Z1246">
        <v>9.2938746870717903</v>
      </c>
    </row>
    <row r="1247" spans="1:26">
      <c r="A1247" t="s">
        <v>4</v>
      </c>
      <c r="B1247">
        <v>11</v>
      </c>
      <c r="C1247">
        <v>1</v>
      </c>
      <c r="D1247">
        <v>0</v>
      </c>
      <c r="E1247">
        <v>10</v>
      </c>
      <c r="F1247">
        <v>0</v>
      </c>
      <c r="G1247">
        <v>35</v>
      </c>
      <c r="H1247">
        <v>-0.463565932148371</v>
      </c>
      <c r="I1247">
        <v>12.104798286255001</v>
      </c>
      <c r="J1247">
        <v>-0.463565932148371</v>
      </c>
      <c r="K1247">
        <v>12.104798286255001</v>
      </c>
      <c r="T1247">
        <v>0</v>
      </c>
      <c r="U1247">
        <v>-0.463565932148371</v>
      </c>
      <c r="V1247">
        <v>2.1047982862550798</v>
      </c>
      <c r="W1247">
        <v>-0.463565932148371</v>
      </c>
      <c r="X1247">
        <v>-22.8952017137449</v>
      </c>
      <c r="Y1247">
        <v>2.1552422599955898</v>
      </c>
      <c r="Z1247">
        <v>22.899894211251599</v>
      </c>
    </row>
    <row r="1248" spans="1:26">
      <c r="A1248" t="s">
        <v>4</v>
      </c>
      <c r="B1248">
        <v>11</v>
      </c>
      <c r="C1248">
        <v>2</v>
      </c>
      <c r="D1248">
        <v>0</v>
      </c>
      <c r="E1248">
        <v>10</v>
      </c>
      <c r="F1248">
        <v>0</v>
      </c>
      <c r="G1248">
        <v>35</v>
      </c>
      <c r="H1248">
        <v>-7.2349737447058901E-2</v>
      </c>
      <c r="I1248">
        <v>10.0456030167918</v>
      </c>
      <c r="J1248">
        <v>-7.2349737447058901E-2</v>
      </c>
      <c r="K1248">
        <v>10.0456030167918</v>
      </c>
      <c r="T1248">
        <v>0</v>
      </c>
      <c r="U1248">
        <v>-7.2349737447058901E-2</v>
      </c>
      <c r="V1248">
        <v>4.56030167918903E-2</v>
      </c>
      <c r="W1248">
        <v>-7.2349737447058901E-2</v>
      </c>
      <c r="X1248">
        <v>-24.954396983208099</v>
      </c>
      <c r="Y1248">
        <v>8.5522626533448998E-2</v>
      </c>
      <c r="Z1248">
        <v>24.9545018639934</v>
      </c>
    </row>
    <row r="1249" spans="1:26">
      <c r="A1249" t="s">
        <v>4</v>
      </c>
      <c r="B1249">
        <v>11</v>
      </c>
      <c r="C1249">
        <v>3</v>
      </c>
      <c r="D1249">
        <v>0</v>
      </c>
      <c r="E1249">
        <v>10</v>
      </c>
      <c r="F1249">
        <v>0</v>
      </c>
      <c r="G1249">
        <v>35</v>
      </c>
      <c r="H1249">
        <v>-7.2349737447058901E-2</v>
      </c>
      <c r="I1249">
        <v>10.0456030167918</v>
      </c>
      <c r="J1249">
        <v>-7.2349737447058901E-2</v>
      </c>
      <c r="K1249">
        <v>10.0456030167918</v>
      </c>
      <c r="T1249">
        <v>0</v>
      </c>
      <c r="U1249">
        <v>-7.2349737447058901E-2</v>
      </c>
      <c r="V1249">
        <v>4.56030167918903E-2</v>
      </c>
      <c r="W1249">
        <v>-7.2349737447058901E-2</v>
      </c>
      <c r="X1249">
        <v>-24.954396983208099</v>
      </c>
      <c r="Y1249">
        <v>8.5522626533448998E-2</v>
      </c>
      <c r="Z1249">
        <v>24.9545018639934</v>
      </c>
    </row>
    <row r="1250" spans="1:26">
      <c r="A1250" t="s">
        <v>4</v>
      </c>
      <c r="B1250">
        <v>12</v>
      </c>
      <c r="C1250">
        <v>0</v>
      </c>
      <c r="D1250">
        <v>0</v>
      </c>
      <c r="E1250">
        <v>10</v>
      </c>
      <c r="F1250">
        <v>0</v>
      </c>
      <c r="G1250">
        <v>35</v>
      </c>
      <c r="H1250">
        <v>-0.65917402949902704</v>
      </c>
      <c r="I1250">
        <v>7.9864077473286903</v>
      </c>
      <c r="J1250">
        <v>-0.65917402949902704</v>
      </c>
      <c r="K1250">
        <v>7.9864077473286903</v>
      </c>
      <c r="T1250">
        <v>0</v>
      </c>
      <c r="U1250">
        <v>-0.65917402949902704</v>
      </c>
      <c r="V1250">
        <v>-2.0135922526712999</v>
      </c>
      <c r="W1250">
        <v>-0.65917402949902704</v>
      </c>
      <c r="X1250">
        <v>-27.013592252671302</v>
      </c>
      <c r="Y1250">
        <v>2.1187411737123201</v>
      </c>
      <c r="Z1250">
        <v>27.0216334960481</v>
      </c>
    </row>
    <row r="1251" spans="1:26">
      <c r="A1251" t="s">
        <v>4</v>
      </c>
      <c r="B1251">
        <v>12</v>
      </c>
      <c r="C1251">
        <v>1</v>
      </c>
      <c r="D1251">
        <v>0</v>
      </c>
      <c r="E1251">
        <v>10</v>
      </c>
      <c r="F1251">
        <v>0</v>
      </c>
      <c r="G1251">
        <v>35</v>
      </c>
      <c r="H1251">
        <v>0.123258359903598</v>
      </c>
      <c r="I1251">
        <v>10.0456030167918</v>
      </c>
      <c r="J1251">
        <v>2.07933933341016</v>
      </c>
      <c r="K1251">
        <v>32.010352557732602</v>
      </c>
      <c r="L1251">
        <v>-9.2659303129279191</v>
      </c>
      <c r="M1251">
        <v>3.9226911614123701</v>
      </c>
      <c r="N1251">
        <v>8.6624380398121108</v>
      </c>
      <c r="O1251">
        <v>50.543109982901399</v>
      </c>
      <c r="P1251">
        <v>-9.4626824459004197</v>
      </c>
      <c r="Q1251">
        <v>2.8617717228127901</v>
      </c>
      <c r="R1251">
        <v>29.8082128047641</v>
      </c>
      <c r="S1251">
        <v>51.239620573383696</v>
      </c>
      <c r="T1251">
        <v>258</v>
      </c>
      <c r="U1251">
        <v>0.123258359903598</v>
      </c>
      <c r="V1251">
        <v>4.56030167918903E-2</v>
      </c>
      <c r="W1251">
        <v>2.07933933341016</v>
      </c>
      <c r="X1251">
        <v>-2.98964744226735</v>
      </c>
      <c r="Y1251">
        <v>0.131423964430565</v>
      </c>
      <c r="Z1251">
        <v>3.6416540050535202</v>
      </c>
    </row>
    <row r="1252" spans="1:26">
      <c r="A1252" t="s">
        <v>4</v>
      </c>
      <c r="B1252">
        <v>12</v>
      </c>
      <c r="C1252">
        <v>2</v>
      </c>
      <c r="D1252">
        <v>0</v>
      </c>
      <c r="E1252">
        <v>10</v>
      </c>
      <c r="F1252">
        <v>0</v>
      </c>
      <c r="G1252">
        <v>35</v>
      </c>
      <c r="H1252">
        <v>0.123258359903598</v>
      </c>
      <c r="I1252">
        <v>10.0456030167918</v>
      </c>
      <c r="J1252">
        <v>-7.3098493394213504</v>
      </c>
      <c r="K1252">
        <v>1.12242351578471</v>
      </c>
      <c r="L1252">
        <v>-0.65917402949902704</v>
      </c>
      <c r="M1252">
        <v>4.1647738195588202</v>
      </c>
      <c r="N1252">
        <v>8.6467265503425796</v>
      </c>
      <c r="O1252">
        <v>31.4099207203062</v>
      </c>
      <c r="P1252">
        <v>-8.3789974294178506</v>
      </c>
      <c r="Q1252">
        <v>4.0366349623795799</v>
      </c>
      <c r="R1252">
        <v>-1.1551568953428699</v>
      </c>
      <c r="S1252">
        <v>47.792804115488799</v>
      </c>
      <c r="T1252">
        <v>198</v>
      </c>
      <c r="U1252">
        <v>0.123258359903598</v>
      </c>
      <c r="V1252">
        <v>4.56030167918903E-2</v>
      </c>
      <c r="W1252">
        <v>-7.3098493394213504</v>
      </c>
      <c r="X1252">
        <v>-33.877576484215197</v>
      </c>
      <c r="Y1252">
        <v>0.131423964430565</v>
      </c>
      <c r="Z1252">
        <v>34.657237134672101</v>
      </c>
    </row>
    <row r="1253" spans="1:26">
      <c r="A1253" t="s">
        <v>4</v>
      </c>
      <c r="B1253">
        <v>12</v>
      </c>
      <c r="C1253">
        <v>3</v>
      </c>
      <c r="D1253">
        <v>0</v>
      </c>
      <c r="E1253">
        <v>10</v>
      </c>
      <c r="F1253">
        <v>0</v>
      </c>
      <c r="G1253">
        <v>35</v>
      </c>
      <c r="H1253">
        <v>-7.2349737447058901E-2</v>
      </c>
      <c r="I1253">
        <v>10.0456030167918</v>
      </c>
      <c r="J1253">
        <v>3.0573798201634399</v>
      </c>
      <c r="K1253">
        <v>57.407094214445301</v>
      </c>
      <c r="L1253">
        <v>-1.21952855537803</v>
      </c>
      <c r="M1253">
        <v>5.5114615029803797</v>
      </c>
      <c r="N1253">
        <v>7.9781335798620496</v>
      </c>
      <c r="O1253">
        <v>12.8681979787186</v>
      </c>
      <c r="P1253">
        <v>-1.77903038683153</v>
      </c>
      <c r="Q1253">
        <v>3.2529879175140999</v>
      </c>
      <c r="R1253">
        <v>17.6639125847645</v>
      </c>
      <c r="S1253">
        <v>58.791063114700698</v>
      </c>
      <c r="T1253">
        <v>212</v>
      </c>
      <c r="U1253">
        <v>-7.2349737447058901E-2</v>
      </c>
      <c r="V1253">
        <v>4.56030167918903E-2</v>
      </c>
      <c r="W1253">
        <v>3.0573798201634399</v>
      </c>
      <c r="X1253">
        <v>22.407094214445301</v>
      </c>
      <c r="Y1253">
        <v>8.5522626533448998E-2</v>
      </c>
      <c r="Z1253">
        <v>22.614717387130302</v>
      </c>
    </row>
    <row r="1254" spans="1:26">
      <c r="A1254" t="s">
        <v>4</v>
      </c>
      <c r="B1254">
        <v>13</v>
      </c>
      <c r="C1254">
        <v>0</v>
      </c>
      <c r="D1254">
        <v>0</v>
      </c>
      <c r="E1254">
        <v>10</v>
      </c>
      <c r="F1254">
        <v>0</v>
      </c>
      <c r="G1254">
        <v>35</v>
      </c>
      <c r="H1254">
        <v>2.27494743076082</v>
      </c>
      <c r="I1254">
        <v>7.9864077473286903</v>
      </c>
      <c r="J1254">
        <v>2.27494743076082</v>
      </c>
      <c r="K1254">
        <v>7.9864077473286903</v>
      </c>
      <c r="T1254">
        <v>0</v>
      </c>
      <c r="U1254">
        <v>2.27494743076082</v>
      </c>
      <c r="V1254">
        <v>-2.0135922526712999</v>
      </c>
      <c r="W1254">
        <v>2.27494743076082</v>
      </c>
      <c r="X1254">
        <v>-27.013592252671302</v>
      </c>
      <c r="Y1254">
        <v>3.0380815612394501</v>
      </c>
      <c r="Z1254">
        <v>27.109215263565002</v>
      </c>
    </row>
    <row r="1255" spans="1:26">
      <c r="A1255" t="s">
        <v>4</v>
      </c>
      <c r="B1255">
        <v>13</v>
      </c>
      <c r="C1255">
        <v>1</v>
      </c>
      <c r="D1255">
        <v>0</v>
      </c>
      <c r="E1255">
        <v>10</v>
      </c>
      <c r="F1255">
        <v>0</v>
      </c>
      <c r="G1255">
        <v>35</v>
      </c>
      <c r="H1255">
        <v>-0.65917402949902704</v>
      </c>
      <c r="I1255">
        <v>10.732001439946201</v>
      </c>
      <c r="J1255">
        <v>-0.65917402949902704</v>
      </c>
      <c r="K1255">
        <v>10.732001439946201</v>
      </c>
      <c r="T1255">
        <v>0</v>
      </c>
      <c r="U1255">
        <v>-0.65917402949902704</v>
      </c>
      <c r="V1255">
        <v>0.73200143994629097</v>
      </c>
      <c r="W1255">
        <v>-0.65917402949902704</v>
      </c>
      <c r="X1255">
        <v>-24.267998560053702</v>
      </c>
      <c r="Y1255">
        <v>0.985056602053622</v>
      </c>
      <c r="Z1255">
        <v>24.276949242273702</v>
      </c>
    </row>
    <row r="1256" spans="1:26">
      <c r="A1256" t="s">
        <v>4</v>
      </c>
      <c r="B1256">
        <v>13</v>
      </c>
      <c r="C1256">
        <v>2</v>
      </c>
      <c r="D1256">
        <v>0</v>
      </c>
      <c r="E1256">
        <v>10</v>
      </c>
      <c r="F1256">
        <v>0</v>
      </c>
      <c r="G1256">
        <v>35</v>
      </c>
      <c r="H1256">
        <v>0.71008265195556797</v>
      </c>
      <c r="I1256">
        <v>9.3592045936374895</v>
      </c>
      <c r="J1256">
        <v>0.71008265195556797</v>
      </c>
      <c r="K1256">
        <v>9.3592045936374895</v>
      </c>
      <c r="T1256">
        <v>0</v>
      </c>
      <c r="U1256">
        <v>0.71008265195556797</v>
      </c>
      <c r="V1256">
        <v>-0.64079540636250698</v>
      </c>
      <c r="W1256">
        <v>0.71008265195556797</v>
      </c>
      <c r="X1256">
        <v>-25.6407954063625</v>
      </c>
      <c r="Y1256">
        <v>0.95647066103647005</v>
      </c>
      <c r="Z1256">
        <v>25.650625848964101</v>
      </c>
    </row>
    <row r="1257" spans="1:26">
      <c r="A1257" t="s">
        <v>4</v>
      </c>
      <c r="B1257">
        <v>13</v>
      </c>
      <c r="C1257">
        <v>3</v>
      </c>
      <c r="D1257">
        <v>0</v>
      </c>
      <c r="E1257">
        <v>10</v>
      </c>
      <c r="F1257">
        <v>0</v>
      </c>
      <c r="G1257">
        <v>35</v>
      </c>
      <c r="H1257">
        <v>-0.26795783479771401</v>
      </c>
      <c r="I1257">
        <v>10.0456030167918</v>
      </c>
      <c r="J1257">
        <v>-0.26795783479771401</v>
      </c>
      <c r="K1257">
        <v>10.0456030167918</v>
      </c>
      <c r="T1257">
        <v>0</v>
      </c>
      <c r="U1257">
        <v>-0.26795783479771401</v>
      </c>
      <c r="V1257">
        <v>4.56030167918903E-2</v>
      </c>
      <c r="W1257">
        <v>-0.26795783479771401</v>
      </c>
      <c r="X1257">
        <v>-24.954396983208099</v>
      </c>
      <c r="Y1257">
        <v>0.27181066272315402</v>
      </c>
      <c r="Z1257">
        <v>24.955835594040401</v>
      </c>
    </row>
    <row r="1258" spans="1:26">
      <c r="A1258" t="s">
        <v>4</v>
      </c>
      <c r="B1258">
        <v>14</v>
      </c>
      <c r="C1258">
        <v>0</v>
      </c>
      <c r="D1258">
        <v>0</v>
      </c>
      <c r="E1258">
        <v>10</v>
      </c>
      <c r="F1258">
        <v>0</v>
      </c>
      <c r="G1258">
        <v>35</v>
      </c>
      <c r="H1258">
        <v>2.6661636254621301</v>
      </c>
      <c r="I1258">
        <v>11.4183998631006</v>
      </c>
      <c r="J1258">
        <v>2.6661636254621301</v>
      </c>
      <c r="K1258">
        <v>11.4183998631006</v>
      </c>
      <c r="T1258">
        <v>0</v>
      </c>
      <c r="U1258">
        <v>2.6661636254621301</v>
      </c>
      <c r="V1258">
        <v>1.41839986310068</v>
      </c>
      <c r="W1258">
        <v>2.6661636254621301</v>
      </c>
      <c r="X1258">
        <v>-23.581600136899301</v>
      </c>
      <c r="Y1258">
        <v>3.0199812332829801</v>
      </c>
      <c r="Z1258">
        <v>23.731841342262999</v>
      </c>
    </row>
    <row r="1259" spans="1:26">
      <c r="A1259" t="s">
        <v>4</v>
      </c>
      <c r="B1259">
        <v>14</v>
      </c>
      <c r="C1259">
        <v>1</v>
      </c>
      <c r="D1259">
        <v>0</v>
      </c>
      <c r="E1259">
        <v>10</v>
      </c>
      <c r="F1259">
        <v>0</v>
      </c>
      <c r="G1259">
        <v>35</v>
      </c>
      <c r="H1259">
        <v>-0.26795783479771401</v>
      </c>
      <c r="I1259">
        <v>10.732001439946201</v>
      </c>
      <c r="J1259">
        <v>-0.26795783479771401</v>
      </c>
      <c r="K1259">
        <v>10.732001439946201</v>
      </c>
      <c r="T1259">
        <v>0</v>
      </c>
      <c r="U1259">
        <v>-0.26795783479771401</v>
      </c>
      <c r="V1259">
        <v>0.73200143994629097</v>
      </c>
      <c r="W1259">
        <v>-0.26795783479771401</v>
      </c>
      <c r="X1259">
        <v>-24.267998560053702</v>
      </c>
      <c r="Y1259">
        <v>0.77950465637667798</v>
      </c>
      <c r="Z1259">
        <v>24.269477858248099</v>
      </c>
    </row>
    <row r="1260" spans="1:26">
      <c r="A1260" t="s">
        <v>4</v>
      </c>
      <c r="B1260">
        <v>14</v>
      </c>
      <c r="C1260">
        <v>2</v>
      </c>
      <c r="D1260">
        <v>0</v>
      </c>
      <c r="E1260">
        <v>10</v>
      </c>
      <c r="F1260">
        <v>0</v>
      </c>
      <c r="G1260">
        <v>35</v>
      </c>
      <c r="H1260">
        <v>-0.463565932148371</v>
      </c>
      <c r="I1260">
        <v>10.732001439946201</v>
      </c>
      <c r="J1260">
        <v>-0.463565932148371</v>
      </c>
      <c r="K1260">
        <v>10.732001439946201</v>
      </c>
      <c r="T1260">
        <v>0</v>
      </c>
      <c r="U1260">
        <v>-0.463565932148371</v>
      </c>
      <c r="V1260">
        <v>0.73200143994629097</v>
      </c>
      <c r="W1260">
        <v>-0.463565932148371</v>
      </c>
      <c r="X1260">
        <v>-24.267998560053702</v>
      </c>
      <c r="Y1260">
        <v>0.86644069706589399</v>
      </c>
      <c r="Z1260">
        <v>24.272425661318099</v>
      </c>
    </row>
    <row r="1261" spans="1:26">
      <c r="A1261" t="s">
        <v>4</v>
      </c>
      <c r="B1261">
        <v>14</v>
      </c>
      <c r="C1261">
        <v>3</v>
      </c>
      <c r="D1261">
        <v>0</v>
      </c>
      <c r="E1261">
        <v>10</v>
      </c>
      <c r="F1261">
        <v>0</v>
      </c>
      <c r="G1261">
        <v>35</v>
      </c>
      <c r="H1261">
        <v>-0.26795783479771401</v>
      </c>
      <c r="I1261">
        <v>10.732001439946201</v>
      </c>
      <c r="J1261">
        <v>-0.26795783479771401</v>
      </c>
      <c r="K1261">
        <v>10.732001439946201</v>
      </c>
      <c r="T1261">
        <v>0</v>
      </c>
      <c r="U1261">
        <v>-0.26795783479771401</v>
      </c>
      <c r="V1261">
        <v>0.73200143994629097</v>
      </c>
      <c r="W1261">
        <v>-0.26795783479771401</v>
      </c>
      <c r="X1261">
        <v>-24.267998560053702</v>
      </c>
      <c r="Y1261">
        <v>0.77950465637667798</v>
      </c>
      <c r="Z1261">
        <v>24.269477858248099</v>
      </c>
    </row>
    <row r="1262" spans="1:26">
      <c r="A1262" t="s">
        <v>4</v>
      </c>
      <c r="B1262">
        <v>15</v>
      </c>
      <c r="C1262">
        <v>0</v>
      </c>
      <c r="D1262">
        <v>0</v>
      </c>
      <c r="E1262">
        <v>10</v>
      </c>
      <c r="F1262">
        <v>0</v>
      </c>
      <c r="G1262">
        <v>35</v>
      </c>
      <c r="H1262">
        <v>-0.65917402949902704</v>
      </c>
      <c r="I1262">
        <v>10.732001439946201</v>
      </c>
      <c r="J1262">
        <v>-9.2659303129279191</v>
      </c>
      <c r="K1262">
        <v>51.2295084060558</v>
      </c>
      <c r="L1262">
        <v>-6.33180885266807</v>
      </c>
      <c r="M1262">
        <v>1.0768478344880399</v>
      </c>
      <c r="N1262">
        <v>9.0564363213362604</v>
      </c>
      <c r="O1262">
        <v>15.5489147028856</v>
      </c>
      <c r="P1262">
        <v>-9.6581413212134404</v>
      </c>
      <c r="Q1262">
        <v>0.29014560298922898</v>
      </c>
      <c r="R1262">
        <v>30.765252011978902</v>
      </c>
      <c r="S1262">
        <v>52.071478671289</v>
      </c>
      <c r="T1262">
        <v>206</v>
      </c>
      <c r="U1262">
        <v>-0.65917402949902704</v>
      </c>
      <c r="V1262">
        <v>0.73200143994629097</v>
      </c>
      <c r="W1262">
        <v>-9.2659303129279191</v>
      </c>
      <c r="X1262">
        <v>16.2295084060558</v>
      </c>
      <c r="Y1262">
        <v>0.985056602053622</v>
      </c>
      <c r="Z1262">
        <v>18.688349516912101</v>
      </c>
    </row>
    <row r="1263" spans="1:26">
      <c r="A1263" t="s">
        <v>4</v>
      </c>
      <c r="B1263">
        <v>15</v>
      </c>
      <c r="C1263">
        <v>1</v>
      </c>
      <c r="D1263">
        <v>0</v>
      </c>
      <c r="E1263">
        <v>10</v>
      </c>
      <c r="F1263">
        <v>0</v>
      </c>
      <c r="G1263">
        <v>35</v>
      </c>
      <c r="H1263">
        <v>-7.2349737447058901E-2</v>
      </c>
      <c r="I1263">
        <v>9.3592045936374895</v>
      </c>
      <c r="J1263">
        <v>-7.2349737447058901E-2</v>
      </c>
      <c r="K1263">
        <v>9.3592045936374895</v>
      </c>
      <c r="T1263">
        <v>0</v>
      </c>
      <c r="U1263">
        <v>-7.2349737447058901E-2</v>
      </c>
      <c r="V1263">
        <v>-0.64079540636250698</v>
      </c>
      <c r="W1263">
        <v>-7.2349737447058901E-2</v>
      </c>
      <c r="X1263">
        <v>-25.6407954063625</v>
      </c>
      <c r="Y1263">
        <v>0.644866836892663</v>
      </c>
      <c r="Z1263">
        <v>25.640897479523701</v>
      </c>
    </row>
    <row r="1264" spans="1:26">
      <c r="A1264" t="s">
        <v>4</v>
      </c>
      <c r="B1264">
        <v>15</v>
      </c>
      <c r="C1264">
        <v>2</v>
      </c>
      <c r="D1264">
        <v>0</v>
      </c>
      <c r="E1264">
        <v>10</v>
      </c>
      <c r="F1264">
        <v>0</v>
      </c>
      <c r="G1264">
        <v>35</v>
      </c>
      <c r="H1264">
        <v>-0.65917402949902704</v>
      </c>
      <c r="I1264">
        <v>11.4183998631006</v>
      </c>
      <c r="J1264">
        <v>-0.65917402949902704</v>
      </c>
      <c r="K1264">
        <v>11.4183998631006</v>
      </c>
      <c r="T1264">
        <v>0</v>
      </c>
      <c r="U1264">
        <v>-0.65917402949902704</v>
      </c>
      <c r="V1264">
        <v>1.41839986310068</v>
      </c>
      <c r="W1264">
        <v>-0.65917402949902704</v>
      </c>
      <c r="X1264">
        <v>-23.581600136899301</v>
      </c>
      <c r="Y1264">
        <v>1.5640871372177501</v>
      </c>
      <c r="Z1264">
        <v>23.590811249674601</v>
      </c>
    </row>
    <row r="1265" spans="1:26">
      <c r="A1265" t="s">
        <v>4</v>
      </c>
      <c r="B1265">
        <v>15</v>
      </c>
      <c r="C1265">
        <v>3</v>
      </c>
      <c r="D1265">
        <v>0</v>
      </c>
      <c r="E1265">
        <v>10</v>
      </c>
      <c r="F1265">
        <v>0</v>
      </c>
      <c r="G1265">
        <v>35</v>
      </c>
      <c r="H1265">
        <v>-7.2349737447058901E-2</v>
      </c>
      <c r="I1265">
        <v>10.732001439946201</v>
      </c>
      <c r="J1265">
        <v>-7.2349737447058901E-2</v>
      </c>
      <c r="K1265">
        <v>10.732001439946201</v>
      </c>
      <c r="T1265">
        <v>0</v>
      </c>
      <c r="U1265">
        <v>-7.2349737447058901E-2</v>
      </c>
      <c r="V1265">
        <v>0.73200143994629097</v>
      </c>
      <c r="W1265">
        <v>-7.2349737447058901E-2</v>
      </c>
      <c r="X1265">
        <v>-24.267998560053702</v>
      </c>
      <c r="Y1265">
        <v>0.73556821069979705</v>
      </c>
      <c r="Z1265">
        <v>24.2681064072843</v>
      </c>
    </row>
    <row r="1266" spans="1:26">
      <c r="A1266" t="s">
        <v>4</v>
      </c>
      <c r="B1266">
        <v>16</v>
      </c>
      <c r="C1266">
        <v>0</v>
      </c>
      <c r="D1266">
        <v>0</v>
      </c>
      <c r="E1266">
        <v>10</v>
      </c>
      <c r="F1266">
        <v>0</v>
      </c>
      <c r="G1266">
        <v>35</v>
      </c>
      <c r="H1266">
        <v>-0.26795783479771401</v>
      </c>
      <c r="I1266">
        <v>9.3592045936374895</v>
      </c>
      <c r="J1266">
        <v>-0.26795783479771401</v>
      </c>
      <c r="K1266">
        <v>9.3592045936374895</v>
      </c>
      <c r="T1266">
        <v>0</v>
      </c>
      <c r="U1266">
        <v>-0.26795783479771401</v>
      </c>
      <c r="V1266">
        <v>-0.64079540636250698</v>
      </c>
      <c r="W1266">
        <v>-0.26795783479771401</v>
      </c>
      <c r="X1266">
        <v>-25.6407954063625</v>
      </c>
      <c r="Y1266">
        <v>0.69456472271831404</v>
      </c>
      <c r="Z1266">
        <v>25.6421955080326</v>
      </c>
    </row>
    <row r="1267" spans="1:26">
      <c r="A1267" t="s">
        <v>4</v>
      </c>
      <c r="B1267">
        <v>16</v>
      </c>
      <c r="C1267">
        <v>1</v>
      </c>
      <c r="D1267">
        <v>0</v>
      </c>
      <c r="E1267">
        <v>10</v>
      </c>
      <c r="F1267">
        <v>0</v>
      </c>
      <c r="G1267">
        <v>35</v>
      </c>
      <c r="H1267">
        <v>-0.463565932148371</v>
      </c>
      <c r="I1267">
        <v>9.3592045936374895</v>
      </c>
      <c r="J1267">
        <v>-0.463565932148371</v>
      </c>
      <c r="K1267">
        <v>9.3592045936374895</v>
      </c>
      <c r="T1267">
        <v>0</v>
      </c>
      <c r="U1267">
        <v>-0.463565932148371</v>
      </c>
      <c r="V1267">
        <v>-0.64079540636250698</v>
      </c>
      <c r="W1267">
        <v>-0.463565932148371</v>
      </c>
      <c r="X1267">
        <v>-25.6407954063625</v>
      </c>
      <c r="Y1267">
        <v>0.790893245807472</v>
      </c>
      <c r="Z1267">
        <v>25.644985522405499</v>
      </c>
    </row>
    <row r="1268" spans="1:26">
      <c r="A1268" t="s">
        <v>4</v>
      </c>
      <c r="B1268">
        <v>16</v>
      </c>
      <c r="C1268">
        <v>2</v>
      </c>
      <c r="D1268">
        <v>0</v>
      </c>
      <c r="E1268">
        <v>10</v>
      </c>
      <c r="F1268">
        <v>0</v>
      </c>
      <c r="G1268">
        <v>35</v>
      </c>
      <c r="H1268">
        <v>0.318866457254255</v>
      </c>
      <c r="I1268">
        <v>10.732001439946201</v>
      </c>
      <c r="J1268">
        <v>0.318866457254255</v>
      </c>
      <c r="K1268">
        <v>10.732001439946201</v>
      </c>
      <c r="T1268">
        <v>0</v>
      </c>
      <c r="U1268">
        <v>0.318866457254255</v>
      </c>
      <c r="V1268">
        <v>0.73200143994629097</v>
      </c>
      <c r="W1268">
        <v>0.318866457254255</v>
      </c>
      <c r="X1268">
        <v>-24.267998560053702</v>
      </c>
      <c r="Y1268">
        <v>0.79843717701853201</v>
      </c>
      <c r="Z1268">
        <v>24.270093323436701</v>
      </c>
    </row>
    <row r="1269" spans="1:26">
      <c r="A1269" t="s">
        <v>4</v>
      </c>
      <c r="B1269">
        <v>16</v>
      </c>
      <c r="C1269">
        <v>3</v>
      </c>
      <c r="D1269">
        <v>0</v>
      </c>
      <c r="E1269">
        <v>10</v>
      </c>
      <c r="F1269">
        <v>0</v>
      </c>
      <c r="G1269">
        <v>35</v>
      </c>
      <c r="H1269">
        <v>-1.05039022420034</v>
      </c>
      <c r="I1269">
        <v>11.4183998631006</v>
      </c>
      <c r="J1269">
        <v>-1.05039022420034</v>
      </c>
      <c r="K1269">
        <v>11.4183998631006</v>
      </c>
      <c r="T1269">
        <v>0</v>
      </c>
      <c r="U1269">
        <v>-1.05039022420034</v>
      </c>
      <c r="V1269">
        <v>1.41839986310068</v>
      </c>
      <c r="W1269">
        <v>-1.05039022420034</v>
      </c>
      <c r="X1269">
        <v>-23.581600136899301</v>
      </c>
      <c r="Y1269">
        <v>1.76498662735435</v>
      </c>
      <c r="Z1269">
        <v>23.604982199521</v>
      </c>
    </row>
    <row r="1270" spans="1:26">
      <c r="A1270" t="s">
        <v>4</v>
      </c>
      <c r="B1270">
        <v>17</v>
      </c>
      <c r="C1270">
        <v>0</v>
      </c>
      <c r="D1270">
        <v>0</v>
      </c>
      <c r="E1270">
        <v>10</v>
      </c>
      <c r="F1270">
        <v>0</v>
      </c>
      <c r="G1270">
        <v>35</v>
      </c>
      <c r="H1270">
        <v>0.71008265195556797</v>
      </c>
      <c r="I1270">
        <v>10.0456030167918</v>
      </c>
      <c r="J1270">
        <v>0.71008265195556797</v>
      </c>
      <c r="K1270">
        <v>10.0456030167918</v>
      </c>
      <c r="T1270">
        <v>0</v>
      </c>
      <c r="U1270">
        <v>0.71008265195556797</v>
      </c>
      <c r="V1270">
        <v>4.56030167918903E-2</v>
      </c>
      <c r="W1270">
        <v>0.71008265195556797</v>
      </c>
      <c r="X1270">
        <v>-24.954396983208099</v>
      </c>
      <c r="Y1270">
        <v>0.71154550644971004</v>
      </c>
      <c r="Z1270">
        <v>24.964497715118402</v>
      </c>
    </row>
    <row r="1271" spans="1:26">
      <c r="A1271" t="s">
        <v>4</v>
      </c>
      <c r="B1271">
        <v>17</v>
      </c>
      <c r="C1271">
        <v>1</v>
      </c>
      <c r="D1271">
        <v>0</v>
      </c>
      <c r="E1271">
        <v>10</v>
      </c>
      <c r="F1271">
        <v>0</v>
      </c>
      <c r="G1271">
        <v>35</v>
      </c>
      <c r="H1271">
        <v>-0.26795783479771401</v>
      </c>
      <c r="I1271">
        <v>11.4183998631006</v>
      </c>
      <c r="J1271">
        <v>-9.4615384102785693</v>
      </c>
      <c r="K1271">
        <v>51.2295084060558</v>
      </c>
      <c r="L1271">
        <v>-1.24599832155099</v>
      </c>
      <c r="M1271">
        <v>2.3520670528713499</v>
      </c>
      <c r="N1271">
        <v>9.3592045936374895</v>
      </c>
      <c r="O1271">
        <v>15.4582691930294</v>
      </c>
      <c r="P1271">
        <v>-9.8527546049798893</v>
      </c>
      <c r="Q1271">
        <v>1.3028137467955601</v>
      </c>
      <c r="R1271">
        <v>0.33537129068463001</v>
      </c>
      <c r="S1271">
        <v>52.600442033152198</v>
      </c>
      <c r="T1271">
        <v>212</v>
      </c>
      <c r="U1271">
        <v>-0.26795783479771401</v>
      </c>
      <c r="V1271">
        <v>1.41839986310068</v>
      </c>
      <c r="W1271">
        <v>-9.4615384102785693</v>
      </c>
      <c r="X1271">
        <v>16.2295084060558</v>
      </c>
      <c r="Y1271">
        <v>1.4434886812419101</v>
      </c>
      <c r="Z1271">
        <v>18.786102634431899</v>
      </c>
    </row>
    <row r="1272" spans="1:26">
      <c r="A1272" t="s">
        <v>4</v>
      </c>
      <c r="B1272">
        <v>17</v>
      </c>
      <c r="C1272">
        <v>2</v>
      </c>
      <c r="D1272">
        <v>0</v>
      </c>
      <c r="E1272">
        <v>10</v>
      </c>
      <c r="F1272">
        <v>0</v>
      </c>
      <c r="G1272">
        <v>35</v>
      </c>
      <c r="H1272">
        <v>0.123258359903598</v>
      </c>
      <c r="I1272">
        <v>10.732001439946201</v>
      </c>
      <c r="J1272">
        <v>0.123258359903598</v>
      </c>
      <c r="K1272">
        <v>10.732001439946201</v>
      </c>
      <c r="T1272">
        <v>0</v>
      </c>
      <c r="U1272">
        <v>0.123258359903598</v>
      </c>
      <c r="V1272">
        <v>0.73200143994629097</v>
      </c>
      <c r="W1272">
        <v>0.123258359903598</v>
      </c>
      <c r="X1272">
        <v>-24.267998560053702</v>
      </c>
      <c r="Y1272">
        <v>0.74230635951039003</v>
      </c>
      <c r="Z1272">
        <v>24.268311575675199</v>
      </c>
    </row>
    <row r="1273" spans="1:26">
      <c r="A1273" t="s">
        <v>4</v>
      </c>
      <c r="B1273">
        <v>17</v>
      </c>
      <c r="C1273">
        <v>3</v>
      </c>
      <c r="D1273">
        <v>0</v>
      </c>
      <c r="E1273">
        <v>10</v>
      </c>
      <c r="F1273">
        <v>0</v>
      </c>
      <c r="G1273">
        <v>35</v>
      </c>
      <c r="H1273">
        <v>-0.463565932148371</v>
      </c>
      <c r="I1273">
        <v>10.732001439946201</v>
      </c>
      <c r="J1273">
        <v>-0.463565932148371</v>
      </c>
      <c r="K1273">
        <v>10.732001439946201</v>
      </c>
      <c r="T1273">
        <v>0</v>
      </c>
      <c r="U1273">
        <v>-0.463565932148371</v>
      </c>
      <c r="V1273">
        <v>0.73200143994629097</v>
      </c>
      <c r="W1273">
        <v>-0.463565932148371</v>
      </c>
      <c r="X1273">
        <v>-24.267998560053702</v>
      </c>
      <c r="Y1273">
        <v>0.86644069706589399</v>
      </c>
      <c r="Z1273">
        <v>24.272425661318099</v>
      </c>
    </row>
    <row r="1274" spans="1:26">
      <c r="A1274" t="s">
        <v>4</v>
      </c>
      <c r="B1274">
        <v>18</v>
      </c>
      <c r="C1274">
        <v>0</v>
      </c>
      <c r="D1274">
        <v>0</v>
      </c>
      <c r="E1274">
        <v>10</v>
      </c>
      <c r="F1274">
        <v>0</v>
      </c>
      <c r="G1274">
        <v>35</v>
      </c>
      <c r="H1274">
        <v>0.51447455460491098</v>
      </c>
      <c r="I1274">
        <v>11.4183998631006</v>
      </c>
      <c r="J1274">
        <v>-4.7669440738628097</v>
      </c>
      <c r="K1274">
        <v>45.738321020820599</v>
      </c>
      <c r="L1274">
        <v>-0.64772460736687698</v>
      </c>
      <c r="M1274">
        <v>5.7064822195919103</v>
      </c>
      <c r="N1274">
        <v>7.7995860282865896</v>
      </c>
      <c r="O1274">
        <v>16.329724363539601</v>
      </c>
      <c r="P1274">
        <v>-5.3786725469098702</v>
      </c>
      <c r="Q1274">
        <v>5.4128307787729097</v>
      </c>
      <c r="R1274">
        <v>10.746764430377</v>
      </c>
      <c r="S1274">
        <v>55.329345708795898</v>
      </c>
      <c r="T1274">
        <v>165</v>
      </c>
      <c r="U1274">
        <v>0.51447455460491098</v>
      </c>
      <c r="V1274">
        <v>1.41839986310068</v>
      </c>
      <c r="W1274">
        <v>-4.7669440738628097</v>
      </c>
      <c r="X1274">
        <v>10.738321020820599</v>
      </c>
      <c r="Y1274">
        <v>1.5088214735282499</v>
      </c>
      <c r="Z1274">
        <v>11.7488422471975</v>
      </c>
    </row>
    <row r="1275" spans="1:26">
      <c r="A1275" t="s">
        <v>4</v>
      </c>
      <c r="B1275">
        <v>18</v>
      </c>
      <c r="C1275">
        <v>1</v>
      </c>
      <c r="D1275">
        <v>0</v>
      </c>
      <c r="E1275">
        <v>10</v>
      </c>
      <c r="F1275">
        <v>0</v>
      </c>
      <c r="G1275">
        <v>35</v>
      </c>
      <c r="H1275">
        <v>0.318866457254255</v>
      </c>
      <c r="I1275">
        <v>10.0456030167918</v>
      </c>
      <c r="J1275">
        <v>0.318866457254255</v>
      </c>
      <c r="K1275">
        <v>10.0456030167918</v>
      </c>
      <c r="T1275">
        <v>0</v>
      </c>
      <c r="U1275">
        <v>0.318866457254255</v>
      </c>
      <c r="V1275">
        <v>4.56030167918903E-2</v>
      </c>
      <c r="W1275">
        <v>0.318866457254255</v>
      </c>
      <c r="X1275">
        <v>-24.954396983208099</v>
      </c>
      <c r="Y1275">
        <v>0.32211093229258903</v>
      </c>
      <c r="Z1275">
        <v>24.956434132565999</v>
      </c>
    </row>
    <row r="1276" spans="1:26">
      <c r="A1276" t="s">
        <v>4</v>
      </c>
      <c r="B1276">
        <v>18</v>
      </c>
      <c r="C1276">
        <v>2</v>
      </c>
      <c r="D1276">
        <v>0</v>
      </c>
      <c r="E1276">
        <v>10</v>
      </c>
      <c r="F1276">
        <v>0</v>
      </c>
      <c r="G1276">
        <v>35</v>
      </c>
      <c r="H1276">
        <v>0.123258359903598</v>
      </c>
      <c r="I1276">
        <v>9.3592045936374895</v>
      </c>
      <c r="J1276">
        <v>0.123258359903598</v>
      </c>
      <c r="K1276">
        <v>9.3592045936374895</v>
      </c>
      <c r="T1276">
        <v>0</v>
      </c>
      <c r="U1276">
        <v>0.123258359903598</v>
      </c>
      <c r="V1276">
        <v>-0.64079540636250698</v>
      </c>
      <c r="W1276">
        <v>0.123258359903598</v>
      </c>
      <c r="X1276">
        <v>-25.6407954063625</v>
      </c>
      <c r="Y1276">
        <v>0.65254224085603396</v>
      </c>
      <c r="Z1276">
        <v>25.6410916634652</v>
      </c>
    </row>
    <row r="1277" spans="1:26">
      <c r="A1277" t="s">
        <v>4</v>
      </c>
      <c r="B1277">
        <v>18</v>
      </c>
      <c r="C1277">
        <v>3</v>
      </c>
      <c r="D1277">
        <v>0</v>
      </c>
      <c r="E1277">
        <v>10</v>
      </c>
      <c r="F1277">
        <v>0</v>
      </c>
      <c r="G1277">
        <v>35</v>
      </c>
      <c r="H1277">
        <v>0.123258359903598</v>
      </c>
      <c r="I1277">
        <v>10.732001439946201</v>
      </c>
      <c r="J1277">
        <v>0.123258359903598</v>
      </c>
      <c r="K1277">
        <v>10.732001439946201</v>
      </c>
      <c r="T1277">
        <v>0</v>
      </c>
      <c r="U1277">
        <v>0.123258359903598</v>
      </c>
      <c r="V1277">
        <v>0.73200143994629097</v>
      </c>
      <c r="W1277">
        <v>0.123258359903598</v>
      </c>
      <c r="X1277">
        <v>-24.267998560053702</v>
      </c>
      <c r="Y1277">
        <v>0.74230635951039003</v>
      </c>
      <c r="Z1277">
        <v>24.268311575675199</v>
      </c>
    </row>
    <row r="1278" spans="1:26">
      <c r="A1278" t="s">
        <v>4</v>
      </c>
      <c r="B1278">
        <v>19</v>
      </c>
      <c r="C1278">
        <v>0</v>
      </c>
      <c r="D1278">
        <v>0</v>
      </c>
      <c r="E1278">
        <v>10</v>
      </c>
      <c r="F1278">
        <v>0</v>
      </c>
      <c r="G1278">
        <v>35</v>
      </c>
      <c r="H1278">
        <v>-0.26795783479771401</v>
      </c>
      <c r="I1278">
        <v>7.9864077473286903</v>
      </c>
      <c r="J1278">
        <v>-0.26795783479771401</v>
      </c>
      <c r="K1278">
        <v>7.9864077473286903</v>
      </c>
      <c r="T1278">
        <v>0</v>
      </c>
      <c r="U1278">
        <v>-0.26795783479771401</v>
      </c>
      <c r="V1278">
        <v>-2.0135922526712999</v>
      </c>
      <c r="W1278">
        <v>-0.26795783479771401</v>
      </c>
      <c r="X1278">
        <v>-27.013592252671302</v>
      </c>
      <c r="Y1278">
        <v>2.0313431914000599</v>
      </c>
      <c r="Z1278">
        <v>27.014921206526001</v>
      </c>
    </row>
    <row r="1279" spans="1:26">
      <c r="A1279" t="s">
        <v>4</v>
      </c>
      <c r="B1279">
        <v>19</v>
      </c>
      <c r="C1279">
        <v>1</v>
      </c>
      <c r="D1279">
        <v>0</v>
      </c>
      <c r="E1279">
        <v>10</v>
      </c>
      <c r="F1279">
        <v>0</v>
      </c>
      <c r="G1279">
        <v>35</v>
      </c>
      <c r="H1279">
        <v>-0.26795783479771401</v>
      </c>
      <c r="I1279">
        <v>10.732001439946201</v>
      </c>
      <c r="J1279">
        <v>-0.26795783479771401</v>
      </c>
      <c r="K1279">
        <v>10.732001439946201</v>
      </c>
      <c r="T1279">
        <v>0</v>
      </c>
      <c r="U1279">
        <v>-0.26795783479771401</v>
      </c>
      <c r="V1279">
        <v>0.73200143994629097</v>
      </c>
      <c r="W1279">
        <v>-0.26795783479771401</v>
      </c>
      <c r="X1279">
        <v>-24.267998560053702</v>
      </c>
      <c r="Y1279">
        <v>0.77950465637667798</v>
      </c>
      <c r="Z1279">
        <v>24.269477858248099</v>
      </c>
    </row>
    <row r="1280" spans="1:26">
      <c r="A1280" t="s">
        <v>4</v>
      </c>
      <c r="B1280">
        <v>19</v>
      </c>
      <c r="C1280">
        <v>2</v>
      </c>
      <c r="D1280">
        <v>0</v>
      </c>
      <c r="E1280">
        <v>10</v>
      </c>
      <c r="F1280">
        <v>0</v>
      </c>
      <c r="G1280">
        <v>35</v>
      </c>
      <c r="H1280">
        <v>-0.26795783479771401</v>
      </c>
      <c r="I1280">
        <v>10.732001439946201</v>
      </c>
      <c r="J1280">
        <v>-0.26795783479771401</v>
      </c>
      <c r="K1280">
        <v>10.732001439946201</v>
      </c>
      <c r="T1280">
        <v>0</v>
      </c>
      <c r="U1280">
        <v>-0.26795783479771401</v>
      </c>
      <c r="V1280">
        <v>0.73200143994629097</v>
      </c>
      <c r="W1280">
        <v>-0.26795783479771401</v>
      </c>
      <c r="X1280">
        <v>-24.267998560053702</v>
      </c>
      <c r="Y1280">
        <v>0.77950465637667798</v>
      </c>
      <c r="Z1280">
        <v>24.269477858248099</v>
      </c>
    </row>
    <row r="1281" spans="1:26">
      <c r="A1281" t="s">
        <v>4</v>
      </c>
      <c r="B1281">
        <v>19</v>
      </c>
      <c r="C1281">
        <v>3</v>
      </c>
      <c r="D1281">
        <v>0</v>
      </c>
      <c r="E1281">
        <v>10</v>
      </c>
      <c r="F1281">
        <v>0</v>
      </c>
      <c r="G1281">
        <v>35</v>
      </c>
      <c r="H1281">
        <v>0.318866457254255</v>
      </c>
      <c r="I1281">
        <v>11.4183998631006</v>
      </c>
      <c r="J1281">
        <v>0.318866457254255</v>
      </c>
      <c r="K1281">
        <v>11.4183998631006</v>
      </c>
      <c r="T1281">
        <v>0</v>
      </c>
      <c r="U1281">
        <v>0.318866457254255</v>
      </c>
      <c r="V1281">
        <v>1.41839986310068</v>
      </c>
      <c r="W1281">
        <v>0.318866457254255</v>
      </c>
      <c r="X1281">
        <v>-23.581600136899301</v>
      </c>
      <c r="Y1281">
        <v>1.45379984496007</v>
      </c>
      <c r="Z1281">
        <v>23.5837558678462</v>
      </c>
    </row>
    <row r="1282" spans="1:26">
      <c r="A1282" t="s">
        <v>4</v>
      </c>
      <c r="B1282">
        <v>20</v>
      </c>
      <c r="C1282">
        <v>0</v>
      </c>
      <c r="D1282">
        <v>0</v>
      </c>
      <c r="E1282">
        <v>10</v>
      </c>
      <c r="F1282">
        <v>0</v>
      </c>
      <c r="G1282">
        <v>35</v>
      </c>
      <c r="H1282">
        <v>0.123258359903598</v>
      </c>
      <c r="I1282">
        <v>9.3592045936374895</v>
      </c>
      <c r="J1282">
        <v>0.123258359903598</v>
      </c>
      <c r="K1282">
        <v>9.3592045936374895</v>
      </c>
      <c r="T1282">
        <v>0</v>
      </c>
      <c r="U1282">
        <v>0.123258359903598</v>
      </c>
      <c r="V1282">
        <v>-0.64079540636250698</v>
      </c>
      <c r="W1282">
        <v>0.123258359903598</v>
      </c>
      <c r="X1282">
        <v>-25.6407954063625</v>
      </c>
      <c r="Y1282">
        <v>0.65254224085603396</v>
      </c>
      <c r="Z1282">
        <v>25.6410916634652</v>
      </c>
    </row>
    <row r="1283" spans="1:26">
      <c r="A1283" t="s">
        <v>4</v>
      </c>
      <c r="B1283">
        <v>20</v>
      </c>
      <c r="C1283">
        <v>1</v>
      </c>
      <c r="D1283">
        <v>0</v>
      </c>
      <c r="E1283">
        <v>10</v>
      </c>
      <c r="F1283">
        <v>0</v>
      </c>
      <c r="G1283">
        <v>35</v>
      </c>
      <c r="H1283">
        <v>-0.65917402949902704</v>
      </c>
      <c r="I1283">
        <v>10.732001439946201</v>
      </c>
      <c r="J1283">
        <v>-0.65917402949902704</v>
      </c>
      <c r="K1283">
        <v>10.732001439946201</v>
      </c>
      <c r="T1283">
        <v>0</v>
      </c>
      <c r="U1283">
        <v>-0.65917402949902704</v>
      </c>
      <c r="V1283">
        <v>0.73200143994629097</v>
      </c>
      <c r="W1283">
        <v>-0.65917402949902704</v>
      </c>
      <c r="X1283">
        <v>-24.267998560053702</v>
      </c>
      <c r="Y1283">
        <v>0.985056602053622</v>
      </c>
      <c r="Z1283">
        <v>24.276949242273702</v>
      </c>
    </row>
    <row r="1284" spans="1:26">
      <c r="A1284" t="s">
        <v>4</v>
      </c>
      <c r="B1284">
        <v>20</v>
      </c>
      <c r="C1284">
        <v>2</v>
      </c>
      <c r="D1284">
        <v>0</v>
      </c>
      <c r="E1284">
        <v>10</v>
      </c>
      <c r="F1284">
        <v>0</v>
      </c>
      <c r="G1284">
        <v>35</v>
      </c>
      <c r="H1284">
        <v>0.123258359903598</v>
      </c>
      <c r="I1284">
        <v>10.732001439946201</v>
      </c>
      <c r="J1284">
        <v>3.2529879175140999</v>
      </c>
      <c r="K1284">
        <v>51.915906829210201</v>
      </c>
      <c r="L1284">
        <v>-0.97232105391152601</v>
      </c>
      <c r="M1284">
        <v>3.85807428068845</v>
      </c>
      <c r="N1284">
        <v>8.9110199648695705</v>
      </c>
      <c r="O1284">
        <v>18.246118432323001</v>
      </c>
      <c r="P1284">
        <v>-2.4598029420382201</v>
      </c>
      <c r="Q1284">
        <v>3.9647885424376299</v>
      </c>
      <c r="R1284">
        <v>30.832509506299498</v>
      </c>
      <c r="S1284">
        <v>54.758884777815197</v>
      </c>
      <c r="T1284">
        <v>205</v>
      </c>
      <c r="U1284">
        <v>0.123258359903598</v>
      </c>
      <c r="V1284">
        <v>0.73200143994629097</v>
      </c>
      <c r="W1284">
        <v>3.2529879175140999</v>
      </c>
      <c r="X1284">
        <v>16.915906829210201</v>
      </c>
      <c r="Y1284">
        <v>0.74230635951039003</v>
      </c>
      <c r="Z1284">
        <v>17.225847852747702</v>
      </c>
    </row>
    <row r="1285" spans="1:26">
      <c r="A1285" t="s">
        <v>4</v>
      </c>
      <c r="B1285">
        <v>20</v>
      </c>
      <c r="C1285">
        <v>3</v>
      </c>
      <c r="D1285">
        <v>0</v>
      </c>
      <c r="E1285">
        <v>10</v>
      </c>
      <c r="F1285">
        <v>0</v>
      </c>
      <c r="G1285">
        <v>35</v>
      </c>
      <c r="H1285">
        <v>0.123258359903598</v>
      </c>
      <c r="I1285">
        <v>10.0456030167918</v>
      </c>
      <c r="J1285">
        <v>0.123258359903598</v>
      </c>
      <c r="K1285">
        <v>10.0456030167918</v>
      </c>
      <c r="T1285">
        <v>0</v>
      </c>
      <c r="U1285">
        <v>0.123258359903598</v>
      </c>
      <c r="V1285">
        <v>4.56030167918903E-2</v>
      </c>
      <c r="W1285">
        <v>0.123258359903598</v>
      </c>
      <c r="X1285">
        <v>-24.954396983208099</v>
      </c>
      <c r="Y1285">
        <v>0.131423964430565</v>
      </c>
      <c r="Z1285">
        <v>24.9547013890936</v>
      </c>
    </row>
    <row r="1286" spans="1:26">
      <c r="A1286" t="s">
        <v>4</v>
      </c>
      <c r="B1286">
        <v>21</v>
      </c>
      <c r="C1286">
        <v>0</v>
      </c>
      <c r="D1286">
        <v>0</v>
      </c>
      <c r="E1286">
        <v>10</v>
      </c>
      <c r="F1286">
        <v>0</v>
      </c>
      <c r="G1286">
        <v>35</v>
      </c>
      <c r="H1286">
        <v>0.71008265195556797</v>
      </c>
      <c r="I1286">
        <v>10.0456030167918</v>
      </c>
      <c r="J1286">
        <v>0.71008265195556797</v>
      </c>
      <c r="K1286">
        <v>10.0456030167918</v>
      </c>
      <c r="T1286">
        <v>0</v>
      </c>
      <c r="U1286">
        <v>0.71008265195556797</v>
      </c>
      <c r="V1286">
        <v>4.56030167918903E-2</v>
      </c>
      <c r="W1286">
        <v>0.71008265195556797</v>
      </c>
      <c r="X1286">
        <v>-24.954396983208099</v>
      </c>
      <c r="Y1286">
        <v>0.71154550644971004</v>
      </c>
      <c r="Z1286">
        <v>24.964497715118402</v>
      </c>
    </row>
    <row r="1287" spans="1:26">
      <c r="A1287" t="s">
        <v>4</v>
      </c>
      <c r="B1287">
        <v>21</v>
      </c>
      <c r="C1287">
        <v>1</v>
      </c>
      <c r="D1287">
        <v>0</v>
      </c>
      <c r="E1287">
        <v>10</v>
      </c>
      <c r="F1287">
        <v>0</v>
      </c>
      <c r="G1287">
        <v>35</v>
      </c>
      <c r="H1287">
        <v>-0.26795783479771401</v>
      </c>
      <c r="I1287">
        <v>10.0456030167918</v>
      </c>
      <c r="J1287">
        <v>-0.26795783479771401</v>
      </c>
      <c r="K1287">
        <v>10.0456030167918</v>
      </c>
      <c r="T1287">
        <v>0</v>
      </c>
      <c r="U1287">
        <v>-0.26795783479771401</v>
      </c>
      <c r="V1287">
        <v>4.56030167918903E-2</v>
      </c>
      <c r="W1287">
        <v>-0.26795783479771401</v>
      </c>
      <c r="X1287">
        <v>-24.954396983208099</v>
      </c>
      <c r="Y1287">
        <v>0.27181066272315402</v>
      </c>
      <c r="Z1287">
        <v>24.955835594040401</v>
      </c>
    </row>
    <row r="1288" spans="1:26">
      <c r="A1288" t="s">
        <v>4</v>
      </c>
      <c r="B1288">
        <v>21</v>
      </c>
      <c r="C1288">
        <v>2</v>
      </c>
      <c r="D1288">
        <v>0</v>
      </c>
      <c r="E1288">
        <v>10</v>
      </c>
      <c r="F1288">
        <v>0</v>
      </c>
      <c r="G1288">
        <v>35</v>
      </c>
      <c r="H1288">
        <v>0.123258359903598</v>
      </c>
      <c r="I1288">
        <v>10.0456030167918</v>
      </c>
      <c r="J1288">
        <v>0.123258359903598</v>
      </c>
      <c r="K1288">
        <v>10.0456030167918</v>
      </c>
      <c r="T1288">
        <v>0</v>
      </c>
      <c r="U1288">
        <v>0.123258359903598</v>
      </c>
      <c r="V1288">
        <v>4.56030167918903E-2</v>
      </c>
      <c r="W1288">
        <v>0.123258359903598</v>
      </c>
      <c r="X1288">
        <v>-24.954396983208099</v>
      </c>
      <c r="Y1288">
        <v>0.131423964430565</v>
      </c>
      <c r="Z1288">
        <v>24.9547013890936</v>
      </c>
    </row>
    <row r="1289" spans="1:26">
      <c r="A1289" t="s">
        <v>4</v>
      </c>
      <c r="B1289">
        <v>21</v>
      </c>
      <c r="C1289">
        <v>3</v>
      </c>
      <c r="D1289">
        <v>0</v>
      </c>
      <c r="E1289">
        <v>10</v>
      </c>
      <c r="F1289">
        <v>0</v>
      </c>
      <c r="G1289">
        <v>35</v>
      </c>
      <c r="H1289">
        <v>-0.463565932148371</v>
      </c>
      <c r="I1289">
        <v>10.732001439946201</v>
      </c>
      <c r="J1289">
        <v>-0.463565932148371</v>
      </c>
      <c r="K1289">
        <v>10.732001439946201</v>
      </c>
      <c r="T1289">
        <v>0</v>
      </c>
      <c r="U1289">
        <v>-0.463565932148371</v>
      </c>
      <c r="V1289">
        <v>0.73200143994629097</v>
      </c>
      <c r="W1289">
        <v>-0.463565932148371</v>
      </c>
      <c r="X1289">
        <v>-24.267998560053702</v>
      </c>
      <c r="Y1289">
        <v>0.86644069706589399</v>
      </c>
      <c r="Z1289">
        <v>24.272425661318099</v>
      </c>
    </row>
    <row r="1290" spans="1:26">
      <c r="A1290" t="s">
        <v>4</v>
      </c>
      <c r="B1290">
        <v>22</v>
      </c>
      <c r="C1290">
        <v>0</v>
      </c>
      <c r="D1290">
        <v>0</v>
      </c>
      <c r="E1290">
        <v>10</v>
      </c>
      <c r="F1290">
        <v>0</v>
      </c>
      <c r="G1290">
        <v>35</v>
      </c>
      <c r="H1290">
        <v>-7.2349737447058901E-2</v>
      </c>
      <c r="I1290">
        <v>10.0456030167918</v>
      </c>
      <c r="J1290">
        <v>-7.2349737447058901E-2</v>
      </c>
      <c r="K1290">
        <v>10.0456030167918</v>
      </c>
      <c r="T1290">
        <v>0</v>
      </c>
      <c r="U1290">
        <v>-7.2349737447058901E-2</v>
      </c>
      <c r="V1290">
        <v>4.56030167918903E-2</v>
      </c>
      <c r="W1290">
        <v>-7.2349737447058901E-2</v>
      </c>
      <c r="X1290">
        <v>-24.954396983208099</v>
      </c>
      <c r="Y1290">
        <v>8.5522626533448998E-2</v>
      </c>
      <c r="Z1290">
        <v>24.9545018639934</v>
      </c>
    </row>
    <row r="1291" spans="1:26">
      <c r="A1291" t="s">
        <v>4</v>
      </c>
      <c r="B1291">
        <v>22</v>
      </c>
      <c r="C1291">
        <v>1</v>
      </c>
      <c r="D1291">
        <v>0</v>
      </c>
      <c r="E1291">
        <v>10</v>
      </c>
      <c r="F1291">
        <v>0</v>
      </c>
      <c r="G1291">
        <v>35</v>
      </c>
      <c r="H1291">
        <v>-7.2349737447058901E-2</v>
      </c>
      <c r="I1291">
        <v>9.3592045936374895</v>
      </c>
      <c r="J1291">
        <v>-7.2349737447058901E-2</v>
      </c>
      <c r="K1291">
        <v>9.3592045936374895</v>
      </c>
      <c r="T1291">
        <v>0</v>
      </c>
      <c r="U1291">
        <v>-7.2349737447058901E-2</v>
      </c>
      <c r="V1291">
        <v>-0.64079540636250698</v>
      </c>
      <c r="W1291">
        <v>-7.2349737447058901E-2</v>
      </c>
      <c r="X1291">
        <v>-25.6407954063625</v>
      </c>
      <c r="Y1291">
        <v>0.644866836892663</v>
      </c>
      <c r="Z1291">
        <v>25.640897479523701</v>
      </c>
    </row>
    <row r="1292" spans="1:26">
      <c r="A1292" t="s">
        <v>4</v>
      </c>
      <c r="B1292">
        <v>22</v>
      </c>
      <c r="C1292">
        <v>2</v>
      </c>
      <c r="D1292">
        <v>0</v>
      </c>
      <c r="E1292">
        <v>10</v>
      </c>
      <c r="F1292">
        <v>0</v>
      </c>
      <c r="G1292">
        <v>35</v>
      </c>
      <c r="H1292">
        <v>-0.26795783479771401</v>
      </c>
      <c r="I1292">
        <v>10.732001439946201</v>
      </c>
      <c r="J1292">
        <v>-1.24599832155099</v>
      </c>
      <c r="K1292">
        <v>53.975102098673403</v>
      </c>
      <c r="L1292">
        <v>-1.52643578465681</v>
      </c>
      <c r="M1292">
        <v>3.5362290842265098</v>
      </c>
      <c r="N1292">
        <v>8.7868035015261103</v>
      </c>
      <c r="O1292">
        <v>14.1016384388546</v>
      </c>
      <c r="P1292">
        <v>-7.8379912022681202</v>
      </c>
      <c r="Q1292">
        <v>5.5767080037761403</v>
      </c>
      <c r="R1292">
        <v>11.8716583328893</v>
      </c>
      <c r="S1292">
        <v>56.037246750273901</v>
      </c>
      <c r="T1292">
        <v>213</v>
      </c>
      <c r="U1292">
        <v>-0.26795783479771401</v>
      </c>
      <c r="V1292">
        <v>0.73200143994629097</v>
      </c>
      <c r="W1292">
        <v>-1.24599832155099</v>
      </c>
      <c r="X1292">
        <v>18.9751020986734</v>
      </c>
      <c r="Y1292">
        <v>0.77950465637667798</v>
      </c>
      <c r="Z1292">
        <v>19.015967276801501</v>
      </c>
    </row>
    <row r="1293" spans="1:26">
      <c r="A1293" t="s">
        <v>4</v>
      </c>
      <c r="B1293">
        <v>22</v>
      </c>
      <c r="C1293">
        <v>3</v>
      </c>
      <c r="D1293">
        <v>0</v>
      </c>
      <c r="E1293">
        <v>10</v>
      </c>
      <c r="F1293">
        <v>0</v>
      </c>
      <c r="G1293">
        <v>35</v>
      </c>
      <c r="H1293">
        <v>-0.26795783479771401</v>
      </c>
      <c r="I1293">
        <v>10.0456030167918</v>
      </c>
      <c r="J1293">
        <v>-0.26795783479771401</v>
      </c>
      <c r="K1293">
        <v>10.0456030167918</v>
      </c>
      <c r="T1293">
        <v>0</v>
      </c>
      <c r="U1293">
        <v>-0.26795783479771401</v>
      </c>
      <c r="V1293">
        <v>4.56030167918903E-2</v>
      </c>
      <c r="W1293">
        <v>-0.26795783479771401</v>
      </c>
      <c r="X1293">
        <v>-24.954396983208099</v>
      </c>
      <c r="Y1293">
        <v>0.27181066272315402</v>
      </c>
      <c r="Z1293">
        <v>24.955835594040401</v>
      </c>
    </row>
    <row r="1294" spans="1:26">
      <c r="A1294" t="s">
        <v>4</v>
      </c>
      <c r="B1294">
        <v>23</v>
      </c>
      <c r="C1294">
        <v>0</v>
      </c>
      <c r="D1294">
        <v>0</v>
      </c>
      <c r="E1294">
        <v>10</v>
      </c>
      <c r="F1294">
        <v>0</v>
      </c>
      <c r="G1294">
        <v>35</v>
      </c>
      <c r="H1294">
        <v>0.123258359903598</v>
      </c>
      <c r="I1294">
        <v>9.3592045936374895</v>
      </c>
      <c r="J1294">
        <v>-7.1142412420706904</v>
      </c>
      <c r="K1294">
        <v>42.992727328203003</v>
      </c>
      <c r="L1294">
        <v>-0.70205537514022198</v>
      </c>
      <c r="M1294">
        <v>3.7420081608907401</v>
      </c>
      <c r="N1294">
        <v>6.6136109010198902</v>
      </c>
      <c r="O1294">
        <v>10.7709865033627</v>
      </c>
      <c r="P1294">
        <v>-8.8885774385167409</v>
      </c>
      <c r="Q1294">
        <v>-0.21905581046004999</v>
      </c>
      <c r="R1294">
        <v>-4.0913186733456897</v>
      </c>
      <c r="S1294">
        <v>45.775621538643399</v>
      </c>
      <c r="T1294">
        <v>171</v>
      </c>
      <c r="U1294">
        <v>0.123258359903598</v>
      </c>
      <c r="V1294">
        <v>-0.64079540636250698</v>
      </c>
      <c r="W1294">
        <v>-7.1142412420706904</v>
      </c>
      <c r="X1294">
        <v>7.99272732820301</v>
      </c>
      <c r="Y1294">
        <v>0.65254224085603396</v>
      </c>
      <c r="Z1294">
        <v>10.7002859117587</v>
      </c>
    </row>
    <row r="1295" spans="1:26">
      <c r="A1295" t="s">
        <v>4</v>
      </c>
      <c r="B1295">
        <v>23</v>
      </c>
      <c r="C1295">
        <v>1</v>
      </c>
      <c r="D1295">
        <v>0</v>
      </c>
      <c r="E1295">
        <v>10</v>
      </c>
      <c r="F1295">
        <v>0</v>
      </c>
      <c r="G1295">
        <v>35</v>
      </c>
      <c r="H1295">
        <v>0.123258359903598</v>
      </c>
      <c r="I1295">
        <v>10.0456030167918</v>
      </c>
      <c r="J1295">
        <v>0.123258359903598</v>
      </c>
      <c r="K1295">
        <v>10.0456030167918</v>
      </c>
      <c r="T1295">
        <v>0</v>
      </c>
      <c r="U1295">
        <v>0.123258359903598</v>
      </c>
      <c r="V1295">
        <v>4.56030167918903E-2</v>
      </c>
      <c r="W1295">
        <v>0.123258359903598</v>
      </c>
      <c r="X1295">
        <v>-24.954396983208099</v>
      </c>
      <c r="Y1295">
        <v>0.131423964430565</v>
      </c>
      <c r="Z1295">
        <v>24.9547013890936</v>
      </c>
    </row>
    <row r="1296" spans="1:26">
      <c r="A1296" t="s">
        <v>4</v>
      </c>
      <c r="B1296">
        <v>23</v>
      </c>
      <c r="C1296">
        <v>2</v>
      </c>
      <c r="D1296">
        <v>0</v>
      </c>
      <c r="E1296">
        <v>10</v>
      </c>
      <c r="F1296">
        <v>0</v>
      </c>
      <c r="G1296">
        <v>35</v>
      </c>
      <c r="H1296">
        <v>-7.2349737447058901E-2</v>
      </c>
      <c r="I1296">
        <v>10.0456030167918</v>
      </c>
      <c r="J1296">
        <v>-7.2349737447058901E-2</v>
      </c>
      <c r="K1296">
        <v>10.0456030167918</v>
      </c>
      <c r="T1296">
        <v>0</v>
      </c>
      <c r="U1296">
        <v>-7.2349737447058901E-2</v>
      </c>
      <c r="V1296">
        <v>4.56030167918903E-2</v>
      </c>
      <c r="W1296">
        <v>-7.2349737447058901E-2</v>
      </c>
      <c r="X1296">
        <v>-24.954396983208099</v>
      </c>
      <c r="Y1296">
        <v>8.5522626533448998E-2</v>
      </c>
      <c r="Z1296">
        <v>24.9545018639934</v>
      </c>
    </row>
    <row r="1297" spans="1:26">
      <c r="A1297" t="s">
        <v>4</v>
      </c>
      <c r="B1297">
        <v>23</v>
      </c>
      <c r="C1297">
        <v>3</v>
      </c>
      <c r="D1297">
        <v>0</v>
      </c>
      <c r="E1297">
        <v>10</v>
      </c>
      <c r="F1297">
        <v>0</v>
      </c>
      <c r="G1297">
        <v>35</v>
      </c>
      <c r="H1297">
        <v>-0.26795783479771401</v>
      </c>
      <c r="I1297">
        <v>10.0456030167918</v>
      </c>
      <c r="J1297">
        <v>-0.26795783479771401</v>
      </c>
      <c r="K1297">
        <v>10.0456030167918</v>
      </c>
      <c r="T1297">
        <v>0</v>
      </c>
      <c r="U1297">
        <v>-0.26795783479771401</v>
      </c>
      <c r="V1297">
        <v>4.56030167918903E-2</v>
      </c>
      <c r="W1297">
        <v>-0.26795783479771401</v>
      </c>
      <c r="X1297">
        <v>-24.954396983208099</v>
      </c>
      <c r="Y1297">
        <v>0.27181066272315402</v>
      </c>
      <c r="Z1297">
        <v>24.955835594040401</v>
      </c>
    </row>
    <row r="1298" spans="1:26">
      <c r="A1298" t="s">
        <v>4</v>
      </c>
      <c r="B1298">
        <v>24</v>
      </c>
      <c r="C1298">
        <v>0</v>
      </c>
      <c r="D1298">
        <v>0</v>
      </c>
      <c r="E1298">
        <v>10</v>
      </c>
      <c r="F1298">
        <v>0</v>
      </c>
      <c r="G1298">
        <v>35</v>
      </c>
      <c r="H1298">
        <v>-0.463565932148371</v>
      </c>
      <c r="I1298">
        <v>10.0456030167918</v>
      </c>
      <c r="J1298">
        <v>-0.463565932148371</v>
      </c>
      <c r="K1298">
        <v>10.0456030167918</v>
      </c>
      <c r="T1298">
        <v>0</v>
      </c>
      <c r="U1298">
        <v>-0.463565932148371</v>
      </c>
      <c r="V1298">
        <v>4.56030167918903E-2</v>
      </c>
      <c r="W1298">
        <v>-0.463565932148371</v>
      </c>
      <c r="X1298">
        <v>-24.954396983208099</v>
      </c>
      <c r="Y1298">
        <v>0.46580361590385899</v>
      </c>
      <c r="Z1298">
        <v>24.958702333434601</v>
      </c>
    </row>
    <row r="1299" spans="1:26">
      <c r="A1299" t="s">
        <v>4</v>
      </c>
      <c r="B1299">
        <v>24</v>
      </c>
      <c r="C1299">
        <v>1</v>
      </c>
      <c r="D1299">
        <v>0</v>
      </c>
      <c r="E1299">
        <v>10</v>
      </c>
      <c r="F1299">
        <v>0</v>
      </c>
      <c r="G1299">
        <v>35</v>
      </c>
      <c r="H1299">
        <v>0.123258359903598</v>
      </c>
      <c r="I1299">
        <v>9.3592045936374895</v>
      </c>
      <c r="J1299">
        <v>0.123258359903598</v>
      </c>
      <c r="K1299">
        <v>9.3592045936374895</v>
      </c>
      <c r="T1299">
        <v>0</v>
      </c>
      <c r="U1299">
        <v>0.123258359903598</v>
      </c>
      <c r="V1299">
        <v>-0.64079540636250698</v>
      </c>
      <c r="W1299">
        <v>0.123258359903598</v>
      </c>
      <c r="X1299">
        <v>-25.6407954063625</v>
      </c>
      <c r="Y1299">
        <v>0.65254224085603396</v>
      </c>
      <c r="Z1299">
        <v>25.6410916634652</v>
      </c>
    </row>
    <row r="1300" spans="1:26">
      <c r="A1300" t="s">
        <v>4</v>
      </c>
      <c r="B1300">
        <v>24</v>
      </c>
      <c r="C1300">
        <v>2</v>
      </c>
      <c r="D1300">
        <v>0</v>
      </c>
      <c r="E1300">
        <v>10</v>
      </c>
      <c r="F1300">
        <v>0</v>
      </c>
      <c r="G1300">
        <v>35</v>
      </c>
      <c r="H1300">
        <v>1.29690694400753</v>
      </c>
      <c r="I1300">
        <v>10.732001439946201</v>
      </c>
      <c r="J1300">
        <v>1.29690694400753</v>
      </c>
      <c r="K1300">
        <v>10.732001439946201</v>
      </c>
      <c r="T1300">
        <v>0</v>
      </c>
      <c r="U1300">
        <v>1.29690694400753</v>
      </c>
      <c r="V1300">
        <v>0.73200143994629097</v>
      </c>
      <c r="W1300">
        <v>1.29690694400753</v>
      </c>
      <c r="X1300">
        <v>-24.267998560053702</v>
      </c>
      <c r="Y1300">
        <v>1.48922588263111</v>
      </c>
      <c r="Z1300">
        <v>24.3026278770873</v>
      </c>
    </row>
    <row r="1301" spans="1:26">
      <c r="A1301" t="s">
        <v>4</v>
      </c>
      <c r="B1301">
        <v>24</v>
      </c>
      <c r="C1301">
        <v>3</v>
      </c>
      <c r="D1301">
        <v>0</v>
      </c>
      <c r="E1301">
        <v>10</v>
      </c>
      <c r="F1301">
        <v>0</v>
      </c>
      <c r="G1301">
        <v>35</v>
      </c>
      <c r="H1301">
        <v>0.51447455460491098</v>
      </c>
      <c r="I1301">
        <v>8.6728061704830903</v>
      </c>
      <c r="J1301">
        <v>0.51447455460491098</v>
      </c>
      <c r="K1301">
        <v>8.6728061704830903</v>
      </c>
      <c r="T1301">
        <v>0</v>
      </c>
      <c r="U1301">
        <v>0.51447455460491098</v>
      </c>
      <c r="V1301">
        <v>-1.3271938295168999</v>
      </c>
      <c r="W1301">
        <v>0.51447455460491098</v>
      </c>
      <c r="X1301">
        <v>-26.327193829516901</v>
      </c>
      <c r="Y1301">
        <v>1.4234210650554699</v>
      </c>
      <c r="Z1301">
        <v>26.332220168536601</v>
      </c>
    </row>
    <row r="1302" spans="1:26">
      <c r="A1302" t="s">
        <v>4</v>
      </c>
      <c r="B1302">
        <v>25</v>
      </c>
      <c r="C1302">
        <v>0</v>
      </c>
      <c r="D1302">
        <v>0</v>
      </c>
      <c r="E1302">
        <v>10</v>
      </c>
      <c r="F1302">
        <v>0</v>
      </c>
      <c r="G1302">
        <v>35</v>
      </c>
      <c r="H1302">
        <v>-7.2349737447058901E-2</v>
      </c>
      <c r="I1302">
        <v>9.3592045936374895</v>
      </c>
      <c r="J1302">
        <v>-7.2349737447058901E-2</v>
      </c>
      <c r="K1302">
        <v>9.3592045936374895</v>
      </c>
      <c r="T1302">
        <v>0</v>
      </c>
      <c r="U1302">
        <v>-7.2349737447058901E-2</v>
      </c>
      <c r="V1302">
        <v>-0.64079540636250698</v>
      </c>
      <c r="W1302">
        <v>-7.2349737447058901E-2</v>
      </c>
      <c r="X1302">
        <v>-25.6407954063625</v>
      </c>
      <c r="Y1302">
        <v>0.644866836892663</v>
      </c>
      <c r="Z1302">
        <v>25.640897479523701</v>
      </c>
    </row>
    <row r="1303" spans="1:26">
      <c r="A1303" t="s">
        <v>4</v>
      </c>
      <c r="B1303">
        <v>25</v>
      </c>
      <c r="C1303">
        <v>1</v>
      </c>
      <c r="D1303">
        <v>0</v>
      </c>
      <c r="E1303">
        <v>10</v>
      </c>
      <c r="F1303">
        <v>0</v>
      </c>
      <c r="G1303">
        <v>35</v>
      </c>
      <c r="H1303">
        <v>-0.463565932148371</v>
      </c>
      <c r="I1303">
        <v>10.732001439946201</v>
      </c>
      <c r="J1303">
        <v>-0.463565932148371</v>
      </c>
      <c r="K1303">
        <v>10.732001439946201</v>
      </c>
      <c r="T1303">
        <v>0</v>
      </c>
      <c r="U1303">
        <v>-0.463565932148371</v>
      </c>
      <c r="V1303">
        <v>0.73200143994629097</v>
      </c>
      <c r="W1303">
        <v>-0.463565932148371</v>
      </c>
      <c r="X1303">
        <v>-24.267998560053702</v>
      </c>
      <c r="Y1303">
        <v>0.86644069706589399</v>
      </c>
      <c r="Z1303">
        <v>24.272425661318099</v>
      </c>
    </row>
    <row r="1304" spans="1:26">
      <c r="A1304" t="s">
        <v>4</v>
      </c>
      <c r="B1304">
        <v>25</v>
      </c>
      <c r="C1304">
        <v>2</v>
      </c>
      <c r="D1304">
        <v>0</v>
      </c>
      <c r="E1304">
        <v>10</v>
      </c>
      <c r="F1304">
        <v>0</v>
      </c>
      <c r="G1304">
        <v>35</v>
      </c>
      <c r="H1304">
        <v>0.318866457254255</v>
      </c>
      <c r="I1304">
        <v>10.732001439946201</v>
      </c>
      <c r="J1304">
        <v>0.318866457254255</v>
      </c>
      <c r="K1304">
        <v>10.732001439946201</v>
      </c>
      <c r="T1304">
        <v>0</v>
      </c>
      <c r="U1304">
        <v>0.318866457254255</v>
      </c>
      <c r="V1304">
        <v>0.73200143994629097</v>
      </c>
      <c r="W1304">
        <v>0.318866457254255</v>
      </c>
      <c r="X1304">
        <v>-24.267998560053702</v>
      </c>
      <c r="Y1304">
        <v>0.79843717701853201</v>
      </c>
      <c r="Z1304">
        <v>24.270093323436701</v>
      </c>
    </row>
    <row r="1305" spans="1:26">
      <c r="A1305" t="s">
        <v>4</v>
      </c>
      <c r="B1305">
        <v>25</v>
      </c>
      <c r="C1305">
        <v>3</v>
      </c>
      <c r="D1305">
        <v>0</v>
      </c>
      <c r="E1305">
        <v>10</v>
      </c>
      <c r="F1305">
        <v>0</v>
      </c>
      <c r="G1305">
        <v>35</v>
      </c>
      <c r="H1305">
        <v>0.318866457254255</v>
      </c>
      <c r="I1305">
        <v>11.4183998631006</v>
      </c>
      <c r="J1305">
        <v>-6.5274169500187202</v>
      </c>
      <c r="K1305">
        <v>39.560735212430998</v>
      </c>
      <c r="L1305">
        <v>-0.65917402949902704</v>
      </c>
      <c r="M1305">
        <v>5.2392896904275501</v>
      </c>
      <c r="N1305">
        <v>4.62183008040979</v>
      </c>
      <c r="O1305">
        <v>24.870141651142202</v>
      </c>
      <c r="P1305">
        <v>-7.1142412420706904</v>
      </c>
      <c r="Q1305">
        <v>5.7824598608912101</v>
      </c>
      <c r="R1305">
        <v>25.005812059854001</v>
      </c>
      <c r="S1305">
        <v>49.745663730388699</v>
      </c>
      <c r="T1305">
        <v>187</v>
      </c>
      <c r="U1305">
        <v>0.318866457254255</v>
      </c>
      <c r="V1305">
        <v>1.41839986310068</v>
      </c>
      <c r="W1305">
        <v>-6.5274169500187202</v>
      </c>
      <c r="X1305">
        <v>4.5607352124310196</v>
      </c>
      <c r="Y1305">
        <v>1.45379984496007</v>
      </c>
      <c r="Z1305">
        <v>7.9628812447065904</v>
      </c>
    </row>
    <row r="1306" spans="1:26">
      <c r="A1306" t="s">
        <v>4</v>
      </c>
      <c r="B1306">
        <v>26</v>
      </c>
      <c r="C1306">
        <v>0</v>
      </c>
      <c r="D1306">
        <v>0</v>
      </c>
      <c r="E1306">
        <v>10</v>
      </c>
      <c r="F1306">
        <v>0</v>
      </c>
      <c r="G1306">
        <v>35</v>
      </c>
      <c r="H1306">
        <v>0.318866457254255</v>
      </c>
      <c r="I1306">
        <v>10.0456030167918</v>
      </c>
      <c r="J1306">
        <v>0.318866457254255</v>
      </c>
      <c r="K1306">
        <v>10.0456030167918</v>
      </c>
      <c r="T1306">
        <v>0</v>
      </c>
      <c r="U1306">
        <v>0.318866457254255</v>
      </c>
      <c r="V1306">
        <v>4.56030167918903E-2</v>
      </c>
      <c r="W1306">
        <v>0.318866457254255</v>
      </c>
      <c r="X1306">
        <v>-24.954396983208099</v>
      </c>
      <c r="Y1306">
        <v>0.32211093229258903</v>
      </c>
      <c r="Z1306">
        <v>24.956434132565999</v>
      </c>
    </row>
    <row r="1307" spans="1:26">
      <c r="A1307" t="s">
        <v>4</v>
      </c>
      <c r="B1307">
        <v>26</v>
      </c>
      <c r="C1307">
        <v>1</v>
      </c>
      <c r="D1307">
        <v>0</v>
      </c>
      <c r="E1307">
        <v>10</v>
      </c>
      <c r="F1307">
        <v>0</v>
      </c>
      <c r="G1307">
        <v>35</v>
      </c>
      <c r="H1307">
        <v>-0.26795783479771401</v>
      </c>
      <c r="I1307">
        <v>10.0456030167918</v>
      </c>
      <c r="J1307">
        <v>-0.26795783479771401</v>
      </c>
      <c r="K1307">
        <v>10.0456030167918</v>
      </c>
      <c r="T1307">
        <v>0</v>
      </c>
      <c r="U1307">
        <v>-0.26795783479771401</v>
      </c>
      <c r="V1307">
        <v>4.56030167918903E-2</v>
      </c>
      <c r="W1307">
        <v>-0.26795783479771401</v>
      </c>
      <c r="X1307">
        <v>-24.954396983208099</v>
      </c>
      <c r="Y1307">
        <v>0.27181066272315402</v>
      </c>
      <c r="Z1307">
        <v>24.955835594040401</v>
      </c>
    </row>
    <row r="1308" spans="1:26">
      <c r="A1308" t="s">
        <v>4</v>
      </c>
      <c r="B1308">
        <v>26</v>
      </c>
      <c r="C1308">
        <v>2</v>
      </c>
      <c r="D1308">
        <v>0</v>
      </c>
      <c r="E1308">
        <v>10</v>
      </c>
      <c r="F1308">
        <v>0</v>
      </c>
      <c r="G1308">
        <v>35</v>
      </c>
      <c r="H1308">
        <v>-0.26795783479771401</v>
      </c>
      <c r="I1308">
        <v>10.0456030167918</v>
      </c>
      <c r="J1308">
        <v>-0.26795783479771401</v>
      </c>
      <c r="K1308">
        <v>10.0456030167918</v>
      </c>
      <c r="T1308">
        <v>0</v>
      </c>
      <c r="U1308">
        <v>-0.26795783479771401</v>
      </c>
      <c r="V1308">
        <v>4.56030167918903E-2</v>
      </c>
      <c r="W1308">
        <v>-0.26795783479771401</v>
      </c>
      <c r="X1308">
        <v>-24.954396983208099</v>
      </c>
      <c r="Y1308">
        <v>0.27181066272315402</v>
      </c>
      <c r="Z1308">
        <v>24.955835594040401</v>
      </c>
    </row>
    <row r="1309" spans="1:26">
      <c r="A1309" t="s">
        <v>4</v>
      </c>
      <c r="B1309">
        <v>26</v>
      </c>
      <c r="C1309">
        <v>3</v>
      </c>
      <c r="D1309">
        <v>0</v>
      </c>
      <c r="E1309">
        <v>10</v>
      </c>
      <c r="F1309">
        <v>0</v>
      </c>
      <c r="G1309">
        <v>35</v>
      </c>
      <c r="H1309">
        <v>0.123258359903598</v>
      </c>
      <c r="I1309">
        <v>10.0456030167918</v>
      </c>
      <c r="J1309">
        <v>0.123258359903598</v>
      </c>
      <c r="K1309">
        <v>10.0456030167918</v>
      </c>
      <c r="T1309">
        <v>0</v>
      </c>
      <c r="U1309">
        <v>0.123258359903598</v>
      </c>
      <c r="V1309">
        <v>4.56030167918903E-2</v>
      </c>
      <c r="W1309">
        <v>0.123258359903598</v>
      </c>
      <c r="X1309">
        <v>-24.954396983208099</v>
      </c>
      <c r="Y1309">
        <v>0.131423964430565</v>
      </c>
      <c r="Z1309">
        <v>24.9547013890936</v>
      </c>
    </row>
    <row r="1310" spans="1:26">
      <c r="A1310" t="s">
        <v>4</v>
      </c>
      <c r="B1310">
        <v>27</v>
      </c>
      <c r="C1310">
        <v>0</v>
      </c>
      <c r="D1310">
        <v>0</v>
      </c>
      <c r="E1310">
        <v>10</v>
      </c>
      <c r="F1310">
        <v>0</v>
      </c>
      <c r="G1310">
        <v>35</v>
      </c>
      <c r="H1310">
        <v>0.51447455460491098</v>
      </c>
      <c r="I1310">
        <v>10.732001439946201</v>
      </c>
      <c r="J1310">
        <v>8.9256227406831403</v>
      </c>
      <c r="K1310">
        <v>53.288703675519002</v>
      </c>
      <c r="L1310">
        <v>-0.51131698419057803</v>
      </c>
      <c r="M1310">
        <v>3.7642694585930401</v>
      </c>
      <c r="N1310">
        <v>7.6037529244420696</v>
      </c>
      <c r="O1310">
        <v>14.7295834716915</v>
      </c>
      <c r="P1310">
        <v>-7.3927865561227897</v>
      </c>
      <c r="Q1310">
        <v>9.31993990576483</v>
      </c>
      <c r="R1310">
        <v>7.9528893501646101</v>
      </c>
      <c r="S1310">
        <v>54.734212565806601</v>
      </c>
      <c r="T1310">
        <v>219</v>
      </c>
      <c r="U1310">
        <v>0.51447455460491098</v>
      </c>
      <c r="V1310">
        <v>0.73200143994629097</v>
      </c>
      <c r="W1310">
        <v>8.9256227406831403</v>
      </c>
      <c r="X1310">
        <v>18.288703675518999</v>
      </c>
      <c r="Y1310">
        <v>0.89471234227508301</v>
      </c>
      <c r="Z1310">
        <v>20.350514082939998</v>
      </c>
    </row>
    <row r="1311" spans="1:26">
      <c r="A1311" t="s">
        <v>4</v>
      </c>
      <c r="B1311">
        <v>27</v>
      </c>
      <c r="C1311">
        <v>1</v>
      </c>
      <c r="D1311">
        <v>0</v>
      </c>
      <c r="E1311">
        <v>10</v>
      </c>
      <c r="F1311">
        <v>0</v>
      </c>
      <c r="G1311">
        <v>35</v>
      </c>
      <c r="H1311">
        <v>-7.2349737447058901E-2</v>
      </c>
      <c r="I1311">
        <v>10.732001439946201</v>
      </c>
      <c r="J1311">
        <v>-7.2349737447058901E-2</v>
      </c>
      <c r="K1311">
        <v>10.732001439946201</v>
      </c>
      <c r="T1311">
        <v>0</v>
      </c>
      <c r="U1311">
        <v>-7.2349737447058901E-2</v>
      </c>
      <c r="V1311">
        <v>0.73200143994629097</v>
      </c>
      <c r="W1311">
        <v>-7.2349737447058901E-2</v>
      </c>
      <c r="X1311">
        <v>-24.267998560053702</v>
      </c>
      <c r="Y1311">
        <v>0.73556821069979705</v>
      </c>
      <c r="Z1311">
        <v>24.2681064072843</v>
      </c>
    </row>
    <row r="1312" spans="1:26">
      <c r="A1312" t="s">
        <v>4</v>
      </c>
      <c r="B1312">
        <v>27</v>
      </c>
      <c r="C1312">
        <v>2</v>
      </c>
      <c r="D1312">
        <v>0</v>
      </c>
      <c r="E1312">
        <v>10</v>
      </c>
      <c r="F1312">
        <v>0</v>
      </c>
      <c r="G1312">
        <v>35</v>
      </c>
      <c r="H1312">
        <v>-0.463565932148371</v>
      </c>
      <c r="I1312">
        <v>10.0456030167918</v>
      </c>
      <c r="J1312">
        <v>-0.463565932148371</v>
      </c>
      <c r="K1312">
        <v>10.0456030167918</v>
      </c>
      <c r="T1312">
        <v>0</v>
      </c>
      <c r="U1312">
        <v>-0.463565932148371</v>
      </c>
      <c r="V1312">
        <v>4.56030167918903E-2</v>
      </c>
      <c r="W1312">
        <v>-0.463565932148371</v>
      </c>
      <c r="X1312">
        <v>-24.954396983208099</v>
      </c>
      <c r="Y1312">
        <v>0.46580361590385899</v>
      </c>
      <c r="Z1312">
        <v>24.958702333434601</v>
      </c>
    </row>
    <row r="1313" spans="1:26">
      <c r="A1313" t="s">
        <v>4</v>
      </c>
      <c r="B1313">
        <v>27</v>
      </c>
      <c r="C1313">
        <v>3</v>
      </c>
      <c r="D1313">
        <v>0</v>
      </c>
      <c r="E1313">
        <v>10</v>
      </c>
      <c r="F1313">
        <v>0</v>
      </c>
      <c r="G1313">
        <v>35</v>
      </c>
      <c r="H1313">
        <v>0.123258359903598</v>
      </c>
      <c r="I1313">
        <v>10.732001439946201</v>
      </c>
      <c r="J1313">
        <v>0.123258359903598</v>
      </c>
      <c r="K1313">
        <v>10.732001439946201</v>
      </c>
      <c r="T1313">
        <v>0</v>
      </c>
      <c r="U1313">
        <v>0.123258359903598</v>
      </c>
      <c r="V1313">
        <v>0.73200143994629097</v>
      </c>
      <c r="W1313">
        <v>0.123258359903598</v>
      </c>
      <c r="X1313">
        <v>-24.267998560053702</v>
      </c>
      <c r="Y1313">
        <v>0.74230635951039003</v>
      </c>
      <c r="Z1313">
        <v>24.268311575675199</v>
      </c>
    </row>
    <row r="1314" spans="1:26">
      <c r="A1314" t="s">
        <v>4</v>
      </c>
      <c r="B1314">
        <v>28</v>
      </c>
      <c r="C1314">
        <v>0</v>
      </c>
      <c r="D1314">
        <v>0</v>
      </c>
      <c r="E1314">
        <v>10</v>
      </c>
      <c r="F1314">
        <v>0</v>
      </c>
      <c r="G1314">
        <v>35</v>
      </c>
      <c r="H1314">
        <v>-0.26795783479771401</v>
      </c>
      <c r="I1314">
        <v>10.0456030167918</v>
      </c>
      <c r="J1314">
        <v>-0.26795783479771401</v>
      </c>
      <c r="K1314">
        <v>10.0456030167918</v>
      </c>
      <c r="T1314">
        <v>0</v>
      </c>
      <c r="U1314">
        <v>-0.26795783479771401</v>
      </c>
      <c r="V1314">
        <v>4.56030167918903E-2</v>
      </c>
      <c r="W1314">
        <v>-0.26795783479771401</v>
      </c>
      <c r="X1314">
        <v>-24.954396983208099</v>
      </c>
      <c r="Y1314">
        <v>0.27181066272315402</v>
      </c>
      <c r="Z1314">
        <v>24.955835594040401</v>
      </c>
    </row>
    <row r="1315" spans="1:26">
      <c r="A1315" t="s">
        <v>4</v>
      </c>
      <c r="B1315">
        <v>28</v>
      </c>
      <c r="C1315">
        <v>1</v>
      </c>
      <c r="D1315">
        <v>0</v>
      </c>
      <c r="E1315">
        <v>10</v>
      </c>
      <c r="F1315">
        <v>0</v>
      </c>
      <c r="G1315">
        <v>35</v>
      </c>
      <c r="H1315">
        <v>-0.463565932148371</v>
      </c>
      <c r="I1315">
        <v>10.0456030167918</v>
      </c>
      <c r="J1315">
        <v>-0.463565932148371</v>
      </c>
      <c r="K1315">
        <v>10.0456030167918</v>
      </c>
      <c r="T1315">
        <v>0</v>
      </c>
      <c r="U1315">
        <v>-0.463565932148371</v>
      </c>
      <c r="V1315">
        <v>4.56030167918903E-2</v>
      </c>
      <c r="W1315">
        <v>-0.463565932148371</v>
      </c>
      <c r="X1315">
        <v>-24.954396983208099</v>
      </c>
      <c r="Y1315">
        <v>0.46580361590385899</v>
      </c>
      <c r="Z1315">
        <v>24.958702333434601</v>
      </c>
    </row>
    <row r="1316" spans="1:26">
      <c r="A1316" t="s">
        <v>4</v>
      </c>
      <c r="B1316">
        <v>28</v>
      </c>
      <c r="C1316">
        <v>2</v>
      </c>
      <c r="D1316">
        <v>0</v>
      </c>
      <c r="E1316">
        <v>10</v>
      </c>
      <c r="F1316">
        <v>0</v>
      </c>
      <c r="G1316">
        <v>35</v>
      </c>
      <c r="H1316">
        <v>-7.2349737447058901E-2</v>
      </c>
      <c r="I1316">
        <v>10.0456030167918</v>
      </c>
      <c r="J1316">
        <v>-7.2349737447058901E-2</v>
      </c>
      <c r="K1316">
        <v>10.0456030167918</v>
      </c>
      <c r="T1316">
        <v>0</v>
      </c>
      <c r="U1316">
        <v>-7.2349737447058901E-2</v>
      </c>
      <c r="V1316">
        <v>4.56030167918903E-2</v>
      </c>
      <c r="W1316">
        <v>-7.2349737447058901E-2</v>
      </c>
      <c r="X1316">
        <v>-24.954396983208099</v>
      </c>
      <c r="Y1316">
        <v>8.5522626533448998E-2</v>
      </c>
      <c r="Z1316">
        <v>24.9545018639934</v>
      </c>
    </row>
    <row r="1317" spans="1:26">
      <c r="A1317" t="s">
        <v>4</v>
      </c>
      <c r="B1317">
        <v>28</v>
      </c>
      <c r="C1317">
        <v>3</v>
      </c>
      <c r="D1317">
        <v>0</v>
      </c>
      <c r="E1317">
        <v>10</v>
      </c>
      <c r="F1317">
        <v>0</v>
      </c>
      <c r="G1317">
        <v>35</v>
      </c>
      <c r="H1317">
        <v>-0.26795783479771401</v>
      </c>
      <c r="I1317">
        <v>10.732001439946201</v>
      </c>
      <c r="J1317">
        <v>-0.26795783479771401</v>
      </c>
      <c r="K1317">
        <v>10.732001439946201</v>
      </c>
      <c r="T1317">
        <v>0</v>
      </c>
      <c r="U1317">
        <v>-0.26795783479771401</v>
      </c>
      <c r="V1317">
        <v>0.73200143994629097</v>
      </c>
      <c r="W1317">
        <v>-0.26795783479771401</v>
      </c>
      <c r="X1317">
        <v>-24.267998560053702</v>
      </c>
      <c r="Y1317">
        <v>0.77950465637667798</v>
      </c>
      <c r="Z1317">
        <v>24.269477858248099</v>
      </c>
    </row>
    <row r="1318" spans="1:26">
      <c r="A1318" t="s">
        <v>4</v>
      </c>
      <c r="B1318">
        <v>29</v>
      </c>
      <c r="C1318">
        <v>0</v>
      </c>
      <c r="D1318">
        <v>0</v>
      </c>
      <c r="E1318">
        <v>10</v>
      </c>
      <c r="F1318">
        <v>0</v>
      </c>
      <c r="G1318">
        <v>35</v>
      </c>
      <c r="H1318">
        <v>-7.2349737447058901E-2</v>
      </c>
      <c r="I1318">
        <v>9.3592045936374895</v>
      </c>
      <c r="J1318">
        <v>-7.2349737447058901E-2</v>
      </c>
      <c r="K1318">
        <v>9.3592045936374895</v>
      </c>
      <c r="T1318">
        <v>0</v>
      </c>
      <c r="U1318">
        <v>-7.2349737447058901E-2</v>
      </c>
      <c r="V1318">
        <v>-0.64079540636250698</v>
      </c>
      <c r="W1318">
        <v>-7.2349737447058901E-2</v>
      </c>
      <c r="X1318">
        <v>-25.6407954063625</v>
      </c>
      <c r="Y1318">
        <v>0.644866836892663</v>
      </c>
      <c r="Z1318">
        <v>25.640897479523701</v>
      </c>
    </row>
    <row r="1319" spans="1:26">
      <c r="A1319" t="s">
        <v>4</v>
      </c>
      <c r="B1319">
        <v>29</v>
      </c>
      <c r="C1319">
        <v>1</v>
      </c>
      <c r="D1319">
        <v>0</v>
      </c>
      <c r="E1319">
        <v>10</v>
      </c>
      <c r="F1319">
        <v>0</v>
      </c>
      <c r="G1319">
        <v>35</v>
      </c>
      <c r="H1319">
        <v>0.123258359903598</v>
      </c>
      <c r="I1319">
        <v>9.3592045936374895</v>
      </c>
      <c r="J1319">
        <v>0.123258359903598</v>
      </c>
      <c r="K1319">
        <v>9.3592045936374895</v>
      </c>
      <c r="T1319">
        <v>0</v>
      </c>
      <c r="U1319">
        <v>0.123258359903598</v>
      </c>
      <c r="V1319">
        <v>-0.64079540636250698</v>
      </c>
      <c r="W1319">
        <v>0.123258359903598</v>
      </c>
      <c r="X1319">
        <v>-25.6407954063625</v>
      </c>
      <c r="Y1319">
        <v>0.65254224085603396</v>
      </c>
      <c r="Z1319">
        <v>25.6410916634652</v>
      </c>
    </row>
    <row r="1320" spans="1:26">
      <c r="A1320" t="s">
        <v>4</v>
      </c>
      <c r="B1320">
        <v>29</v>
      </c>
      <c r="C1320">
        <v>2</v>
      </c>
      <c r="D1320">
        <v>0</v>
      </c>
      <c r="E1320">
        <v>10</v>
      </c>
      <c r="F1320">
        <v>0</v>
      </c>
      <c r="G1320">
        <v>35</v>
      </c>
      <c r="H1320">
        <v>0.318866457254255</v>
      </c>
      <c r="I1320">
        <v>8.6728061704830903</v>
      </c>
      <c r="J1320">
        <v>0.318866457254255</v>
      </c>
      <c r="K1320">
        <v>8.6728061704830903</v>
      </c>
      <c r="T1320">
        <v>0</v>
      </c>
      <c r="U1320">
        <v>0.318866457254255</v>
      </c>
      <c r="V1320">
        <v>-1.3271938295168999</v>
      </c>
      <c r="W1320">
        <v>0.318866457254255</v>
      </c>
      <c r="X1320">
        <v>-26.327193829516901</v>
      </c>
      <c r="Y1320">
        <v>1.3649612736886001</v>
      </c>
      <c r="Z1320">
        <v>26.3291247624093</v>
      </c>
    </row>
    <row r="1321" spans="1:26">
      <c r="A1321" t="s">
        <v>4</v>
      </c>
      <c r="B1321">
        <v>29</v>
      </c>
      <c r="C1321">
        <v>3</v>
      </c>
      <c r="D1321">
        <v>0</v>
      </c>
      <c r="E1321">
        <v>10</v>
      </c>
      <c r="F1321">
        <v>0</v>
      </c>
      <c r="G1321">
        <v>35</v>
      </c>
      <c r="H1321">
        <v>1.10129884665688</v>
      </c>
      <c r="I1321">
        <v>13.477595132563801</v>
      </c>
      <c r="J1321">
        <v>1.10129884665688</v>
      </c>
      <c r="K1321">
        <v>49.856711559746998</v>
      </c>
      <c r="L1321">
        <v>-1.2428679422531801</v>
      </c>
      <c r="M1321">
        <v>4.3201937659021503</v>
      </c>
      <c r="N1321">
        <v>9.4428535058784906</v>
      </c>
      <c r="O1321">
        <v>20.3363679527213</v>
      </c>
      <c r="P1321">
        <v>-7.2104727658323604</v>
      </c>
      <c r="Q1321">
        <v>3.3480749845672699</v>
      </c>
      <c r="R1321">
        <v>21.015323380814799</v>
      </c>
      <c r="S1321">
        <v>51.915906829210201</v>
      </c>
      <c r="T1321">
        <v>172</v>
      </c>
      <c r="U1321">
        <v>1.10129884665688</v>
      </c>
      <c r="V1321">
        <v>3.4775951325638799</v>
      </c>
      <c r="W1321">
        <v>1.10129884665688</v>
      </c>
      <c r="X1321">
        <v>14.856711559747</v>
      </c>
      <c r="Y1321">
        <v>3.6478112691968798</v>
      </c>
      <c r="Z1321">
        <v>14.897474199312001</v>
      </c>
    </row>
    <row r="1322" spans="1:26">
      <c r="A1322" t="s">
        <v>4</v>
      </c>
      <c r="B1322">
        <v>30</v>
      </c>
      <c r="C1322">
        <v>0</v>
      </c>
      <c r="D1322">
        <v>0</v>
      </c>
      <c r="E1322">
        <v>10</v>
      </c>
      <c r="F1322">
        <v>0</v>
      </c>
      <c r="G1322">
        <v>35</v>
      </c>
      <c r="H1322">
        <v>-0.26795783479771401</v>
      </c>
      <c r="I1322">
        <v>10.0456030167918</v>
      </c>
      <c r="J1322">
        <v>-0.26795783479771401</v>
      </c>
      <c r="K1322">
        <v>10.0456030167918</v>
      </c>
      <c r="T1322">
        <v>0</v>
      </c>
      <c r="U1322">
        <v>-0.26795783479771401</v>
      </c>
      <c r="V1322">
        <v>4.56030167918903E-2</v>
      </c>
      <c r="W1322">
        <v>-0.26795783479771401</v>
      </c>
      <c r="X1322">
        <v>-24.954396983208099</v>
      </c>
      <c r="Y1322">
        <v>0.27181066272315402</v>
      </c>
      <c r="Z1322">
        <v>24.955835594040401</v>
      </c>
    </row>
    <row r="1323" spans="1:26">
      <c r="A1323" t="s">
        <v>4</v>
      </c>
      <c r="B1323">
        <v>30</v>
      </c>
      <c r="C1323">
        <v>1</v>
      </c>
      <c r="D1323">
        <v>0</v>
      </c>
      <c r="E1323">
        <v>10</v>
      </c>
      <c r="F1323">
        <v>0</v>
      </c>
      <c r="G1323">
        <v>35</v>
      </c>
      <c r="H1323">
        <v>-0.26795783479771401</v>
      </c>
      <c r="I1323">
        <v>10.0456030167918</v>
      </c>
      <c r="J1323">
        <v>-0.26795783479771401</v>
      </c>
      <c r="K1323">
        <v>10.0456030167918</v>
      </c>
      <c r="T1323">
        <v>0</v>
      </c>
      <c r="U1323">
        <v>-0.26795783479771401</v>
      </c>
      <c r="V1323">
        <v>4.56030167918903E-2</v>
      </c>
      <c r="W1323">
        <v>-0.26795783479771401</v>
      </c>
      <c r="X1323">
        <v>-24.954396983208099</v>
      </c>
      <c r="Y1323">
        <v>0.27181066272315402</v>
      </c>
      <c r="Z1323">
        <v>24.955835594040401</v>
      </c>
    </row>
    <row r="1324" spans="1:26">
      <c r="A1324" t="s">
        <v>4</v>
      </c>
      <c r="B1324">
        <v>30</v>
      </c>
      <c r="C1324">
        <v>2</v>
      </c>
      <c r="D1324">
        <v>0</v>
      </c>
      <c r="E1324">
        <v>10</v>
      </c>
      <c r="F1324">
        <v>0</v>
      </c>
      <c r="G1324">
        <v>35</v>
      </c>
      <c r="H1324">
        <v>0.51447455460491098</v>
      </c>
      <c r="I1324">
        <v>13.477595132563801</v>
      </c>
      <c r="J1324">
        <v>0.51447455460491098</v>
      </c>
      <c r="K1324">
        <v>13.477595132563801</v>
      </c>
      <c r="T1324">
        <v>0</v>
      </c>
      <c r="U1324">
        <v>0.51447455460491098</v>
      </c>
      <c r="V1324">
        <v>3.4775951325638799</v>
      </c>
      <c r="W1324">
        <v>0.51447455460491098</v>
      </c>
      <c r="X1324">
        <v>-21.522404867436101</v>
      </c>
      <c r="Y1324">
        <v>3.5154447760373002</v>
      </c>
      <c r="Z1324">
        <v>21.528553024882399</v>
      </c>
    </row>
    <row r="1325" spans="1:26">
      <c r="A1325" t="s">
        <v>4</v>
      </c>
      <c r="B1325">
        <v>30</v>
      </c>
      <c r="C1325">
        <v>3</v>
      </c>
      <c r="D1325">
        <v>0</v>
      </c>
      <c r="E1325">
        <v>10</v>
      </c>
      <c r="F1325">
        <v>0</v>
      </c>
      <c r="G1325">
        <v>35</v>
      </c>
      <c r="H1325">
        <v>0.71008265195556797</v>
      </c>
      <c r="I1325">
        <v>10.732001439946201</v>
      </c>
      <c r="J1325">
        <v>0.71008265195556797</v>
      </c>
      <c r="K1325">
        <v>10.732001439946201</v>
      </c>
      <c r="T1325">
        <v>0</v>
      </c>
      <c r="U1325">
        <v>0.71008265195556797</v>
      </c>
      <c r="V1325">
        <v>0.73200143994629097</v>
      </c>
      <c r="W1325">
        <v>0.71008265195556797</v>
      </c>
      <c r="X1325">
        <v>-24.267998560053702</v>
      </c>
      <c r="Y1325">
        <v>1.0198252206587599</v>
      </c>
      <c r="Z1325">
        <v>24.278384861505401</v>
      </c>
    </row>
    <row r="1326" spans="1:26">
      <c r="A1326" t="s">
        <v>4</v>
      </c>
      <c r="B1326">
        <v>31</v>
      </c>
      <c r="C1326">
        <v>0</v>
      </c>
      <c r="D1326">
        <v>0</v>
      </c>
      <c r="E1326">
        <v>10</v>
      </c>
      <c r="F1326">
        <v>0</v>
      </c>
      <c r="G1326">
        <v>35</v>
      </c>
      <c r="H1326">
        <v>-0.26795783479771401</v>
      </c>
      <c r="I1326">
        <v>10.732001439946201</v>
      </c>
      <c r="J1326">
        <v>-1.63721451625231</v>
      </c>
      <c r="K1326">
        <v>48.483914713438203</v>
      </c>
      <c r="L1326">
        <v>-1.05039022420034</v>
      </c>
      <c r="M1326">
        <v>1.42714769998327</v>
      </c>
      <c r="N1326">
        <v>8.0002233367999498</v>
      </c>
      <c r="O1326">
        <v>13.655711098489901</v>
      </c>
      <c r="P1326">
        <v>-2.7690301742424501</v>
      </c>
      <c r="Q1326">
        <v>2.2563680738052798</v>
      </c>
      <c r="R1326">
        <v>5.5239022523718999</v>
      </c>
      <c r="S1326">
        <v>51.924712841591599</v>
      </c>
      <c r="T1326">
        <v>163</v>
      </c>
      <c r="U1326">
        <v>-0.26795783479771401</v>
      </c>
      <c r="V1326">
        <v>0.73200143994629097</v>
      </c>
      <c r="W1326">
        <v>-1.63721451625231</v>
      </c>
      <c r="X1326">
        <v>13.4839147134382</v>
      </c>
      <c r="Y1326">
        <v>0.77950465637667798</v>
      </c>
      <c r="Z1326">
        <v>13.582946196297099</v>
      </c>
    </row>
    <row r="1327" spans="1:26">
      <c r="A1327" t="s">
        <v>4</v>
      </c>
      <c r="B1327">
        <v>31</v>
      </c>
      <c r="C1327">
        <v>1</v>
      </c>
      <c r="D1327">
        <v>0</v>
      </c>
      <c r="E1327">
        <v>10</v>
      </c>
      <c r="F1327">
        <v>0</v>
      </c>
      <c r="G1327">
        <v>35</v>
      </c>
      <c r="H1327">
        <v>-0.26795783479771401</v>
      </c>
      <c r="I1327">
        <v>10.0456030167918</v>
      </c>
      <c r="J1327">
        <v>-5.3537683659147799</v>
      </c>
      <c r="K1327">
        <v>43.679125751357397</v>
      </c>
      <c r="L1327">
        <v>-2.27518920248384</v>
      </c>
      <c r="M1327">
        <v>2.8425456186839102</v>
      </c>
      <c r="N1327">
        <v>7.68092421807882</v>
      </c>
      <c r="O1327">
        <v>12.5105890011359</v>
      </c>
      <c r="P1327">
        <v>-5.5858079464783197</v>
      </c>
      <c r="Q1327">
        <v>2.3883271263041101</v>
      </c>
      <c r="R1327">
        <v>12.430837537253399</v>
      </c>
      <c r="S1327">
        <v>44.442447258236101</v>
      </c>
      <c r="T1327">
        <v>220</v>
      </c>
      <c r="U1327">
        <v>-0.26795783479771401</v>
      </c>
      <c r="V1327">
        <v>4.56030167918903E-2</v>
      </c>
      <c r="W1327">
        <v>-5.3537683659147799</v>
      </c>
      <c r="X1327">
        <v>8.6791257513574092</v>
      </c>
      <c r="Y1327">
        <v>0.27181066272315402</v>
      </c>
      <c r="Z1327">
        <v>10.197551643592901</v>
      </c>
    </row>
    <row r="1328" spans="1:26">
      <c r="A1328" t="s">
        <v>4</v>
      </c>
      <c r="B1328">
        <v>31</v>
      </c>
      <c r="C1328">
        <v>2</v>
      </c>
      <c r="D1328">
        <v>0</v>
      </c>
      <c r="E1328">
        <v>10</v>
      </c>
      <c r="F1328">
        <v>0</v>
      </c>
      <c r="G1328">
        <v>35</v>
      </c>
      <c r="H1328">
        <v>-0.26795783479771401</v>
      </c>
      <c r="I1328">
        <v>9.3592045936374895</v>
      </c>
      <c r="J1328">
        <v>-0.26795783479771401</v>
      </c>
      <c r="K1328">
        <v>9.3592045936374895</v>
      </c>
      <c r="T1328">
        <v>0</v>
      </c>
      <c r="U1328">
        <v>-0.26795783479771401</v>
      </c>
      <c r="V1328">
        <v>-0.64079540636250698</v>
      </c>
      <c r="W1328">
        <v>-0.26795783479771401</v>
      </c>
      <c r="X1328">
        <v>-25.6407954063625</v>
      </c>
      <c r="Y1328">
        <v>0.69456472271831404</v>
      </c>
      <c r="Z1328">
        <v>25.6421955080326</v>
      </c>
    </row>
    <row r="1329" spans="1:26">
      <c r="A1329" t="s">
        <v>4</v>
      </c>
      <c r="B1329">
        <v>31</v>
      </c>
      <c r="C1329">
        <v>3</v>
      </c>
      <c r="D1329">
        <v>0</v>
      </c>
      <c r="E1329">
        <v>10</v>
      </c>
      <c r="F1329">
        <v>0</v>
      </c>
      <c r="G1329">
        <v>35</v>
      </c>
      <c r="H1329">
        <v>0.318866457254255</v>
      </c>
      <c r="I1329">
        <v>9.3592045936374895</v>
      </c>
      <c r="J1329">
        <v>0.318866457254255</v>
      </c>
      <c r="K1329">
        <v>9.3592045936374895</v>
      </c>
      <c r="T1329">
        <v>0</v>
      </c>
      <c r="U1329">
        <v>0.318866457254255</v>
      </c>
      <c r="V1329">
        <v>-0.64079540636250698</v>
      </c>
      <c r="W1329">
        <v>0.318866457254255</v>
      </c>
      <c r="X1329">
        <v>-25.6407954063625</v>
      </c>
      <c r="Y1329">
        <v>0.71574756051080601</v>
      </c>
      <c r="Z1329">
        <v>25.6427780259569</v>
      </c>
    </row>
    <row r="1330" spans="1:26">
      <c r="A1330" t="s">
        <v>4</v>
      </c>
      <c r="B1330">
        <v>32</v>
      </c>
      <c r="C1330">
        <v>0</v>
      </c>
      <c r="D1330">
        <v>0</v>
      </c>
      <c r="E1330">
        <v>10</v>
      </c>
      <c r="F1330">
        <v>0</v>
      </c>
      <c r="G1330">
        <v>35</v>
      </c>
      <c r="H1330">
        <v>-7.2349737447058901E-2</v>
      </c>
      <c r="I1330">
        <v>10.0456030167918</v>
      </c>
      <c r="J1330">
        <v>-7.2349737447058901E-2</v>
      </c>
      <c r="K1330">
        <v>10.0456030167918</v>
      </c>
      <c r="T1330">
        <v>0</v>
      </c>
      <c r="U1330">
        <v>-7.2349737447058901E-2</v>
      </c>
      <c r="V1330">
        <v>4.56030167918903E-2</v>
      </c>
      <c r="W1330">
        <v>-7.2349737447058901E-2</v>
      </c>
      <c r="X1330">
        <v>-24.954396983208099</v>
      </c>
      <c r="Y1330">
        <v>8.5522626533448998E-2</v>
      </c>
      <c r="Z1330">
        <v>24.9545018639934</v>
      </c>
    </row>
    <row r="1331" spans="1:26">
      <c r="A1331" t="s">
        <v>4</v>
      </c>
      <c r="B1331">
        <v>32</v>
      </c>
      <c r="C1331">
        <v>1</v>
      </c>
      <c r="D1331">
        <v>0</v>
      </c>
      <c r="E1331">
        <v>10</v>
      </c>
      <c r="F1331">
        <v>0</v>
      </c>
      <c r="G1331">
        <v>35</v>
      </c>
      <c r="H1331">
        <v>-0.463565932148371</v>
      </c>
      <c r="I1331">
        <v>10.732001439946201</v>
      </c>
      <c r="J1331">
        <v>-0.463565932148371</v>
      </c>
      <c r="K1331">
        <v>10.732001439946201</v>
      </c>
      <c r="T1331">
        <v>0</v>
      </c>
      <c r="U1331">
        <v>-0.463565932148371</v>
      </c>
      <c r="V1331">
        <v>0.73200143994629097</v>
      </c>
      <c r="W1331">
        <v>-0.463565932148371</v>
      </c>
      <c r="X1331">
        <v>-24.267998560053702</v>
      </c>
      <c r="Y1331">
        <v>0.86644069706589399</v>
      </c>
      <c r="Z1331">
        <v>24.272425661318099</v>
      </c>
    </row>
    <row r="1332" spans="1:26">
      <c r="A1332" t="s">
        <v>4</v>
      </c>
      <c r="B1332">
        <v>32</v>
      </c>
      <c r="C1332">
        <v>2</v>
      </c>
      <c r="D1332">
        <v>0</v>
      </c>
      <c r="E1332">
        <v>10</v>
      </c>
      <c r="F1332">
        <v>0</v>
      </c>
      <c r="G1332">
        <v>35</v>
      </c>
      <c r="H1332">
        <v>-0.463565932148371</v>
      </c>
      <c r="I1332">
        <v>10.0456030167918</v>
      </c>
      <c r="J1332">
        <v>-0.463565932148371</v>
      </c>
      <c r="K1332">
        <v>10.0456030167918</v>
      </c>
      <c r="T1332">
        <v>0</v>
      </c>
      <c r="U1332">
        <v>-0.463565932148371</v>
      </c>
      <c r="V1332">
        <v>4.56030167918903E-2</v>
      </c>
      <c r="W1332">
        <v>-0.463565932148371</v>
      </c>
      <c r="X1332">
        <v>-24.954396983208099</v>
      </c>
      <c r="Y1332">
        <v>0.46580361590385899</v>
      </c>
      <c r="Z1332">
        <v>24.958702333434601</v>
      </c>
    </row>
    <row r="1333" spans="1:26">
      <c r="A1333" t="s">
        <v>4</v>
      </c>
      <c r="B1333">
        <v>32</v>
      </c>
      <c r="C1333">
        <v>3</v>
      </c>
      <c r="D1333">
        <v>0</v>
      </c>
      <c r="E1333">
        <v>10</v>
      </c>
      <c r="F1333">
        <v>0</v>
      </c>
      <c r="G1333">
        <v>35</v>
      </c>
      <c r="H1333">
        <v>-0.26795783479771401</v>
      </c>
      <c r="I1333">
        <v>10.0456030167918</v>
      </c>
      <c r="J1333">
        <v>-0.26795783479771401</v>
      </c>
      <c r="K1333">
        <v>10.0456030167918</v>
      </c>
      <c r="T1333">
        <v>0</v>
      </c>
      <c r="U1333">
        <v>-0.26795783479771401</v>
      </c>
      <c r="V1333">
        <v>4.56030167918903E-2</v>
      </c>
      <c r="W1333">
        <v>-0.26795783479771401</v>
      </c>
      <c r="X1333">
        <v>-24.954396983208099</v>
      </c>
      <c r="Y1333">
        <v>0.27181066272315402</v>
      </c>
      <c r="Z1333">
        <v>24.955835594040401</v>
      </c>
    </row>
    <row r="1334" spans="1:26">
      <c r="A1334" t="s">
        <v>4</v>
      </c>
      <c r="B1334">
        <v>33</v>
      </c>
      <c r="C1334">
        <v>0</v>
      </c>
      <c r="D1334">
        <v>0</v>
      </c>
      <c r="E1334">
        <v>10</v>
      </c>
      <c r="F1334">
        <v>0</v>
      </c>
      <c r="G1334">
        <v>35</v>
      </c>
      <c r="H1334">
        <v>0.318866457254255</v>
      </c>
      <c r="I1334">
        <v>9.3592045936374895</v>
      </c>
      <c r="J1334">
        <v>0.318866457254255</v>
      </c>
      <c r="K1334">
        <v>9.3592045936374895</v>
      </c>
      <c r="T1334">
        <v>0</v>
      </c>
      <c r="U1334">
        <v>0.318866457254255</v>
      </c>
      <c r="V1334">
        <v>-0.64079540636250698</v>
      </c>
      <c r="W1334">
        <v>0.318866457254255</v>
      </c>
      <c r="X1334">
        <v>-25.6407954063625</v>
      </c>
      <c r="Y1334">
        <v>0.71574756051080601</v>
      </c>
      <c r="Z1334">
        <v>25.6427780259569</v>
      </c>
    </row>
    <row r="1335" spans="1:26">
      <c r="A1335" t="s">
        <v>4</v>
      </c>
      <c r="B1335">
        <v>33</v>
      </c>
      <c r="C1335">
        <v>1</v>
      </c>
      <c r="D1335">
        <v>0</v>
      </c>
      <c r="E1335">
        <v>10</v>
      </c>
      <c r="F1335">
        <v>0</v>
      </c>
      <c r="G1335">
        <v>35</v>
      </c>
      <c r="H1335">
        <v>-0.26795783479771401</v>
      </c>
      <c r="I1335">
        <v>9.3592045936374895</v>
      </c>
      <c r="J1335">
        <v>-0.26795783479771401</v>
      </c>
      <c r="K1335">
        <v>9.3592045936374895</v>
      </c>
      <c r="T1335">
        <v>0</v>
      </c>
      <c r="U1335">
        <v>-0.26795783479771401</v>
      </c>
      <c r="V1335">
        <v>-0.64079540636250698</v>
      </c>
      <c r="W1335">
        <v>-0.26795783479771401</v>
      </c>
      <c r="X1335">
        <v>-25.6407954063625</v>
      </c>
      <c r="Y1335">
        <v>0.69456472271831404</v>
      </c>
      <c r="Z1335">
        <v>25.6421955080326</v>
      </c>
    </row>
    <row r="1336" spans="1:26">
      <c r="A1336" t="s">
        <v>4</v>
      </c>
      <c r="B1336">
        <v>33</v>
      </c>
      <c r="C1336">
        <v>2</v>
      </c>
      <c r="D1336">
        <v>0</v>
      </c>
      <c r="E1336">
        <v>10</v>
      </c>
      <c r="F1336">
        <v>0</v>
      </c>
      <c r="G1336">
        <v>35</v>
      </c>
      <c r="H1336">
        <v>-0.463565932148371</v>
      </c>
      <c r="I1336">
        <v>10.732001439946201</v>
      </c>
      <c r="J1336">
        <v>3.8398122095660701</v>
      </c>
      <c r="K1336">
        <v>56.7206957912909</v>
      </c>
      <c r="L1336">
        <v>-2.1126695161675202</v>
      </c>
      <c r="M1336">
        <v>0.463538578698033</v>
      </c>
      <c r="N1336">
        <v>8.2438071560115898</v>
      </c>
      <c r="O1336">
        <v>14.641247795670701</v>
      </c>
      <c r="P1336">
        <v>-2.1656079755609698</v>
      </c>
      <c r="Q1336">
        <v>7.1018583605535399</v>
      </c>
      <c r="R1336">
        <v>7.3422137731292496</v>
      </c>
      <c r="S1336">
        <v>57.446180702762298</v>
      </c>
      <c r="T1336">
        <v>216</v>
      </c>
      <c r="U1336">
        <v>-0.463565932148371</v>
      </c>
      <c r="V1336">
        <v>0.73200143994629097</v>
      </c>
      <c r="W1336">
        <v>3.8398122095660701</v>
      </c>
      <c r="X1336">
        <v>21.7206957912909</v>
      </c>
      <c r="Y1336">
        <v>0.86644069706589399</v>
      </c>
      <c r="Z1336">
        <v>22.057488149436601</v>
      </c>
    </row>
    <row r="1337" spans="1:26">
      <c r="A1337" t="s">
        <v>4</v>
      </c>
      <c r="B1337">
        <v>33</v>
      </c>
      <c r="C1337">
        <v>3</v>
      </c>
      <c r="D1337">
        <v>0</v>
      </c>
      <c r="E1337">
        <v>10</v>
      </c>
      <c r="F1337">
        <v>0</v>
      </c>
      <c r="G1337">
        <v>35</v>
      </c>
      <c r="H1337">
        <v>-0.463565932148371</v>
      </c>
      <c r="I1337">
        <v>10.0456030167918</v>
      </c>
      <c r="J1337">
        <v>-0.463565932148371</v>
      </c>
      <c r="K1337">
        <v>10.0456030167918</v>
      </c>
      <c r="T1337">
        <v>0</v>
      </c>
      <c r="U1337">
        <v>-0.463565932148371</v>
      </c>
      <c r="V1337">
        <v>4.56030167918903E-2</v>
      </c>
      <c r="W1337">
        <v>-0.463565932148371</v>
      </c>
      <c r="X1337">
        <v>-24.954396983208099</v>
      </c>
      <c r="Y1337">
        <v>0.46580361590385899</v>
      </c>
      <c r="Z1337">
        <v>24.958702333434601</v>
      </c>
    </row>
    <row r="1338" spans="1:26">
      <c r="A1338" t="s">
        <v>4</v>
      </c>
      <c r="B1338">
        <v>34</v>
      </c>
      <c r="C1338">
        <v>0</v>
      </c>
      <c r="D1338">
        <v>0</v>
      </c>
      <c r="E1338">
        <v>10</v>
      </c>
      <c r="F1338">
        <v>0</v>
      </c>
      <c r="G1338">
        <v>35</v>
      </c>
      <c r="H1338">
        <v>0.51447455460491098</v>
      </c>
      <c r="I1338">
        <v>10.0456030167918</v>
      </c>
      <c r="J1338">
        <v>0.51447455460491098</v>
      </c>
      <c r="K1338">
        <v>10.0456030167918</v>
      </c>
      <c r="T1338">
        <v>0</v>
      </c>
      <c r="U1338">
        <v>0.51447455460491098</v>
      </c>
      <c r="V1338">
        <v>4.56030167918903E-2</v>
      </c>
      <c r="W1338">
        <v>0.51447455460491098</v>
      </c>
      <c r="X1338">
        <v>-24.954396983208099</v>
      </c>
      <c r="Y1338">
        <v>0.51649172546754596</v>
      </c>
      <c r="Z1338">
        <v>24.959699775095</v>
      </c>
    </row>
    <row r="1339" spans="1:26">
      <c r="A1339" t="s">
        <v>4</v>
      </c>
      <c r="B1339">
        <v>34</v>
      </c>
      <c r="C1339">
        <v>1</v>
      </c>
      <c r="D1339">
        <v>0</v>
      </c>
      <c r="E1339">
        <v>10</v>
      </c>
      <c r="F1339">
        <v>0</v>
      </c>
      <c r="G1339">
        <v>35</v>
      </c>
      <c r="H1339">
        <v>-0.26795783479771401</v>
      </c>
      <c r="I1339">
        <v>10.0456030167918</v>
      </c>
      <c r="J1339">
        <v>-0.26795783479771401</v>
      </c>
      <c r="K1339">
        <v>10.0456030167918</v>
      </c>
      <c r="T1339">
        <v>0</v>
      </c>
      <c r="U1339">
        <v>-0.26795783479771401</v>
      </c>
      <c r="V1339">
        <v>4.56030167918903E-2</v>
      </c>
      <c r="W1339">
        <v>-0.26795783479771401</v>
      </c>
      <c r="X1339">
        <v>-24.954396983208099</v>
      </c>
      <c r="Y1339">
        <v>0.27181066272315402</v>
      </c>
      <c r="Z1339">
        <v>24.955835594040401</v>
      </c>
    </row>
    <row r="1340" spans="1:26">
      <c r="A1340" t="s">
        <v>4</v>
      </c>
      <c r="B1340">
        <v>34</v>
      </c>
      <c r="C1340">
        <v>2</v>
      </c>
      <c r="D1340">
        <v>0</v>
      </c>
      <c r="E1340">
        <v>10</v>
      </c>
      <c r="F1340">
        <v>0</v>
      </c>
      <c r="G1340">
        <v>35</v>
      </c>
      <c r="H1340">
        <v>0.123258359903598</v>
      </c>
      <c r="I1340">
        <v>10.732001439946201</v>
      </c>
      <c r="J1340">
        <v>0.123258359903598</v>
      </c>
      <c r="K1340">
        <v>10.732001439946201</v>
      </c>
      <c r="T1340">
        <v>0</v>
      </c>
      <c r="U1340">
        <v>0.123258359903598</v>
      </c>
      <c r="V1340">
        <v>0.73200143994629097</v>
      </c>
      <c r="W1340">
        <v>0.123258359903598</v>
      </c>
      <c r="X1340">
        <v>-24.267998560053702</v>
      </c>
      <c r="Y1340">
        <v>0.74230635951039003</v>
      </c>
      <c r="Z1340">
        <v>24.268311575675199</v>
      </c>
    </row>
    <row r="1341" spans="1:26">
      <c r="A1341" t="s">
        <v>4</v>
      </c>
      <c r="B1341">
        <v>34</v>
      </c>
      <c r="C1341">
        <v>3</v>
      </c>
      <c r="D1341">
        <v>0</v>
      </c>
      <c r="E1341">
        <v>10</v>
      </c>
      <c r="F1341">
        <v>0</v>
      </c>
      <c r="G1341">
        <v>35</v>
      </c>
      <c r="H1341">
        <v>-0.26795783479771401</v>
      </c>
      <c r="I1341">
        <v>10.0456030167918</v>
      </c>
      <c r="J1341">
        <v>-0.26795783479771401</v>
      </c>
      <c r="K1341">
        <v>10.0456030167918</v>
      </c>
      <c r="T1341">
        <v>0</v>
      </c>
      <c r="U1341">
        <v>-0.26795783479771401</v>
      </c>
      <c r="V1341">
        <v>4.56030167918903E-2</v>
      </c>
      <c r="W1341">
        <v>-0.26795783479771401</v>
      </c>
      <c r="X1341">
        <v>-24.954396983208099</v>
      </c>
      <c r="Y1341">
        <v>0.27181066272315402</v>
      </c>
      <c r="Z1341">
        <v>24.955835594040401</v>
      </c>
    </row>
    <row r="1342" spans="1:26">
      <c r="A1342" t="s">
        <v>4</v>
      </c>
      <c r="B1342">
        <v>35</v>
      </c>
      <c r="C1342">
        <v>0</v>
      </c>
      <c r="D1342">
        <v>0</v>
      </c>
      <c r="E1342">
        <v>10</v>
      </c>
      <c r="F1342">
        <v>0</v>
      </c>
      <c r="G1342">
        <v>35</v>
      </c>
      <c r="H1342">
        <v>-0.463565932148371</v>
      </c>
      <c r="I1342">
        <v>7.9864077473286903</v>
      </c>
      <c r="J1342">
        <v>-0.463565932148371</v>
      </c>
      <c r="K1342">
        <v>7.9864077473286903</v>
      </c>
      <c r="T1342">
        <v>0</v>
      </c>
      <c r="U1342">
        <v>-0.463565932148371</v>
      </c>
      <c r="V1342">
        <v>-2.0135922526712999</v>
      </c>
      <c r="W1342">
        <v>-0.463565932148371</v>
      </c>
      <c r="X1342">
        <v>-27.013592252671302</v>
      </c>
      <c r="Y1342">
        <v>2.06626405221271</v>
      </c>
      <c r="Z1342">
        <v>27.017569464461999</v>
      </c>
    </row>
    <row r="1343" spans="1:26">
      <c r="A1343" t="s">
        <v>4</v>
      </c>
      <c r="B1343">
        <v>35</v>
      </c>
      <c r="C1343">
        <v>1</v>
      </c>
      <c r="D1343">
        <v>0</v>
      </c>
      <c r="E1343">
        <v>10</v>
      </c>
      <c r="F1343">
        <v>0</v>
      </c>
      <c r="G1343">
        <v>35</v>
      </c>
      <c r="H1343">
        <v>-0.26795783479771401</v>
      </c>
      <c r="I1343">
        <v>10.0456030167918</v>
      </c>
      <c r="J1343">
        <v>-0.26795783479771401</v>
      </c>
      <c r="K1343">
        <v>10.0456030167918</v>
      </c>
      <c r="T1343">
        <v>0</v>
      </c>
      <c r="U1343">
        <v>-0.26795783479771401</v>
      </c>
      <c r="V1343">
        <v>4.56030167918903E-2</v>
      </c>
      <c r="W1343">
        <v>-0.26795783479771401</v>
      </c>
      <c r="X1343">
        <v>-24.954396983208099</v>
      </c>
      <c r="Y1343">
        <v>0.27181066272315402</v>
      </c>
      <c r="Z1343">
        <v>24.955835594040401</v>
      </c>
    </row>
    <row r="1344" spans="1:26">
      <c r="A1344" t="s">
        <v>4</v>
      </c>
      <c r="B1344">
        <v>35</v>
      </c>
      <c r="C1344">
        <v>2</v>
      </c>
      <c r="D1344">
        <v>0</v>
      </c>
      <c r="E1344">
        <v>10</v>
      </c>
      <c r="F1344">
        <v>0</v>
      </c>
      <c r="G1344">
        <v>35</v>
      </c>
      <c r="H1344">
        <v>1.29690694400753</v>
      </c>
      <c r="I1344">
        <v>9.3592045936374895</v>
      </c>
      <c r="J1344">
        <v>1.29690694400753</v>
      </c>
      <c r="K1344">
        <v>9.3592045936374895</v>
      </c>
      <c r="T1344">
        <v>0</v>
      </c>
      <c r="U1344">
        <v>1.29690694400753</v>
      </c>
      <c r="V1344">
        <v>-0.64079540636250698</v>
      </c>
      <c r="W1344">
        <v>1.29690694400753</v>
      </c>
      <c r="X1344">
        <v>-25.6407954063625</v>
      </c>
      <c r="Y1344">
        <v>1.4465774691423401</v>
      </c>
      <c r="Z1344">
        <v>25.673573118916501</v>
      </c>
    </row>
    <row r="1345" spans="1:26">
      <c r="A1345" t="s">
        <v>4</v>
      </c>
      <c r="B1345">
        <v>35</v>
      </c>
      <c r="C1345">
        <v>3</v>
      </c>
      <c r="D1345">
        <v>0</v>
      </c>
      <c r="E1345">
        <v>10</v>
      </c>
      <c r="F1345">
        <v>0</v>
      </c>
      <c r="G1345">
        <v>35</v>
      </c>
      <c r="H1345">
        <v>0.318866457254255</v>
      </c>
      <c r="I1345">
        <v>10.732001439946201</v>
      </c>
      <c r="J1345">
        <v>0.318866457254255</v>
      </c>
      <c r="K1345">
        <v>10.732001439946201</v>
      </c>
      <c r="T1345">
        <v>0</v>
      </c>
      <c r="U1345">
        <v>0.318866457254255</v>
      </c>
      <c r="V1345">
        <v>0.73200143994629097</v>
      </c>
      <c r="W1345">
        <v>0.318866457254255</v>
      </c>
      <c r="X1345">
        <v>-24.267998560053702</v>
      </c>
      <c r="Y1345">
        <v>0.79843717701853201</v>
      </c>
      <c r="Z1345">
        <v>24.270093323436701</v>
      </c>
    </row>
    <row r="1346" spans="1:26">
      <c r="A1346" t="s">
        <v>4</v>
      </c>
      <c r="B1346">
        <v>36</v>
      </c>
      <c r="C1346">
        <v>0</v>
      </c>
      <c r="D1346">
        <v>0</v>
      </c>
      <c r="E1346">
        <v>10</v>
      </c>
      <c r="F1346">
        <v>0</v>
      </c>
      <c r="G1346">
        <v>35</v>
      </c>
      <c r="H1346">
        <v>-0.85478212684968402</v>
      </c>
      <c r="I1346">
        <v>11.4183998631006</v>
      </c>
      <c r="J1346">
        <v>-0.85478212684968402</v>
      </c>
      <c r="K1346">
        <v>11.4183998631006</v>
      </c>
      <c r="T1346">
        <v>0</v>
      </c>
      <c r="U1346">
        <v>-0.85478212684968402</v>
      </c>
      <c r="V1346">
        <v>1.41839986310068</v>
      </c>
      <c r="W1346">
        <v>-0.85478212684968402</v>
      </c>
      <c r="X1346">
        <v>-23.581600136899301</v>
      </c>
      <c r="Y1346">
        <v>1.65605273346766</v>
      </c>
      <c r="Z1346">
        <v>23.597087055418299</v>
      </c>
    </row>
    <row r="1347" spans="1:26">
      <c r="A1347" t="s">
        <v>4</v>
      </c>
      <c r="B1347">
        <v>36</v>
      </c>
      <c r="C1347">
        <v>1</v>
      </c>
      <c r="D1347">
        <v>0</v>
      </c>
      <c r="E1347">
        <v>10</v>
      </c>
      <c r="F1347">
        <v>0</v>
      </c>
      <c r="G1347">
        <v>35</v>
      </c>
      <c r="H1347">
        <v>-7.2349737447058901E-2</v>
      </c>
      <c r="I1347">
        <v>10.0456030167918</v>
      </c>
      <c r="J1347">
        <v>-7.2349737447058901E-2</v>
      </c>
      <c r="K1347">
        <v>10.0456030167918</v>
      </c>
      <c r="T1347">
        <v>0</v>
      </c>
      <c r="U1347">
        <v>-7.2349737447058901E-2</v>
      </c>
      <c r="V1347">
        <v>4.56030167918903E-2</v>
      </c>
      <c r="W1347">
        <v>-7.2349737447058901E-2</v>
      </c>
      <c r="X1347">
        <v>-24.954396983208099</v>
      </c>
      <c r="Y1347">
        <v>8.5522626533448998E-2</v>
      </c>
      <c r="Z1347">
        <v>24.9545018639934</v>
      </c>
    </row>
    <row r="1348" spans="1:26">
      <c r="A1348" t="s">
        <v>4</v>
      </c>
      <c r="B1348">
        <v>36</v>
      </c>
      <c r="C1348">
        <v>2</v>
      </c>
      <c r="D1348">
        <v>0</v>
      </c>
      <c r="E1348">
        <v>10</v>
      </c>
      <c r="F1348">
        <v>0</v>
      </c>
      <c r="G1348">
        <v>35</v>
      </c>
      <c r="H1348">
        <v>0.123258359903598</v>
      </c>
      <c r="I1348">
        <v>10.0456030167918</v>
      </c>
      <c r="J1348">
        <v>1.10129884665688</v>
      </c>
      <c r="K1348">
        <v>45.738321020820599</v>
      </c>
      <c r="L1348">
        <v>-1.0568208952081</v>
      </c>
      <c r="M1348">
        <v>3.3137175442920301</v>
      </c>
      <c r="N1348">
        <v>7.0494205428778898</v>
      </c>
      <c r="O1348">
        <v>13.5936623858692</v>
      </c>
      <c r="P1348">
        <v>-8.4904616186147805</v>
      </c>
      <c r="Q1348">
        <v>1.2402025697074099</v>
      </c>
      <c r="R1348">
        <v>1.80588817641653</v>
      </c>
      <c r="S1348">
        <v>47.797516290283802</v>
      </c>
      <c r="T1348">
        <v>209</v>
      </c>
      <c r="U1348">
        <v>0.123258359903598</v>
      </c>
      <c r="V1348">
        <v>4.56030167918903E-2</v>
      </c>
      <c r="W1348">
        <v>1.10129884665688</v>
      </c>
      <c r="X1348">
        <v>10.738321020820599</v>
      </c>
      <c r="Y1348">
        <v>0.131423964430565</v>
      </c>
      <c r="Z1348">
        <v>10.7946467054668</v>
      </c>
    </row>
    <row r="1349" spans="1:26">
      <c r="A1349" t="s">
        <v>4</v>
      </c>
      <c r="B1349">
        <v>36</v>
      </c>
      <c r="C1349">
        <v>3</v>
      </c>
      <c r="D1349">
        <v>0</v>
      </c>
      <c r="E1349">
        <v>10</v>
      </c>
      <c r="F1349">
        <v>0</v>
      </c>
      <c r="G1349">
        <v>35</v>
      </c>
      <c r="H1349">
        <v>-0.463565932148371</v>
      </c>
      <c r="I1349">
        <v>10.732001439946201</v>
      </c>
      <c r="J1349">
        <v>0.90569074930622495</v>
      </c>
      <c r="K1349">
        <v>43.679125751357397</v>
      </c>
      <c r="L1349">
        <v>-8.23236621185176</v>
      </c>
      <c r="M1349">
        <v>6.3785889987501196</v>
      </c>
      <c r="N1349">
        <v>2.4952203620934998</v>
      </c>
      <c r="O1349">
        <v>12.7911967094094</v>
      </c>
      <c r="P1349">
        <v>-6.9094221724097498</v>
      </c>
      <c r="Q1349">
        <v>6.6218900567990202</v>
      </c>
      <c r="R1349">
        <v>4.6937932269162399</v>
      </c>
      <c r="S1349">
        <v>47.781848172207802</v>
      </c>
      <c r="T1349">
        <v>203</v>
      </c>
      <c r="U1349">
        <v>-0.463565932148371</v>
      </c>
      <c r="V1349">
        <v>0.73200143994629097</v>
      </c>
      <c r="W1349">
        <v>0.90569074930622495</v>
      </c>
      <c r="X1349">
        <v>8.6791257513574092</v>
      </c>
      <c r="Y1349">
        <v>0.86644069706589399</v>
      </c>
      <c r="Z1349">
        <v>8.7262534653340396</v>
      </c>
    </row>
    <row r="1350" spans="1:26">
      <c r="A1350" t="s">
        <v>4</v>
      </c>
      <c r="B1350">
        <v>37</v>
      </c>
      <c r="C1350">
        <v>0</v>
      </c>
      <c r="D1350">
        <v>0</v>
      </c>
      <c r="E1350">
        <v>10</v>
      </c>
      <c r="F1350">
        <v>0</v>
      </c>
      <c r="G1350">
        <v>35</v>
      </c>
      <c r="H1350">
        <v>-7.2349737447058901E-2</v>
      </c>
      <c r="I1350">
        <v>10.0456030167918</v>
      </c>
      <c r="J1350">
        <v>3.8398122095660701</v>
      </c>
      <c r="K1350">
        <v>54.661500521827797</v>
      </c>
      <c r="L1350">
        <v>-0.88293782366010498</v>
      </c>
      <c r="M1350">
        <v>3.3587792012934998</v>
      </c>
      <c r="N1350">
        <v>7.3000093241742903</v>
      </c>
      <c r="O1350">
        <v>13.490298542769599</v>
      </c>
      <c r="P1350">
        <v>-8.3993961711238008</v>
      </c>
      <c r="Q1350">
        <v>4.0354203069167296</v>
      </c>
      <c r="R1350">
        <v>0.89277500089631601</v>
      </c>
      <c r="S1350">
        <v>55.392498448305197</v>
      </c>
      <c r="T1350">
        <v>232</v>
      </c>
      <c r="U1350">
        <v>-7.2349737447058901E-2</v>
      </c>
      <c r="V1350">
        <v>4.56030167918903E-2</v>
      </c>
      <c r="W1350">
        <v>3.8398122095660701</v>
      </c>
      <c r="X1350">
        <v>19.661500521827801</v>
      </c>
      <c r="Y1350">
        <v>8.5522626533448998E-2</v>
      </c>
      <c r="Z1350">
        <v>20.032941885169201</v>
      </c>
    </row>
    <row r="1351" spans="1:26">
      <c r="A1351" t="s">
        <v>4</v>
      </c>
      <c r="B1351">
        <v>37</v>
      </c>
      <c r="C1351">
        <v>1</v>
      </c>
      <c r="D1351">
        <v>0</v>
      </c>
      <c r="E1351">
        <v>10</v>
      </c>
      <c r="F1351">
        <v>0</v>
      </c>
      <c r="G1351">
        <v>35</v>
      </c>
      <c r="H1351">
        <v>-7.2349737447058901E-2</v>
      </c>
      <c r="I1351">
        <v>14.850391978872601</v>
      </c>
      <c r="J1351">
        <v>-7.2349737447058901E-2</v>
      </c>
      <c r="K1351">
        <v>14.850391978872601</v>
      </c>
      <c r="T1351">
        <v>0</v>
      </c>
      <c r="U1351">
        <v>-7.2349737447058901E-2</v>
      </c>
      <c r="V1351">
        <v>4.8503919788726799</v>
      </c>
      <c r="W1351">
        <v>-7.2349737447058901E-2</v>
      </c>
      <c r="X1351">
        <v>-20.1496080211273</v>
      </c>
      <c r="Y1351">
        <v>4.8509315428297999</v>
      </c>
      <c r="Z1351">
        <v>20.149737911188499</v>
      </c>
    </row>
    <row r="1352" spans="1:26">
      <c r="A1352" t="s">
        <v>4</v>
      </c>
      <c r="B1352">
        <v>37</v>
      </c>
      <c r="C1352">
        <v>2</v>
      </c>
      <c r="D1352">
        <v>0</v>
      </c>
      <c r="E1352">
        <v>10</v>
      </c>
      <c r="F1352">
        <v>0</v>
      </c>
      <c r="G1352">
        <v>35</v>
      </c>
      <c r="H1352">
        <v>-7.2349737447058901E-2</v>
      </c>
      <c r="I1352">
        <v>10.732001439946201</v>
      </c>
      <c r="J1352">
        <v>-7.2349737447058901E-2</v>
      </c>
      <c r="K1352">
        <v>10.732001439946201</v>
      </c>
      <c r="T1352">
        <v>0</v>
      </c>
      <c r="U1352">
        <v>-7.2349737447058901E-2</v>
      </c>
      <c r="V1352">
        <v>0.73200143994629097</v>
      </c>
      <c r="W1352">
        <v>-7.2349737447058901E-2</v>
      </c>
      <c r="X1352">
        <v>-24.267998560053702</v>
      </c>
      <c r="Y1352">
        <v>0.73556821069979705</v>
      </c>
      <c r="Z1352">
        <v>24.2681064072843</v>
      </c>
    </row>
    <row r="1353" spans="1:26">
      <c r="A1353" t="s">
        <v>4</v>
      </c>
      <c r="B1353">
        <v>37</v>
      </c>
      <c r="C1353">
        <v>3</v>
      </c>
      <c r="D1353">
        <v>0</v>
      </c>
      <c r="E1353">
        <v>10</v>
      </c>
      <c r="F1353">
        <v>0</v>
      </c>
      <c r="G1353">
        <v>35</v>
      </c>
      <c r="H1353">
        <v>-0.65917402949902704</v>
      </c>
      <c r="I1353">
        <v>10.732001439946201</v>
      </c>
      <c r="J1353">
        <v>-0.65917402949902704</v>
      </c>
      <c r="K1353">
        <v>10.732001439946201</v>
      </c>
      <c r="T1353">
        <v>0</v>
      </c>
      <c r="U1353">
        <v>-0.65917402949902704</v>
      </c>
      <c r="V1353">
        <v>0.73200143994629097</v>
      </c>
      <c r="W1353">
        <v>-0.65917402949902704</v>
      </c>
      <c r="X1353">
        <v>-24.267998560053702</v>
      </c>
      <c r="Y1353">
        <v>0.985056602053622</v>
      </c>
      <c r="Z1353">
        <v>24.276949242273702</v>
      </c>
    </row>
    <row r="1354" spans="1:26">
      <c r="A1354" t="s">
        <v>4</v>
      </c>
      <c r="B1354">
        <v>38</v>
      </c>
      <c r="C1354">
        <v>0</v>
      </c>
      <c r="D1354">
        <v>0</v>
      </c>
      <c r="E1354">
        <v>10</v>
      </c>
      <c r="F1354">
        <v>0</v>
      </c>
      <c r="G1354">
        <v>35</v>
      </c>
      <c r="H1354">
        <v>0.318866457254255</v>
      </c>
      <c r="I1354">
        <v>10.0456030167918</v>
      </c>
      <c r="J1354">
        <v>0.318866457254255</v>
      </c>
      <c r="K1354">
        <v>10.0456030167918</v>
      </c>
      <c r="T1354">
        <v>0</v>
      </c>
      <c r="U1354">
        <v>0.318866457254255</v>
      </c>
      <c r="V1354">
        <v>4.56030167918903E-2</v>
      </c>
      <c r="W1354">
        <v>0.318866457254255</v>
      </c>
      <c r="X1354">
        <v>-24.954396983208099</v>
      </c>
      <c r="Y1354">
        <v>0.32211093229258903</v>
      </c>
      <c r="Z1354">
        <v>24.956434132565999</v>
      </c>
    </row>
    <row r="1355" spans="1:26">
      <c r="A1355" t="s">
        <v>4</v>
      </c>
      <c r="B1355">
        <v>38</v>
      </c>
      <c r="C1355">
        <v>1</v>
      </c>
      <c r="D1355">
        <v>0</v>
      </c>
      <c r="E1355">
        <v>10</v>
      </c>
      <c r="F1355">
        <v>0</v>
      </c>
      <c r="G1355">
        <v>35</v>
      </c>
      <c r="H1355">
        <v>0.51447455460491098</v>
      </c>
      <c r="I1355">
        <v>9.3592045936374895</v>
      </c>
      <c r="J1355">
        <v>0.51447455460491098</v>
      </c>
      <c r="K1355">
        <v>9.3592045936374895</v>
      </c>
      <c r="T1355">
        <v>0</v>
      </c>
      <c r="U1355">
        <v>0.51447455460491098</v>
      </c>
      <c r="V1355">
        <v>-0.64079540636250698</v>
      </c>
      <c r="W1355">
        <v>0.51447455460491098</v>
      </c>
      <c r="X1355">
        <v>-25.6407954063625</v>
      </c>
      <c r="Y1355">
        <v>0.82176810606838002</v>
      </c>
      <c r="Z1355">
        <v>25.645956272642199</v>
      </c>
    </row>
    <row r="1356" spans="1:26">
      <c r="A1356" t="s">
        <v>4</v>
      </c>
      <c r="B1356">
        <v>38</v>
      </c>
      <c r="C1356">
        <v>2</v>
      </c>
      <c r="D1356">
        <v>0</v>
      </c>
      <c r="E1356">
        <v>10</v>
      </c>
      <c r="F1356">
        <v>0</v>
      </c>
      <c r="G1356">
        <v>35</v>
      </c>
      <c r="H1356">
        <v>-0.463565932148371</v>
      </c>
      <c r="I1356">
        <v>10.732001439946201</v>
      </c>
      <c r="J1356">
        <v>-0.463565932148371</v>
      </c>
      <c r="K1356">
        <v>10.732001439946201</v>
      </c>
      <c r="T1356">
        <v>0</v>
      </c>
      <c r="U1356">
        <v>-0.463565932148371</v>
      </c>
      <c r="V1356">
        <v>0.73200143994629097</v>
      </c>
      <c r="W1356">
        <v>-0.463565932148371</v>
      </c>
      <c r="X1356">
        <v>-24.267998560053702</v>
      </c>
      <c r="Y1356">
        <v>0.86644069706589399</v>
      </c>
      <c r="Z1356">
        <v>24.272425661318099</v>
      </c>
    </row>
    <row r="1357" spans="1:26">
      <c r="A1357" t="s">
        <v>4</v>
      </c>
      <c r="B1357">
        <v>38</v>
      </c>
      <c r="C1357">
        <v>3</v>
      </c>
      <c r="D1357">
        <v>0</v>
      </c>
      <c r="E1357">
        <v>10</v>
      </c>
      <c r="F1357">
        <v>0</v>
      </c>
      <c r="G1357">
        <v>35</v>
      </c>
      <c r="H1357">
        <v>-7.2349737447058901E-2</v>
      </c>
      <c r="I1357">
        <v>10.732001439946201</v>
      </c>
      <c r="J1357">
        <v>-7.2349737447058901E-2</v>
      </c>
      <c r="K1357">
        <v>10.732001439946201</v>
      </c>
      <c r="T1357">
        <v>0</v>
      </c>
      <c r="U1357">
        <v>-7.2349737447058901E-2</v>
      </c>
      <c r="V1357">
        <v>0.73200143994629097</v>
      </c>
      <c r="W1357">
        <v>-7.2349737447058901E-2</v>
      </c>
      <c r="X1357">
        <v>-24.267998560053702</v>
      </c>
      <c r="Y1357">
        <v>0.73556821069979705</v>
      </c>
      <c r="Z1357">
        <v>24.2681064072843</v>
      </c>
    </row>
    <row r="1358" spans="1:26">
      <c r="A1358" t="s">
        <v>4</v>
      </c>
      <c r="B1358">
        <v>39</v>
      </c>
      <c r="C1358">
        <v>0</v>
      </c>
      <c r="D1358">
        <v>0</v>
      </c>
      <c r="E1358">
        <v>10</v>
      </c>
      <c r="F1358">
        <v>0</v>
      </c>
      <c r="G1358">
        <v>35</v>
      </c>
      <c r="H1358">
        <v>-0.463565932148371</v>
      </c>
      <c r="I1358">
        <v>11.4183998631006</v>
      </c>
      <c r="J1358">
        <v>-0.463565932148371</v>
      </c>
      <c r="K1358">
        <v>11.4183998631006</v>
      </c>
      <c r="T1358">
        <v>0</v>
      </c>
      <c r="U1358">
        <v>-0.463565932148371</v>
      </c>
      <c r="V1358">
        <v>1.41839986310068</v>
      </c>
      <c r="W1358">
        <v>-0.463565932148371</v>
      </c>
      <c r="X1358">
        <v>-23.581600136899301</v>
      </c>
      <c r="Y1358">
        <v>1.49223039276535</v>
      </c>
      <c r="Z1358">
        <v>23.5861560749109</v>
      </c>
    </row>
    <row r="1359" spans="1:26">
      <c r="A1359" t="s">
        <v>4</v>
      </c>
      <c r="B1359">
        <v>39</v>
      </c>
      <c r="C1359">
        <v>1</v>
      </c>
      <c r="D1359">
        <v>0</v>
      </c>
      <c r="E1359">
        <v>10</v>
      </c>
      <c r="F1359">
        <v>0</v>
      </c>
      <c r="G1359">
        <v>35</v>
      </c>
      <c r="H1359">
        <v>0.318866457254255</v>
      </c>
      <c r="I1359">
        <v>10.0456030167918</v>
      </c>
      <c r="J1359">
        <v>0.318866457254255</v>
      </c>
      <c r="K1359">
        <v>10.0456030167918</v>
      </c>
      <c r="T1359">
        <v>0</v>
      </c>
      <c r="U1359">
        <v>0.318866457254255</v>
      </c>
      <c r="V1359">
        <v>4.56030167918903E-2</v>
      </c>
      <c r="W1359">
        <v>0.318866457254255</v>
      </c>
      <c r="X1359">
        <v>-24.954396983208099</v>
      </c>
      <c r="Y1359">
        <v>0.32211093229258903</v>
      </c>
      <c r="Z1359">
        <v>24.956434132565999</v>
      </c>
    </row>
    <row r="1360" spans="1:26">
      <c r="A1360" t="s">
        <v>4</v>
      </c>
      <c r="B1360">
        <v>39</v>
      </c>
      <c r="C1360">
        <v>2</v>
      </c>
      <c r="D1360">
        <v>0</v>
      </c>
      <c r="E1360">
        <v>10</v>
      </c>
      <c r="F1360">
        <v>0</v>
      </c>
      <c r="G1360">
        <v>35</v>
      </c>
      <c r="H1360">
        <v>-0.65917402949902704</v>
      </c>
      <c r="I1360">
        <v>10.732001439946201</v>
      </c>
      <c r="J1360">
        <v>-0.65917402949902704</v>
      </c>
      <c r="K1360">
        <v>10.732001439946201</v>
      </c>
      <c r="T1360">
        <v>0</v>
      </c>
      <c r="U1360">
        <v>-0.65917402949902704</v>
      </c>
      <c r="V1360">
        <v>0.73200143994629097</v>
      </c>
      <c r="W1360">
        <v>-0.65917402949902704</v>
      </c>
      <c r="X1360">
        <v>-24.267998560053702</v>
      </c>
      <c r="Y1360">
        <v>0.985056602053622</v>
      </c>
      <c r="Z1360">
        <v>24.276949242273702</v>
      </c>
    </row>
    <row r="1361" spans="1:26">
      <c r="A1361" t="s">
        <v>4</v>
      </c>
      <c r="B1361">
        <v>39</v>
      </c>
      <c r="C1361">
        <v>3</v>
      </c>
      <c r="D1361">
        <v>0</v>
      </c>
      <c r="E1361">
        <v>10</v>
      </c>
      <c r="F1361">
        <v>0</v>
      </c>
      <c r="G1361">
        <v>35</v>
      </c>
      <c r="H1361">
        <v>-0.463565932148371</v>
      </c>
      <c r="I1361">
        <v>10.732001439946201</v>
      </c>
      <c r="J1361">
        <v>-0.463565932148371</v>
      </c>
      <c r="K1361">
        <v>10.732001439946201</v>
      </c>
      <c r="T1361">
        <v>0</v>
      </c>
      <c r="U1361">
        <v>-0.463565932148371</v>
      </c>
      <c r="V1361">
        <v>0.73200143994629097</v>
      </c>
      <c r="W1361">
        <v>-0.463565932148371</v>
      </c>
      <c r="X1361">
        <v>-24.267998560053702</v>
      </c>
      <c r="Y1361">
        <v>0.86644069706589399</v>
      </c>
      <c r="Z1361">
        <v>24.272425661318099</v>
      </c>
    </row>
    <row r="1362" spans="1:26">
      <c r="A1362" t="s">
        <v>4</v>
      </c>
      <c r="B1362">
        <v>40</v>
      </c>
      <c r="C1362">
        <v>0</v>
      </c>
      <c r="D1362">
        <v>0</v>
      </c>
      <c r="E1362">
        <v>10</v>
      </c>
      <c r="F1362">
        <v>0</v>
      </c>
      <c r="G1362">
        <v>35</v>
      </c>
      <c r="H1362">
        <v>0.51447455460491098</v>
      </c>
      <c r="I1362">
        <v>8.6728061704830903</v>
      </c>
      <c r="J1362">
        <v>0.51447455460491098</v>
      </c>
      <c r="K1362">
        <v>8.6728061704830903</v>
      </c>
      <c r="T1362">
        <v>0</v>
      </c>
      <c r="U1362">
        <v>0.51447455460491098</v>
      </c>
      <c r="V1362">
        <v>-1.3271938295168999</v>
      </c>
      <c r="W1362">
        <v>0.51447455460491098</v>
      </c>
      <c r="X1362">
        <v>-26.327193829516901</v>
      </c>
      <c r="Y1362">
        <v>1.4234210650554699</v>
      </c>
      <c r="Z1362">
        <v>26.332220168536601</v>
      </c>
    </row>
    <row r="1363" spans="1:26">
      <c r="A1363" t="s">
        <v>4</v>
      </c>
      <c r="B1363">
        <v>40</v>
      </c>
      <c r="C1363">
        <v>1</v>
      </c>
      <c r="D1363">
        <v>0</v>
      </c>
      <c r="E1363">
        <v>10</v>
      </c>
      <c r="F1363">
        <v>0</v>
      </c>
      <c r="G1363">
        <v>35</v>
      </c>
      <c r="H1363">
        <v>-0.26795783479771401</v>
      </c>
      <c r="I1363">
        <v>11.4183998631006</v>
      </c>
      <c r="J1363">
        <v>-0.26795783479771401</v>
      </c>
      <c r="K1363">
        <v>11.4183998631006</v>
      </c>
      <c r="T1363">
        <v>0</v>
      </c>
      <c r="U1363">
        <v>-0.26795783479771401</v>
      </c>
      <c r="V1363">
        <v>1.41839986310068</v>
      </c>
      <c r="W1363">
        <v>-0.26795783479771401</v>
      </c>
      <c r="X1363">
        <v>-23.581600136899301</v>
      </c>
      <c r="Y1363">
        <v>1.4434886812419101</v>
      </c>
      <c r="Z1363">
        <v>23.583122490837301</v>
      </c>
    </row>
    <row r="1364" spans="1:26">
      <c r="A1364" t="s">
        <v>4</v>
      </c>
      <c r="B1364">
        <v>40</v>
      </c>
      <c r="C1364">
        <v>2</v>
      </c>
      <c r="D1364">
        <v>0</v>
      </c>
      <c r="E1364">
        <v>10</v>
      </c>
      <c r="F1364">
        <v>0</v>
      </c>
      <c r="G1364">
        <v>35</v>
      </c>
      <c r="H1364">
        <v>0.318866457254255</v>
      </c>
      <c r="I1364">
        <v>10.0456030167918</v>
      </c>
      <c r="J1364">
        <v>0.318866457254255</v>
      </c>
      <c r="K1364">
        <v>10.0456030167918</v>
      </c>
      <c r="T1364">
        <v>0</v>
      </c>
      <c r="U1364">
        <v>0.318866457254255</v>
      </c>
      <c r="V1364">
        <v>4.56030167918903E-2</v>
      </c>
      <c r="W1364">
        <v>0.318866457254255</v>
      </c>
      <c r="X1364">
        <v>-24.954396983208099</v>
      </c>
      <c r="Y1364">
        <v>0.32211093229258903</v>
      </c>
      <c r="Z1364">
        <v>24.956434132565999</v>
      </c>
    </row>
    <row r="1365" spans="1:26">
      <c r="A1365" t="s">
        <v>4</v>
      </c>
      <c r="B1365">
        <v>40</v>
      </c>
      <c r="C1365">
        <v>3</v>
      </c>
      <c r="D1365">
        <v>0</v>
      </c>
      <c r="E1365">
        <v>10</v>
      </c>
      <c r="F1365">
        <v>0</v>
      </c>
      <c r="G1365">
        <v>35</v>
      </c>
      <c r="H1365">
        <v>-0.26795783479771401</v>
      </c>
      <c r="I1365">
        <v>10.0456030167918</v>
      </c>
      <c r="J1365">
        <v>-0.26795783479771401</v>
      </c>
      <c r="K1365">
        <v>10.0456030167918</v>
      </c>
      <c r="T1365">
        <v>0</v>
      </c>
      <c r="U1365">
        <v>-0.26795783479771401</v>
      </c>
      <c r="V1365">
        <v>4.56030167918903E-2</v>
      </c>
      <c r="W1365">
        <v>-0.26795783479771401</v>
      </c>
      <c r="X1365">
        <v>-24.954396983208099</v>
      </c>
      <c r="Y1365">
        <v>0.27181066272315402</v>
      </c>
      <c r="Z1365">
        <v>24.955835594040401</v>
      </c>
    </row>
    <row r="1366" spans="1:26">
      <c r="A1366" t="s">
        <v>4</v>
      </c>
      <c r="B1366">
        <v>41</v>
      </c>
      <c r="C1366">
        <v>0</v>
      </c>
      <c r="D1366">
        <v>0</v>
      </c>
      <c r="E1366">
        <v>10</v>
      </c>
      <c r="F1366">
        <v>0</v>
      </c>
      <c r="G1366">
        <v>35</v>
      </c>
      <c r="H1366">
        <v>-0.26795783479771401</v>
      </c>
      <c r="I1366">
        <v>10.0456030167918</v>
      </c>
      <c r="J1366">
        <v>-0.26795783479771401</v>
      </c>
      <c r="K1366">
        <v>10.0456030167918</v>
      </c>
      <c r="T1366">
        <v>0</v>
      </c>
      <c r="U1366">
        <v>-0.26795783479771401</v>
      </c>
      <c r="V1366">
        <v>4.56030167918903E-2</v>
      </c>
      <c r="W1366">
        <v>-0.26795783479771401</v>
      </c>
      <c r="X1366">
        <v>-24.954396983208099</v>
      </c>
      <c r="Y1366">
        <v>0.27181066272315402</v>
      </c>
      <c r="Z1366">
        <v>24.955835594040401</v>
      </c>
    </row>
    <row r="1367" spans="1:26">
      <c r="A1367" t="s">
        <v>4</v>
      </c>
      <c r="B1367">
        <v>41</v>
      </c>
      <c r="C1367">
        <v>1</v>
      </c>
      <c r="D1367">
        <v>0</v>
      </c>
      <c r="E1367">
        <v>10</v>
      </c>
      <c r="F1367">
        <v>0</v>
      </c>
      <c r="G1367">
        <v>35</v>
      </c>
      <c r="H1367">
        <v>-7.2349737447058901E-2</v>
      </c>
      <c r="I1367">
        <v>12.104798286255001</v>
      </c>
      <c r="J1367">
        <v>-7.2349737447058901E-2</v>
      </c>
      <c r="K1367">
        <v>12.104798286255001</v>
      </c>
      <c r="T1367">
        <v>0</v>
      </c>
      <c r="U1367">
        <v>-7.2349737447058901E-2</v>
      </c>
      <c r="V1367">
        <v>2.1047982862550798</v>
      </c>
      <c r="W1367">
        <v>-7.2349737447058901E-2</v>
      </c>
      <c r="X1367">
        <v>-22.8952017137449</v>
      </c>
      <c r="Y1367">
        <v>2.10604138381253</v>
      </c>
      <c r="Z1367">
        <v>22.895316027466698</v>
      </c>
    </row>
    <row r="1368" spans="1:26">
      <c r="A1368" t="s">
        <v>4</v>
      </c>
      <c r="B1368">
        <v>41</v>
      </c>
      <c r="C1368">
        <v>2</v>
      </c>
      <c r="D1368">
        <v>0</v>
      </c>
      <c r="E1368">
        <v>10</v>
      </c>
      <c r="F1368">
        <v>0</v>
      </c>
      <c r="G1368">
        <v>35</v>
      </c>
      <c r="H1368">
        <v>0.318866457254255</v>
      </c>
      <c r="I1368">
        <v>10.732001439946201</v>
      </c>
      <c r="J1368">
        <v>5.4046769883713202</v>
      </c>
      <c r="K1368">
        <v>51.915906829210201</v>
      </c>
      <c r="L1368">
        <v>-0.89139126674870905</v>
      </c>
      <c r="M1368">
        <v>3.2356804295709098</v>
      </c>
      <c r="N1368">
        <v>7.9864077473286903</v>
      </c>
      <c r="O1368">
        <v>14.7388484144983</v>
      </c>
      <c r="P1368">
        <v>-9.6571465076292302</v>
      </c>
      <c r="Q1368">
        <v>5.6002850857219801</v>
      </c>
      <c r="R1368">
        <v>32.939814665575199</v>
      </c>
      <c r="S1368">
        <v>53.152381709704002</v>
      </c>
      <c r="T1368">
        <v>249</v>
      </c>
      <c r="U1368">
        <v>0.318866457254255</v>
      </c>
      <c r="V1368">
        <v>0.73200143994629097</v>
      </c>
      <c r="W1368">
        <v>5.4046769883713202</v>
      </c>
      <c r="X1368">
        <v>16.915906829210201</v>
      </c>
      <c r="Y1368">
        <v>0.79843717701853201</v>
      </c>
      <c r="Z1368">
        <v>17.758334302607</v>
      </c>
    </row>
    <row r="1369" spans="1:26">
      <c r="A1369" t="s">
        <v>4</v>
      </c>
      <c r="B1369">
        <v>41</v>
      </c>
      <c r="C1369">
        <v>3</v>
      </c>
      <c r="D1369">
        <v>0</v>
      </c>
      <c r="E1369">
        <v>10</v>
      </c>
      <c r="F1369">
        <v>0</v>
      </c>
      <c r="G1369">
        <v>35</v>
      </c>
      <c r="H1369">
        <v>-0.26795783479771401</v>
      </c>
      <c r="I1369">
        <v>10.732001439946201</v>
      </c>
      <c r="J1369">
        <v>-0.26795783479771401</v>
      </c>
      <c r="K1369">
        <v>10.732001439946201</v>
      </c>
      <c r="T1369">
        <v>0</v>
      </c>
      <c r="U1369">
        <v>-0.26795783479771401</v>
      </c>
      <c r="V1369">
        <v>0.73200143994629097</v>
      </c>
      <c r="W1369">
        <v>-0.26795783479771401</v>
      </c>
      <c r="X1369">
        <v>-24.267998560053702</v>
      </c>
      <c r="Y1369">
        <v>0.77950465637667798</v>
      </c>
      <c r="Z1369">
        <v>24.269477858248099</v>
      </c>
    </row>
    <row r="1370" spans="1:26">
      <c r="A1370" t="s">
        <v>4</v>
      </c>
      <c r="B1370">
        <v>42</v>
      </c>
      <c r="C1370">
        <v>0</v>
      </c>
      <c r="D1370">
        <v>0</v>
      </c>
      <c r="E1370">
        <v>10</v>
      </c>
      <c r="F1370">
        <v>0</v>
      </c>
      <c r="G1370">
        <v>35</v>
      </c>
      <c r="H1370">
        <v>0.71008265195556797</v>
      </c>
      <c r="I1370">
        <v>10.0456030167918</v>
      </c>
      <c r="J1370">
        <v>-7.3098493394213504</v>
      </c>
      <c r="K1370">
        <v>56.034297368136599</v>
      </c>
      <c r="L1370">
        <v>-0.262200922581101</v>
      </c>
      <c r="M1370">
        <v>4.7689506719816901</v>
      </c>
      <c r="N1370">
        <v>7.3000093241742903</v>
      </c>
      <c r="O1370">
        <v>12.8413362057439</v>
      </c>
      <c r="P1370">
        <v>-7.3473675447183302</v>
      </c>
      <c r="Q1370">
        <v>5.3313239518648299</v>
      </c>
      <c r="R1370">
        <v>27.922277056151501</v>
      </c>
      <c r="S1370">
        <v>56.7206957912909</v>
      </c>
      <c r="T1370">
        <v>206</v>
      </c>
      <c r="U1370">
        <v>0.71008265195556797</v>
      </c>
      <c r="V1370">
        <v>4.56030167918903E-2</v>
      </c>
      <c r="W1370">
        <v>-7.3098493394213504</v>
      </c>
      <c r="X1370">
        <v>21.034297368136599</v>
      </c>
      <c r="Y1370">
        <v>0.71154550644971004</v>
      </c>
      <c r="Z1370">
        <v>22.2682635860149</v>
      </c>
    </row>
    <row r="1371" spans="1:26">
      <c r="A1371" t="s">
        <v>4</v>
      </c>
      <c r="B1371">
        <v>42</v>
      </c>
      <c r="C1371">
        <v>1</v>
      </c>
      <c r="D1371">
        <v>0</v>
      </c>
      <c r="E1371">
        <v>10</v>
      </c>
      <c r="F1371">
        <v>0</v>
      </c>
      <c r="G1371">
        <v>35</v>
      </c>
      <c r="H1371">
        <v>-0.463565932148371</v>
      </c>
      <c r="I1371">
        <v>10.732001439946201</v>
      </c>
      <c r="J1371">
        <v>-0.463565932148371</v>
      </c>
      <c r="K1371">
        <v>10.732001439946201</v>
      </c>
      <c r="T1371">
        <v>0</v>
      </c>
      <c r="U1371">
        <v>-0.463565932148371</v>
      </c>
      <c r="V1371">
        <v>0.73200143994629097</v>
      </c>
      <c r="W1371">
        <v>-0.463565932148371</v>
      </c>
      <c r="X1371">
        <v>-24.267998560053702</v>
      </c>
      <c r="Y1371">
        <v>0.86644069706589399</v>
      </c>
      <c r="Z1371">
        <v>24.272425661318099</v>
      </c>
    </row>
    <row r="1372" spans="1:26">
      <c r="A1372" t="s">
        <v>4</v>
      </c>
      <c r="B1372">
        <v>42</v>
      </c>
      <c r="C1372">
        <v>2</v>
      </c>
      <c r="D1372">
        <v>0</v>
      </c>
      <c r="E1372">
        <v>10</v>
      </c>
      <c r="F1372">
        <v>0</v>
      </c>
      <c r="G1372">
        <v>35</v>
      </c>
      <c r="H1372">
        <v>0.123258359903598</v>
      </c>
      <c r="I1372">
        <v>10.732001439946201</v>
      </c>
      <c r="J1372">
        <v>0.123258359903598</v>
      </c>
      <c r="K1372">
        <v>10.732001439946201</v>
      </c>
      <c r="T1372">
        <v>0</v>
      </c>
      <c r="U1372">
        <v>0.123258359903598</v>
      </c>
      <c r="V1372">
        <v>0.73200143994629097</v>
      </c>
      <c r="W1372">
        <v>0.123258359903598</v>
      </c>
      <c r="X1372">
        <v>-24.267998560053702</v>
      </c>
      <c r="Y1372">
        <v>0.74230635951039003</v>
      </c>
      <c r="Z1372">
        <v>24.268311575675199</v>
      </c>
    </row>
    <row r="1373" spans="1:26">
      <c r="A1373" t="s">
        <v>4</v>
      </c>
      <c r="B1373">
        <v>42</v>
      </c>
      <c r="C1373">
        <v>3</v>
      </c>
      <c r="D1373">
        <v>0</v>
      </c>
      <c r="E1373">
        <v>10</v>
      </c>
      <c r="F1373">
        <v>0</v>
      </c>
      <c r="G1373">
        <v>35</v>
      </c>
      <c r="H1373">
        <v>-0.26795783479771401</v>
      </c>
      <c r="I1373">
        <v>10.0456030167918</v>
      </c>
      <c r="J1373">
        <v>-0.26795783479771401</v>
      </c>
      <c r="K1373">
        <v>10.0456030167918</v>
      </c>
      <c r="T1373">
        <v>0</v>
      </c>
      <c r="U1373">
        <v>-0.26795783479771401</v>
      </c>
      <c r="V1373">
        <v>4.56030167918903E-2</v>
      </c>
      <c r="W1373">
        <v>-0.26795783479771401</v>
      </c>
      <c r="X1373">
        <v>-24.954396983208099</v>
      </c>
      <c r="Y1373">
        <v>0.27181066272315402</v>
      </c>
      <c r="Z1373">
        <v>24.955835594040401</v>
      </c>
    </row>
    <row r="1374" spans="1:26">
      <c r="A1374" t="s">
        <v>4</v>
      </c>
      <c r="B1374">
        <v>43</v>
      </c>
      <c r="C1374">
        <v>0</v>
      </c>
      <c r="D1374">
        <v>0</v>
      </c>
      <c r="E1374">
        <v>10</v>
      </c>
      <c r="F1374">
        <v>0</v>
      </c>
      <c r="G1374">
        <v>35</v>
      </c>
      <c r="H1374">
        <v>0.123258359903598</v>
      </c>
      <c r="I1374">
        <v>10.0456030167918</v>
      </c>
      <c r="J1374">
        <v>0.123258359903598</v>
      </c>
      <c r="K1374">
        <v>10.0456030167918</v>
      </c>
      <c r="T1374">
        <v>0</v>
      </c>
      <c r="U1374">
        <v>0.123258359903598</v>
      </c>
      <c r="V1374">
        <v>4.56030167918903E-2</v>
      </c>
      <c r="W1374">
        <v>0.123258359903598</v>
      </c>
      <c r="X1374">
        <v>-24.954396983208099</v>
      </c>
      <c r="Y1374">
        <v>0.131423964430565</v>
      </c>
      <c r="Z1374">
        <v>24.9547013890936</v>
      </c>
    </row>
    <row r="1375" spans="1:26">
      <c r="A1375" t="s">
        <v>4</v>
      </c>
      <c r="B1375">
        <v>43</v>
      </c>
      <c r="C1375">
        <v>1</v>
      </c>
      <c r="D1375">
        <v>0</v>
      </c>
      <c r="E1375">
        <v>10</v>
      </c>
      <c r="F1375">
        <v>0</v>
      </c>
      <c r="G1375">
        <v>35</v>
      </c>
      <c r="H1375">
        <v>-0.26795783479771401</v>
      </c>
      <c r="I1375">
        <v>10.0456030167918</v>
      </c>
      <c r="J1375">
        <v>-0.26795783479771401</v>
      </c>
      <c r="K1375">
        <v>10.0456030167918</v>
      </c>
      <c r="T1375">
        <v>0</v>
      </c>
      <c r="U1375">
        <v>-0.26795783479771401</v>
      </c>
      <c r="V1375">
        <v>4.56030167918903E-2</v>
      </c>
      <c r="W1375">
        <v>-0.26795783479771401</v>
      </c>
      <c r="X1375">
        <v>-24.954396983208099</v>
      </c>
      <c r="Y1375">
        <v>0.27181066272315402</v>
      </c>
      <c r="Z1375">
        <v>24.955835594040401</v>
      </c>
    </row>
    <row r="1376" spans="1:26">
      <c r="A1376" t="s">
        <v>4</v>
      </c>
      <c r="B1376">
        <v>43</v>
      </c>
      <c r="C1376">
        <v>2</v>
      </c>
      <c r="D1376">
        <v>0</v>
      </c>
      <c r="E1376">
        <v>10</v>
      </c>
      <c r="F1376">
        <v>0</v>
      </c>
      <c r="G1376">
        <v>35</v>
      </c>
      <c r="H1376">
        <v>-7.2349737447058901E-2</v>
      </c>
      <c r="I1376">
        <v>10.0456030167918</v>
      </c>
      <c r="J1376">
        <v>-7.2349737447058901E-2</v>
      </c>
      <c r="K1376">
        <v>10.0456030167918</v>
      </c>
      <c r="T1376">
        <v>0</v>
      </c>
      <c r="U1376">
        <v>-7.2349737447058901E-2</v>
      </c>
      <c r="V1376">
        <v>4.56030167918903E-2</v>
      </c>
      <c r="W1376">
        <v>-7.2349737447058901E-2</v>
      </c>
      <c r="X1376">
        <v>-24.954396983208099</v>
      </c>
      <c r="Y1376">
        <v>8.5522626533448998E-2</v>
      </c>
      <c r="Z1376">
        <v>24.9545018639934</v>
      </c>
    </row>
    <row r="1377" spans="1:26">
      <c r="A1377" t="s">
        <v>4</v>
      </c>
      <c r="B1377">
        <v>43</v>
      </c>
      <c r="C1377">
        <v>3</v>
      </c>
      <c r="D1377">
        <v>0</v>
      </c>
      <c r="E1377">
        <v>10</v>
      </c>
      <c r="F1377">
        <v>0</v>
      </c>
      <c r="G1377">
        <v>35</v>
      </c>
      <c r="H1377">
        <v>-0.26795783479771401</v>
      </c>
      <c r="I1377">
        <v>10.0456030167918</v>
      </c>
      <c r="J1377">
        <v>-0.26795783479771401</v>
      </c>
      <c r="K1377">
        <v>10.0456030167918</v>
      </c>
      <c r="T1377">
        <v>0</v>
      </c>
      <c r="U1377">
        <v>-0.26795783479771401</v>
      </c>
      <c r="V1377">
        <v>4.56030167918903E-2</v>
      </c>
      <c r="W1377">
        <v>-0.26795783479771401</v>
      </c>
      <c r="X1377">
        <v>-24.954396983208099</v>
      </c>
      <c r="Y1377">
        <v>0.27181066272315402</v>
      </c>
      <c r="Z1377">
        <v>24.955835594040401</v>
      </c>
    </row>
    <row r="1378" spans="1:26">
      <c r="A1378" t="s">
        <v>4</v>
      </c>
      <c r="B1378">
        <v>44</v>
      </c>
      <c r="C1378">
        <v>0</v>
      </c>
      <c r="D1378">
        <v>0</v>
      </c>
      <c r="E1378">
        <v>10</v>
      </c>
      <c r="F1378">
        <v>0</v>
      </c>
      <c r="G1378">
        <v>35</v>
      </c>
      <c r="H1378">
        <v>-0.463565932148371</v>
      </c>
      <c r="I1378">
        <v>10.732001439946201</v>
      </c>
      <c r="J1378">
        <v>-0.463565932148371</v>
      </c>
      <c r="K1378">
        <v>10.732001439946201</v>
      </c>
      <c r="T1378">
        <v>0</v>
      </c>
      <c r="U1378">
        <v>-0.463565932148371</v>
      </c>
      <c r="V1378">
        <v>0.73200143994629097</v>
      </c>
      <c r="W1378">
        <v>-0.463565932148371</v>
      </c>
      <c r="X1378">
        <v>-24.267998560053702</v>
      </c>
      <c r="Y1378">
        <v>0.86644069706589399</v>
      </c>
      <c r="Z1378">
        <v>24.272425661318099</v>
      </c>
    </row>
    <row r="1379" spans="1:26">
      <c r="A1379" t="s">
        <v>4</v>
      </c>
      <c r="B1379">
        <v>44</v>
      </c>
      <c r="C1379">
        <v>1</v>
      </c>
      <c r="D1379">
        <v>0</v>
      </c>
      <c r="E1379">
        <v>10</v>
      </c>
      <c r="F1379">
        <v>0</v>
      </c>
      <c r="G1379">
        <v>35</v>
      </c>
      <c r="H1379">
        <v>0.123258359903598</v>
      </c>
      <c r="I1379">
        <v>10.0456030167918</v>
      </c>
      <c r="J1379">
        <v>0.123258359903598</v>
      </c>
      <c r="K1379">
        <v>10.0456030167918</v>
      </c>
      <c r="T1379">
        <v>0</v>
      </c>
      <c r="U1379">
        <v>0.123258359903598</v>
      </c>
      <c r="V1379">
        <v>4.56030167918903E-2</v>
      </c>
      <c r="W1379">
        <v>0.123258359903598</v>
      </c>
      <c r="X1379">
        <v>-24.954396983208099</v>
      </c>
      <c r="Y1379">
        <v>0.131423964430565</v>
      </c>
      <c r="Z1379">
        <v>24.9547013890936</v>
      </c>
    </row>
    <row r="1380" spans="1:26">
      <c r="A1380" t="s">
        <v>4</v>
      </c>
      <c r="B1380">
        <v>44</v>
      </c>
      <c r="C1380">
        <v>2</v>
      </c>
      <c r="D1380">
        <v>0</v>
      </c>
      <c r="E1380">
        <v>10</v>
      </c>
      <c r="F1380">
        <v>0</v>
      </c>
      <c r="G1380">
        <v>35</v>
      </c>
      <c r="H1380">
        <v>-7.2349737447058901E-2</v>
      </c>
      <c r="I1380">
        <v>10.0456030167918</v>
      </c>
      <c r="J1380">
        <v>-7.2349737447058901E-2</v>
      </c>
      <c r="K1380">
        <v>10.0456030167918</v>
      </c>
      <c r="T1380">
        <v>0</v>
      </c>
      <c r="U1380">
        <v>-7.2349737447058901E-2</v>
      </c>
      <c r="V1380">
        <v>4.56030167918903E-2</v>
      </c>
      <c r="W1380">
        <v>-7.2349737447058901E-2</v>
      </c>
      <c r="X1380">
        <v>-24.954396983208099</v>
      </c>
      <c r="Y1380">
        <v>8.5522626533448998E-2</v>
      </c>
      <c r="Z1380">
        <v>24.9545018639934</v>
      </c>
    </row>
    <row r="1381" spans="1:26">
      <c r="A1381" t="s">
        <v>4</v>
      </c>
      <c r="B1381">
        <v>44</v>
      </c>
      <c r="C1381">
        <v>3</v>
      </c>
      <c r="D1381">
        <v>0</v>
      </c>
      <c r="E1381">
        <v>10</v>
      </c>
      <c r="F1381">
        <v>0</v>
      </c>
      <c r="G1381">
        <v>35</v>
      </c>
      <c r="H1381">
        <v>-0.26795783479771401</v>
      </c>
      <c r="I1381">
        <v>10.732001439946201</v>
      </c>
      <c r="J1381">
        <v>-0.26795783479771401</v>
      </c>
      <c r="K1381">
        <v>10.732001439946201</v>
      </c>
      <c r="T1381">
        <v>0</v>
      </c>
      <c r="U1381">
        <v>-0.26795783479771401</v>
      </c>
      <c r="V1381">
        <v>0.73200143994629097</v>
      </c>
      <c r="W1381">
        <v>-0.26795783479771401</v>
      </c>
      <c r="X1381">
        <v>-24.267998560053702</v>
      </c>
      <c r="Y1381">
        <v>0.77950465637667798</v>
      </c>
      <c r="Z1381">
        <v>24.269477858248099</v>
      </c>
    </row>
    <row r="1382" spans="1:26">
      <c r="A1382" t="s">
        <v>4</v>
      </c>
      <c r="B1382">
        <v>45</v>
      </c>
      <c r="C1382">
        <v>0</v>
      </c>
      <c r="D1382">
        <v>0</v>
      </c>
      <c r="E1382">
        <v>10</v>
      </c>
      <c r="F1382">
        <v>0</v>
      </c>
      <c r="G1382">
        <v>35</v>
      </c>
      <c r="H1382">
        <v>0.318866457254255</v>
      </c>
      <c r="I1382">
        <v>9.3592045936374895</v>
      </c>
      <c r="J1382">
        <v>0.318866457254255</v>
      </c>
      <c r="K1382">
        <v>9.3592045936374895</v>
      </c>
      <c r="T1382">
        <v>0</v>
      </c>
      <c r="U1382">
        <v>0.318866457254255</v>
      </c>
      <c r="V1382">
        <v>-0.64079540636250698</v>
      </c>
      <c r="W1382">
        <v>0.318866457254255</v>
      </c>
      <c r="X1382">
        <v>-25.6407954063625</v>
      </c>
      <c r="Y1382">
        <v>0.71574756051080601</v>
      </c>
      <c r="Z1382">
        <v>25.6427780259569</v>
      </c>
    </row>
    <row r="1383" spans="1:26">
      <c r="A1383" t="s">
        <v>4</v>
      </c>
      <c r="B1383">
        <v>45</v>
      </c>
      <c r="C1383">
        <v>1</v>
      </c>
      <c r="D1383">
        <v>0</v>
      </c>
      <c r="E1383">
        <v>10</v>
      </c>
      <c r="F1383">
        <v>0</v>
      </c>
      <c r="G1383">
        <v>35</v>
      </c>
      <c r="H1383">
        <v>0.71008265195556797</v>
      </c>
      <c r="I1383">
        <v>8.6728061704830903</v>
      </c>
      <c r="J1383">
        <v>0.71008265195556797</v>
      </c>
      <c r="K1383">
        <v>8.6728061704830903</v>
      </c>
      <c r="T1383">
        <v>0</v>
      </c>
      <c r="U1383">
        <v>0.71008265195556797</v>
      </c>
      <c r="V1383">
        <v>-1.3271938295168999</v>
      </c>
      <c r="W1383">
        <v>0.71008265195556797</v>
      </c>
      <c r="X1383">
        <v>-26.327193829516901</v>
      </c>
      <c r="Y1383">
        <v>1.50521122561453</v>
      </c>
      <c r="Z1383">
        <v>26.336768068796101</v>
      </c>
    </row>
    <row r="1384" spans="1:26">
      <c r="A1384" t="s">
        <v>4</v>
      </c>
      <c r="B1384">
        <v>45</v>
      </c>
      <c r="C1384">
        <v>2</v>
      </c>
      <c r="D1384">
        <v>0</v>
      </c>
      <c r="E1384">
        <v>10</v>
      </c>
      <c r="F1384">
        <v>0</v>
      </c>
      <c r="G1384">
        <v>35</v>
      </c>
      <c r="H1384">
        <v>-7.2349737447058901E-2</v>
      </c>
      <c r="I1384">
        <v>9.3592045936374895</v>
      </c>
      <c r="J1384">
        <v>-8.0922817288239806</v>
      </c>
      <c r="K1384">
        <v>38.874336789276597</v>
      </c>
      <c r="L1384">
        <v>-1.21589471235794</v>
      </c>
      <c r="M1384">
        <v>2.82448645274048</v>
      </c>
      <c r="N1384">
        <v>5.6008334556114399</v>
      </c>
      <c r="O1384">
        <v>11.5653369388034</v>
      </c>
      <c r="P1384">
        <v>-8.6791060208759401</v>
      </c>
      <c r="Q1384">
        <v>3.5647694175178102</v>
      </c>
      <c r="R1384">
        <v>9.2481898306786299</v>
      </c>
      <c r="S1384">
        <v>40.444387207281999</v>
      </c>
      <c r="T1384">
        <v>215</v>
      </c>
      <c r="U1384">
        <v>-7.2349737447058901E-2</v>
      </c>
      <c r="V1384">
        <v>-0.64079540636250698</v>
      </c>
      <c r="W1384">
        <v>-8.0922817288239806</v>
      </c>
      <c r="X1384">
        <v>3.8743367892766201</v>
      </c>
      <c r="Y1384">
        <v>0.644866836892663</v>
      </c>
      <c r="Z1384">
        <v>8.9719289528729895</v>
      </c>
    </row>
    <row r="1385" spans="1:26">
      <c r="A1385" t="s">
        <v>4</v>
      </c>
      <c r="B1385">
        <v>45</v>
      </c>
      <c r="C1385">
        <v>3</v>
      </c>
      <c r="D1385">
        <v>0</v>
      </c>
      <c r="E1385">
        <v>10</v>
      </c>
      <c r="F1385">
        <v>0</v>
      </c>
      <c r="G1385">
        <v>35</v>
      </c>
      <c r="H1385">
        <v>-7.2349737447058901E-2</v>
      </c>
      <c r="I1385">
        <v>10.732001439946201</v>
      </c>
      <c r="J1385">
        <v>-7.2349737447058901E-2</v>
      </c>
      <c r="K1385">
        <v>10.732001439946201</v>
      </c>
      <c r="T1385">
        <v>0</v>
      </c>
      <c r="U1385">
        <v>-7.2349737447058901E-2</v>
      </c>
      <c r="V1385">
        <v>0.73200143994629097</v>
      </c>
      <c r="W1385">
        <v>-7.2349737447058901E-2</v>
      </c>
      <c r="X1385">
        <v>-24.267998560053702</v>
      </c>
      <c r="Y1385">
        <v>0.73556821069979705</v>
      </c>
      <c r="Z1385">
        <v>24.2681064072843</v>
      </c>
    </row>
    <row r="1386" spans="1:26">
      <c r="A1386" t="s">
        <v>4</v>
      </c>
      <c r="B1386">
        <v>46</v>
      </c>
      <c r="C1386">
        <v>0</v>
      </c>
      <c r="D1386">
        <v>0</v>
      </c>
      <c r="E1386">
        <v>10</v>
      </c>
      <c r="F1386">
        <v>0</v>
      </c>
      <c r="G1386">
        <v>35</v>
      </c>
      <c r="H1386">
        <v>0.71008265195556797</v>
      </c>
      <c r="I1386">
        <v>8.6728061704830903</v>
      </c>
      <c r="J1386">
        <v>0.71008265195556797</v>
      </c>
      <c r="K1386">
        <v>8.6728061704830903</v>
      </c>
      <c r="T1386">
        <v>0</v>
      </c>
      <c r="U1386">
        <v>0.71008265195556797</v>
      </c>
      <c r="V1386">
        <v>-1.3271938295168999</v>
      </c>
      <c r="W1386">
        <v>0.71008265195556797</v>
      </c>
      <c r="X1386">
        <v>-26.327193829516901</v>
      </c>
      <c r="Y1386">
        <v>1.50521122561453</v>
      </c>
      <c r="Z1386">
        <v>26.336768068796101</v>
      </c>
    </row>
    <row r="1387" spans="1:26">
      <c r="A1387" t="s">
        <v>4</v>
      </c>
      <c r="B1387">
        <v>46</v>
      </c>
      <c r="C1387">
        <v>1</v>
      </c>
      <c r="D1387">
        <v>0</v>
      </c>
      <c r="E1387">
        <v>10</v>
      </c>
      <c r="F1387">
        <v>0</v>
      </c>
      <c r="G1387">
        <v>35</v>
      </c>
      <c r="H1387">
        <v>-0.26795783479771401</v>
      </c>
      <c r="I1387">
        <v>12.104798286255001</v>
      </c>
      <c r="J1387">
        <v>-0.26795783479771401</v>
      </c>
      <c r="K1387">
        <v>12.104798286255001</v>
      </c>
      <c r="T1387">
        <v>0</v>
      </c>
      <c r="U1387">
        <v>-0.26795783479771401</v>
      </c>
      <c r="V1387">
        <v>2.1047982862550798</v>
      </c>
      <c r="W1387">
        <v>-0.26795783479771401</v>
      </c>
      <c r="X1387">
        <v>-22.8952017137449</v>
      </c>
      <c r="Y1387">
        <v>2.12178632926405</v>
      </c>
      <c r="Z1387">
        <v>22.896769704792298</v>
      </c>
    </row>
    <row r="1388" spans="1:26">
      <c r="A1388" t="s">
        <v>4</v>
      </c>
      <c r="B1388">
        <v>46</v>
      </c>
      <c r="C1388">
        <v>2</v>
      </c>
      <c r="D1388">
        <v>0</v>
      </c>
      <c r="E1388">
        <v>10</v>
      </c>
      <c r="F1388">
        <v>0</v>
      </c>
      <c r="G1388">
        <v>35</v>
      </c>
      <c r="H1388">
        <v>-7.2349737447058901E-2</v>
      </c>
      <c r="I1388">
        <v>10.732001439946201</v>
      </c>
      <c r="J1388">
        <v>-7.2349737447058901E-2</v>
      </c>
      <c r="K1388">
        <v>10.732001439946201</v>
      </c>
      <c r="T1388">
        <v>0</v>
      </c>
      <c r="U1388">
        <v>-7.2349737447058901E-2</v>
      </c>
      <c r="V1388">
        <v>0.73200143994629097</v>
      </c>
      <c r="W1388">
        <v>-7.2349737447058901E-2</v>
      </c>
      <c r="X1388">
        <v>-24.267998560053702</v>
      </c>
      <c r="Y1388">
        <v>0.73556821069979705</v>
      </c>
      <c r="Z1388">
        <v>24.2681064072843</v>
      </c>
    </row>
    <row r="1389" spans="1:26">
      <c r="A1389" t="s">
        <v>4</v>
      </c>
      <c r="B1389">
        <v>46</v>
      </c>
      <c r="C1389">
        <v>3</v>
      </c>
      <c r="D1389">
        <v>0</v>
      </c>
      <c r="E1389">
        <v>10</v>
      </c>
      <c r="F1389">
        <v>0</v>
      </c>
      <c r="G1389">
        <v>35</v>
      </c>
      <c r="H1389">
        <v>0.123258359903598</v>
      </c>
      <c r="I1389">
        <v>10.0456030167918</v>
      </c>
      <c r="J1389">
        <v>0.123258359903598</v>
      </c>
      <c r="K1389">
        <v>10.0456030167918</v>
      </c>
      <c r="T1389">
        <v>0</v>
      </c>
      <c r="U1389">
        <v>0.123258359903598</v>
      </c>
      <c r="V1389">
        <v>4.56030167918903E-2</v>
      </c>
      <c r="W1389">
        <v>0.123258359903598</v>
      </c>
      <c r="X1389">
        <v>-24.954396983208099</v>
      </c>
      <c r="Y1389">
        <v>0.131423964430565</v>
      </c>
      <c r="Z1389">
        <v>24.9547013890936</v>
      </c>
    </row>
    <row r="1390" spans="1:26">
      <c r="A1390" t="s">
        <v>4</v>
      </c>
      <c r="B1390">
        <v>47</v>
      </c>
      <c r="C1390">
        <v>0</v>
      </c>
      <c r="D1390">
        <v>0</v>
      </c>
      <c r="E1390">
        <v>10</v>
      </c>
      <c r="F1390">
        <v>0</v>
      </c>
      <c r="G1390">
        <v>35</v>
      </c>
      <c r="H1390">
        <v>0.318866457254255</v>
      </c>
      <c r="I1390">
        <v>10.0456030167918</v>
      </c>
      <c r="J1390">
        <v>0.318866457254255</v>
      </c>
      <c r="K1390">
        <v>10.0456030167918</v>
      </c>
      <c r="T1390">
        <v>0</v>
      </c>
      <c r="U1390">
        <v>0.318866457254255</v>
      </c>
      <c r="V1390">
        <v>4.56030167918903E-2</v>
      </c>
      <c r="W1390">
        <v>0.318866457254255</v>
      </c>
      <c r="X1390">
        <v>-24.954396983208099</v>
      </c>
      <c r="Y1390">
        <v>0.32211093229258903</v>
      </c>
      <c r="Z1390">
        <v>24.956434132565999</v>
      </c>
    </row>
    <row r="1391" spans="1:26">
      <c r="A1391" t="s">
        <v>4</v>
      </c>
      <c r="B1391">
        <v>47</v>
      </c>
      <c r="C1391">
        <v>1</v>
      </c>
      <c r="D1391">
        <v>0</v>
      </c>
      <c r="E1391">
        <v>10</v>
      </c>
      <c r="F1391">
        <v>0</v>
      </c>
      <c r="G1391">
        <v>35</v>
      </c>
      <c r="H1391">
        <v>-7.2349737447058901E-2</v>
      </c>
      <c r="I1391">
        <v>10.0456030167918</v>
      </c>
      <c r="J1391">
        <v>-7.2349737447058901E-2</v>
      </c>
      <c r="K1391">
        <v>10.0456030167918</v>
      </c>
      <c r="T1391">
        <v>0</v>
      </c>
      <c r="U1391">
        <v>-7.2349737447058901E-2</v>
      </c>
      <c r="V1391">
        <v>4.56030167918903E-2</v>
      </c>
      <c r="W1391">
        <v>-7.2349737447058901E-2</v>
      </c>
      <c r="X1391">
        <v>-24.954396983208099</v>
      </c>
      <c r="Y1391">
        <v>8.5522626533448998E-2</v>
      </c>
      <c r="Z1391">
        <v>24.9545018639934</v>
      </c>
    </row>
    <row r="1392" spans="1:26">
      <c r="A1392" t="s">
        <v>4</v>
      </c>
      <c r="B1392">
        <v>47</v>
      </c>
      <c r="C1392">
        <v>2</v>
      </c>
      <c r="D1392">
        <v>0</v>
      </c>
      <c r="E1392">
        <v>10</v>
      </c>
      <c r="F1392">
        <v>0</v>
      </c>
      <c r="G1392">
        <v>35</v>
      </c>
      <c r="H1392">
        <v>-0.26795783479771401</v>
      </c>
      <c r="I1392">
        <v>10.732001439946201</v>
      </c>
      <c r="J1392">
        <v>-0.26795783479771401</v>
      </c>
      <c r="K1392">
        <v>10.732001439946201</v>
      </c>
      <c r="T1392">
        <v>0</v>
      </c>
      <c r="U1392">
        <v>-0.26795783479771401</v>
      </c>
      <c r="V1392">
        <v>0.73200143994629097</v>
      </c>
      <c r="W1392">
        <v>-0.26795783479771401</v>
      </c>
      <c r="X1392">
        <v>-24.267998560053702</v>
      </c>
      <c r="Y1392">
        <v>0.77950465637667798</v>
      </c>
      <c r="Z1392">
        <v>24.269477858248099</v>
      </c>
    </row>
    <row r="1393" spans="1:26">
      <c r="A1393" t="s">
        <v>4</v>
      </c>
      <c r="B1393">
        <v>47</v>
      </c>
      <c r="C1393">
        <v>3</v>
      </c>
      <c r="D1393">
        <v>0</v>
      </c>
      <c r="E1393">
        <v>10</v>
      </c>
      <c r="F1393">
        <v>0</v>
      </c>
      <c r="G1393">
        <v>35</v>
      </c>
      <c r="H1393">
        <v>0.51447455460491098</v>
      </c>
      <c r="I1393">
        <v>10.0456030167918</v>
      </c>
      <c r="J1393">
        <v>0.51447455460491098</v>
      </c>
      <c r="K1393">
        <v>10.0456030167918</v>
      </c>
      <c r="T1393">
        <v>0</v>
      </c>
      <c r="U1393">
        <v>0.51447455460491098</v>
      </c>
      <c r="V1393">
        <v>4.56030167918903E-2</v>
      </c>
      <c r="W1393">
        <v>0.51447455460491098</v>
      </c>
      <c r="X1393">
        <v>-24.954396983208099</v>
      </c>
      <c r="Y1393">
        <v>0.51649172546754596</v>
      </c>
      <c r="Z1393">
        <v>24.959699775095</v>
      </c>
    </row>
    <row r="1394" spans="1:26">
      <c r="A1394" t="s">
        <v>4</v>
      </c>
      <c r="B1394">
        <v>48</v>
      </c>
      <c r="C1394">
        <v>0</v>
      </c>
      <c r="D1394">
        <v>0</v>
      </c>
      <c r="E1394">
        <v>10</v>
      </c>
      <c r="F1394">
        <v>0</v>
      </c>
      <c r="G1394">
        <v>35</v>
      </c>
      <c r="H1394">
        <v>-0.26795783479771401</v>
      </c>
      <c r="I1394">
        <v>10.0456030167918</v>
      </c>
      <c r="J1394">
        <v>-0.26795783479771401</v>
      </c>
      <c r="K1394">
        <v>10.0456030167918</v>
      </c>
      <c r="T1394">
        <v>0</v>
      </c>
      <c r="U1394">
        <v>-0.26795783479771401</v>
      </c>
      <c r="V1394">
        <v>4.56030167918903E-2</v>
      </c>
      <c r="W1394">
        <v>-0.26795783479771401</v>
      </c>
      <c r="X1394">
        <v>-24.954396983208099</v>
      </c>
      <c r="Y1394">
        <v>0.27181066272315402</v>
      </c>
      <c r="Z1394">
        <v>24.955835594040401</v>
      </c>
    </row>
    <row r="1395" spans="1:26">
      <c r="A1395" t="s">
        <v>4</v>
      </c>
      <c r="B1395">
        <v>48</v>
      </c>
      <c r="C1395">
        <v>1</v>
      </c>
      <c r="D1395">
        <v>0</v>
      </c>
      <c r="E1395">
        <v>10</v>
      </c>
      <c r="F1395">
        <v>0</v>
      </c>
      <c r="G1395">
        <v>35</v>
      </c>
      <c r="H1395">
        <v>0.123258359903598</v>
      </c>
      <c r="I1395">
        <v>10.0456030167918</v>
      </c>
      <c r="J1395">
        <v>0.123258359903598</v>
      </c>
      <c r="K1395">
        <v>10.0456030167918</v>
      </c>
      <c r="T1395">
        <v>0</v>
      </c>
      <c r="U1395">
        <v>0.123258359903598</v>
      </c>
      <c r="V1395">
        <v>4.56030167918903E-2</v>
      </c>
      <c r="W1395">
        <v>0.123258359903598</v>
      </c>
      <c r="X1395">
        <v>-24.954396983208099</v>
      </c>
      <c r="Y1395">
        <v>0.131423964430565</v>
      </c>
      <c r="Z1395">
        <v>24.9547013890936</v>
      </c>
    </row>
    <row r="1396" spans="1:26">
      <c r="A1396" t="s">
        <v>4</v>
      </c>
      <c r="B1396">
        <v>48</v>
      </c>
      <c r="C1396">
        <v>2</v>
      </c>
      <c r="D1396">
        <v>0</v>
      </c>
      <c r="E1396">
        <v>10</v>
      </c>
      <c r="F1396">
        <v>0</v>
      </c>
      <c r="G1396">
        <v>35</v>
      </c>
      <c r="H1396">
        <v>0.123258359903598</v>
      </c>
      <c r="I1396">
        <v>10.0456030167918</v>
      </c>
      <c r="J1396">
        <v>5.4046769883713202</v>
      </c>
      <c r="K1396">
        <v>34.755946250350199</v>
      </c>
      <c r="L1396">
        <v>-0.88293782366010498</v>
      </c>
      <c r="M1396">
        <v>2.6597065916332299</v>
      </c>
      <c r="N1396">
        <v>5.6570806124729804</v>
      </c>
      <c r="O1396">
        <v>12.104798286255001</v>
      </c>
      <c r="P1396">
        <v>-8.6791060208759401</v>
      </c>
      <c r="Q1396">
        <v>5.7958931830726401</v>
      </c>
      <c r="R1396">
        <v>2.1171612751655302</v>
      </c>
      <c r="S1396">
        <v>43.770119136703997</v>
      </c>
      <c r="T1396">
        <v>202</v>
      </c>
      <c r="U1396">
        <v>0.123258359903598</v>
      </c>
      <c r="V1396">
        <v>4.56030167918903E-2</v>
      </c>
      <c r="W1396">
        <v>5.4046769883713202</v>
      </c>
      <c r="X1396">
        <v>-0.24405374964976501</v>
      </c>
      <c r="Y1396">
        <v>0.131423964430565</v>
      </c>
      <c r="Z1396">
        <v>5.41018443136171</v>
      </c>
    </row>
    <row r="1397" spans="1:26">
      <c r="A1397" t="s">
        <v>4</v>
      </c>
      <c r="B1397">
        <v>48</v>
      </c>
      <c r="C1397">
        <v>3</v>
      </c>
      <c r="D1397">
        <v>0</v>
      </c>
      <c r="E1397">
        <v>10</v>
      </c>
      <c r="F1397">
        <v>0</v>
      </c>
      <c r="G1397">
        <v>35</v>
      </c>
      <c r="H1397">
        <v>-7.2349737447058901E-2</v>
      </c>
      <c r="I1397">
        <v>10.0456030167918</v>
      </c>
      <c r="J1397">
        <v>-7.2349737447058901E-2</v>
      </c>
      <c r="K1397">
        <v>10.0456030167918</v>
      </c>
      <c r="T1397">
        <v>0</v>
      </c>
      <c r="U1397">
        <v>-7.2349737447058901E-2</v>
      </c>
      <c r="V1397">
        <v>4.56030167918903E-2</v>
      </c>
      <c r="W1397">
        <v>-7.2349737447058901E-2</v>
      </c>
      <c r="X1397">
        <v>-24.954396983208099</v>
      </c>
      <c r="Y1397">
        <v>8.5522626533448998E-2</v>
      </c>
      <c r="Z1397">
        <v>24.9545018639934</v>
      </c>
    </row>
    <row r="1398" spans="1:26">
      <c r="A1398" t="s">
        <v>4</v>
      </c>
      <c r="B1398">
        <v>49</v>
      </c>
      <c r="C1398">
        <v>0</v>
      </c>
      <c r="D1398">
        <v>0</v>
      </c>
      <c r="E1398">
        <v>10</v>
      </c>
      <c r="F1398">
        <v>0</v>
      </c>
      <c r="G1398">
        <v>35</v>
      </c>
      <c r="H1398">
        <v>-1.05039022420034</v>
      </c>
      <c r="I1398">
        <v>12.104798286255001</v>
      </c>
      <c r="J1398">
        <v>-1.05039022420034</v>
      </c>
      <c r="K1398">
        <v>12.104798286255001</v>
      </c>
      <c r="T1398">
        <v>0</v>
      </c>
      <c r="U1398">
        <v>-1.05039022420034</v>
      </c>
      <c r="V1398">
        <v>2.1047982862550798</v>
      </c>
      <c r="W1398">
        <v>-1.05039022420034</v>
      </c>
      <c r="X1398">
        <v>-22.8952017137449</v>
      </c>
      <c r="Y1398">
        <v>2.3523382938935402</v>
      </c>
      <c r="Z1398">
        <v>22.919284045016799</v>
      </c>
    </row>
    <row r="1399" spans="1:26">
      <c r="A1399" t="s">
        <v>4</v>
      </c>
      <c r="B1399">
        <v>49</v>
      </c>
      <c r="C1399">
        <v>1</v>
      </c>
      <c r="D1399">
        <v>0</v>
      </c>
      <c r="E1399">
        <v>10</v>
      </c>
      <c r="F1399">
        <v>0</v>
      </c>
      <c r="G1399">
        <v>35</v>
      </c>
      <c r="H1399">
        <v>-7.2349737447058901E-2</v>
      </c>
      <c r="I1399">
        <v>10.732001439946201</v>
      </c>
      <c r="J1399">
        <v>-7.2349737447058901E-2</v>
      </c>
      <c r="K1399">
        <v>10.732001439946201</v>
      </c>
      <c r="T1399">
        <v>0</v>
      </c>
      <c r="U1399">
        <v>-7.2349737447058901E-2</v>
      </c>
      <c r="V1399">
        <v>0.73200143994629097</v>
      </c>
      <c r="W1399">
        <v>-7.2349737447058901E-2</v>
      </c>
      <c r="X1399">
        <v>-24.267998560053702</v>
      </c>
      <c r="Y1399">
        <v>0.73556821069979705</v>
      </c>
      <c r="Z1399">
        <v>24.2681064072843</v>
      </c>
    </row>
    <row r="1400" spans="1:26">
      <c r="A1400" t="s">
        <v>4</v>
      </c>
      <c r="B1400">
        <v>49</v>
      </c>
      <c r="C1400">
        <v>2</v>
      </c>
      <c r="D1400">
        <v>0</v>
      </c>
      <c r="E1400">
        <v>10</v>
      </c>
      <c r="F1400">
        <v>0</v>
      </c>
      <c r="G1400">
        <v>35</v>
      </c>
      <c r="H1400">
        <v>-7.2349737447058901E-2</v>
      </c>
      <c r="I1400">
        <v>10.0456030167918</v>
      </c>
      <c r="J1400">
        <v>-7.2349737447058901E-2</v>
      </c>
      <c r="K1400">
        <v>10.0456030167918</v>
      </c>
      <c r="T1400">
        <v>0</v>
      </c>
      <c r="U1400">
        <v>-7.2349737447058901E-2</v>
      </c>
      <c r="V1400">
        <v>4.56030167918903E-2</v>
      </c>
      <c r="W1400">
        <v>-7.2349737447058901E-2</v>
      </c>
      <c r="X1400">
        <v>-24.954396983208099</v>
      </c>
      <c r="Y1400">
        <v>8.5522626533448998E-2</v>
      </c>
      <c r="Z1400">
        <v>24.9545018639934</v>
      </c>
    </row>
    <row r="1401" spans="1:26">
      <c r="A1401" t="s">
        <v>4</v>
      </c>
      <c r="B1401">
        <v>49</v>
      </c>
      <c r="C1401">
        <v>3</v>
      </c>
      <c r="D1401">
        <v>0</v>
      </c>
      <c r="E1401">
        <v>10</v>
      </c>
      <c r="F1401">
        <v>0</v>
      </c>
      <c r="G1401">
        <v>35</v>
      </c>
      <c r="H1401">
        <v>-0.463565932148371</v>
      </c>
      <c r="I1401">
        <v>10.732001439946201</v>
      </c>
      <c r="J1401">
        <v>-0.463565932148371</v>
      </c>
      <c r="K1401">
        <v>10.732001439946201</v>
      </c>
      <c r="T1401">
        <v>0</v>
      </c>
      <c r="U1401">
        <v>-0.463565932148371</v>
      </c>
      <c r="V1401">
        <v>0.73200143994629097</v>
      </c>
      <c r="W1401">
        <v>-0.463565932148371</v>
      </c>
      <c r="X1401">
        <v>-24.267998560053702</v>
      </c>
      <c r="Y1401">
        <v>0.86644069706589399</v>
      </c>
      <c r="Z1401">
        <v>24.272425661318099</v>
      </c>
    </row>
    <row r="1402" spans="1:26">
      <c r="A1402" t="s">
        <v>4</v>
      </c>
      <c r="B1402">
        <v>50</v>
      </c>
      <c r="C1402">
        <v>0</v>
      </c>
      <c r="D1402">
        <v>0</v>
      </c>
      <c r="E1402">
        <v>10</v>
      </c>
      <c r="F1402">
        <v>0</v>
      </c>
      <c r="G1402">
        <v>35</v>
      </c>
      <c r="H1402">
        <v>0.123258359903598</v>
      </c>
      <c r="I1402">
        <v>10.0456030167918</v>
      </c>
      <c r="J1402">
        <v>0.123258359903598</v>
      </c>
      <c r="K1402">
        <v>10.0456030167918</v>
      </c>
      <c r="T1402">
        <v>0</v>
      </c>
      <c r="U1402">
        <v>0.123258359903598</v>
      </c>
      <c r="V1402">
        <v>4.56030167918903E-2</v>
      </c>
      <c r="W1402">
        <v>0.123258359903598</v>
      </c>
      <c r="X1402">
        <v>-24.954396983208099</v>
      </c>
      <c r="Y1402">
        <v>0.131423964430565</v>
      </c>
      <c r="Z1402">
        <v>24.9547013890936</v>
      </c>
    </row>
    <row r="1403" spans="1:26">
      <c r="A1403" t="s">
        <v>4</v>
      </c>
      <c r="B1403">
        <v>50</v>
      </c>
      <c r="C1403">
        <v>1</v>
      </c>
      <c r="D1403">
        <v>0</v>
      </c>
      <c r="E1403">
        <v>10</v>
      </c>
      <c r="F1403">
        <v>0</v>
      </c>
      <c r="G1403">
        <v>35</v>
      </c>
      <c r="H1403">
        <v>0.123258359903598</v>
      </c>
      <c r="I1403">
        <v>12.104798286255001</v>
      </c>
      <c r="J1403">
        <v>-6.7230250473693802</v>
      </c>
      <c r="K1403">
        <v>51.915906829210201</v>
      </c>
      <c r="L1403">
        <v>-6.8642448136231797</v>
      </c>
      <c r="M1403">
        <v>5.7958931830726401</v>
      </c>
      <c r="N1403">
        <v>-6.7458684575423398</v>
      </c>
      <c r="O1403">
        <v>25.154086648513999</v>
      </c>
      <c r="P1403">
        <v>-7.2616347276890796</v>
      </c>
      <c r="Q1403">
        <v>6.4323330012106004</v>
      </c>
      <c r="R1403">
        <v>-6.6681985870177103</v>
      </c>
      <c r="S1403">
        <v>54.667399286102402</v>
      </c>
      <c r="T1403">
        <v>187</v>
      </c>
      <c r="U1403">
        <v>0.123258359903598</v>
      </c>
      <c r="V1403">
        <v>2.1047982862550798</v>
      </c>
      <c r="W1403">
        <v>-6.7230250473693802</v>
      </c>
      <c r="X1403">
        <v>16.915906829210201</v>
      </c>
      <c r="Y1403">
        <v>2.1084042423379001</v>
      </c>
      <c r="Z1403">
        <v>18.2029384892131</v>
      </c>
    </row>
    <row r="1404" spans="1:26">
      <c r="A1404" t="s">
        <v>4</v>
      </c>
      <c r="B1404">
        <v>50</v>
      </c>
      <c r="C1404">
        <v>2</v>
      </c>
      <c r="D1404">
        <v>0</v>
      </c>
      <c r="E1404">
        <v>10</v>
      </c>
      <c r="F1404">
        <v>0</v>
      </c>
      <c r="G1404">
        <v>35</v>
      </c>
      <c r="H1404">
        <v>0.123258359903598</v>
      </c>
      <c r="I1404">
        <v>10.0456030167918</v>
      </c>
      <c r="J1404">
        <v>0.123258359903598</v>
      </c>
      <c r="K1404">
        <v>10.0456030167918</v>
      </c>
      <c r="T1404">
        <v>0</v>
      </c>
      <c r="U1404">
        <v>0.123258359903598</v>
      </c>
      <c r="V1404">
        <v>4.56030167918903E-2</v>
      </c>
      <c r="W1404">
        <v>0.123258359903598</v>
      </c>
      <c r="X1404">
        <v>-24.954396983208099</v>
      </c>
      <c r="Y1404">
        <v>0.131423964430565</v>
      </c>
      <c r="Z1404">
        <v>24.9547013890936</v>
      </c>
    </row>
    <row r="1405" spans="1:26">
      <c r="A1405" t="s">
        <v>4</v>
      </c>
      <c r="B1405">
        <v>50</v>
      </c>
      <c r="C1405">
        <v>3</v>
      </c>
      <c r="D1405">
        <v>0</v>
      </c>
      <c r="E1405">
        <v>10</v>
      </c>
      <c r="F1405">
        <v>0</v>
      </c>
      <c r="G1405">
        <v>35</v>
      </c>
      <c r="H1405">
        <v>-7.2349737447058901E-2</v>
      </c>
      <c r="I1405">
        <v>10.0456030167918</v>
      </c>
      <c r="J1405">
        <v>5.4046769883713202</v>
      </c>
      <c r="K1405">
        <v>40.247133635585399</v>
      </c>
      <c r="L1405">
        <v>-2.0284307109536202</v>
      </c>
      <c r="M1405">
        <v>3.1681917457792901</v>
      </c>
      <c r="N1405">
        <v>5.8393412026432499</v>
      </c>
      <c r="O1405">
        <v>14.5173568894705</v>
      </c>
      <c r="P1405">
        <v>-7.9309050485096799</v>
      </c>
      <c r="Q1405">
        <v>6.6663492162830096</v>
      </c>
      <c r="R1405">
        <v>10.9264753862443</v>
      </c>
      <c r="S1405">
        <v>41.782691761671103</v>
      </c>
      <c r="T1405">
        <v>194</v>
      </c>
      <c r="U1405">
        <v>-7.2349737447058901E-2</v>
      </c>
      <c r="V1405">
        <v>4.56030167918903E-2</v>
      </c>
      <c r="W1405">
        <v>5.4046769883713202</v>
      </c>
      <c r="X1405">
        <v>5.2471336355854197</v>
      </c>
      <c r="Y1405">
        <v>8.5522626533448998E-2</v>
      </c>
      <c r="Z1405">
        <v>7.5327912979401201</v>
      </c>
    </row>
    <row r="1406" spans="1:26">
      <c r="A1406" t="s">
        <v>4</v>
      </c>
      <c r="B1406">
        <v>51</v>
      </c>
      <c r="C1406">
        <v>0</v>
      </c>
      <c r="D1406">
        <v>0</v>
      </c>
      <c r="E1406">
        <v>10</v>
      </c>
      <c r="F1406">
        <v>0</v>
      </c>
      <c r="G1406">
        <v>35</v>
      </c>
      <c r="H1406">
        <v>-7.2349737447058901E-2</v>
      </c>
      <c r="I1406">
        <v>10.0456030167918</v>
      </c>
      <c r="J1406">
        <v>-7.2349737447058901E-2</v>
      </c>
      <c r="K1406">
        <v>10.0456030167918</v>
      </c>
      <c r="T1406">
        <v>0</v>
      </c>
      <c r="U1406">
        <v>-7.2349737447058901E-2</v>
      </c>
      <c r="V1406">
        <v>4.56030167918903E-2</v>
      </c>
      <c r="W1406">
        <v>-7.2349737447058901E-2</v>
      </c>
      <c r="X1406">
        <v>-24.954396983208099</v>
      </c>
      <c r="Y1406">
        <v>8.5522626533448998E-2</v>
      </c>
      <c r="Z1406">
        <v>24.9545018639934</v>
      </c>
    </row>
    <row r="1407" spans="1:26">
      <c r="A1407" t="s">
        <v>4</v>
      </c>
      <c r="B1407">
        <v>51</v>
      </c>
      <c r="C1407">
        <v>1</v>
      </c>
      <c r="D1407">
        <v>0</v>
      </c>
      <c r="E1407">
        <v>10</v>
      </c>
      <c r="F1407">
        <v>0</v>
      </c>
      <c r="G1407">
        <v>35</v>
      </c>
      <c r="H1407">
        <v>-7.2349737447058901E-2</v>
      </c>
      <c r="I1407">
        <v>10.732001439946201</v>
      </c>
      <c r="J1407">
        <v>-7.2349737447058901E-2</v>
      </c>
      <c r="K1407">
        <v>10.732001439946201</v>
      </c>
      <c r="T1407">
        <v>0</v>
      </c>
      <c r="U1407">
        <v>-7.2349737447058901E-2</v>
      </c>
      <c r="V1407">
        <v>0.73200143994629097</v>
      </c>
      <c r="W1407">
        <v>-7.2349737447058901E-2</v>
      </c>
      <c r="X1407">
        <v>-24.267998560053702</v>
      </c>
      <c r="Y1407">
        <v>0.73556821069979705</v>
      </c>
      <c r="Z1407">
        <v>24.2681064072843</v>
      </c>
    </row>
    <row r="1408" spans="1:26">
      <c r="A1408" t="s">
        <v>4</v>
      </c>
      <c r="B1408">
        <v>51</v>
      </c>
      <c r="C1408">
        <v>2</v>
      </c>
      <c r="D1408">
        <v>0</v>
      </c>
      <c r="E1408">
        <v>10</v>
      </c>
      <c r="F1408">
        <v>0</v>
      </c>
      <c r="G1408">
        <v>35</v>
      </c>
      <c r="H1408">
        <v>0.318866457254255</v>
      </c>
      <c r="I1408">
        <v>10.0456030167918</v>
      </c>
      <c r="J1408">
        <v>-8.0922817288239806</v>
      </c>
      <c r="K1408">
        <v>39.560735212430998</v>
      </c>
      <c r="L1408">
        <v>-1.9401147959597</v>
      </c>
      <c r="M1408">
        <v>4.1494427092422601</v>
      </c>
      <c r="N1408">
        <v>6.8454499411125003</v>
      </c>
      <c r="O1408">
        <v>13.083911964183701</v>
      </c>
      <c r="P1408">
        <v>-8.5832229024713804</v>
      </c>
      <c r="Q1408">
        <v>5.2090688910206699</v>
      </c>
      <c r="R1408">
        <v>29.243868650014399</v>
      </c>
      <c r="S1408">
        <v>43.574555385957801</v>
      </c>
      <c r="T1408">
        <v>231</v>
      </c>
      <c r="U1408">
        <v>0.318866457254255</v>
      </c>
      <c r="V1408">
        <v>4.56030167918903E-2</v>
      </c>
      <c r="W1408">
        <v>-8.0922817288239806</v>
      </c>
      <c r="X1408">
        <v>4.5607352124310196</v>
      </c>
      <c r="Y1408">
        <v>0.32211093229258903</v>
      </c>
      <c r="Z1408">
        <v>9.2889896789999007</v>
      </c>
    </row>
    <row r="1409" spans="1:26">
      <c r="A1409" t="s">
        <v>4</v>
      </c>
      <c r="B1409">
        <v>51</v>
      </c>
      <c r="C1409">
        <v>3</v>
      </c>
      <c r="D1409">
        <v>0</v>
      </c>
      <c r="E1409">
        <v>10</v>
      </c>
      <c r="F1409">
        <v>0</v>
      </c>
      <c r="G1409">
        <v>35</v>
      </c>
      <c r="H1409">
        <v>-7.2349737447058901E-2</v>
      </c>
      <c r="I1409">
        <v>10.0456030167918</v>
      </c>
      <c r="J1409">
        <v>-7.2349737447058901E-2</v>
      </c>
      <c r="K1409">
        <v>10.0456030167918</v>
      </c>
      <c r="T1409">
        <v>0</v>
      </c>
      <c r="U1409">
        <v>-7.2349737447058901E-2</v>
      </c>
      <c r="V1409">
        <v>4.56030167918903E-2</v>
      </c>
      <c r="W1409">
        <v>-7.2349737447058901E-2</v>
      </c>
      <c r="X1409">
        <v>-24.954396983208099</v>
      </c>
      <c r="Y1409">
        <v>8.5522626533448998E-2</v>
      </c>
      <c r="Z1409">
        <v>24.9545018639934</v>
      </c>
    </row>
    <row r="1410" spans="1:26">
      <c r="A1410" t="s">
        <v>4</v>
      </c>
      <c r="B1410">
        <v>52</v>
      </c>
      <c r="C1410">
        <v>0</v>
      </c>
      <c r="D1410">
        <v>0</v>
      </c>
      <c r="E1410">
        <v>10</v>
      </c>
      <c r="F1410">
        <v>0</v>
      </c>
      <c r="G1410">
        <v>35</v>
      </c>
      <c r="H1410">
        <v>0.51447455460491098</v>
      </c>
      <c r="I1410">
        <v>8.6728061704830903</v>
      </c>
      <c r="J1410">
        <v>-6.13620075531741</v>
      </c>
      <c r="K1410">
        <v>43.679125751357397</v>
      </c>
      <c r="L1410">
        <v>-0.463565932148371</v>
      </c>
      <c r="M1410">
        <v>2.4705555281114702</v>
      </c>
      <c r="N1410">
        <v>4.5544156315566999</v>
      </c>
      <c r="O1410">
        <v>11.4773875058471</v>
      </c>
      <c r="P1410">
        <v>-7.8966736314733197</v>
      </c>
      <c r="Q1410">
        <v>5.9915012804232903</v>
      </c>
      <c r="R1410">
        <v>3.6690806250518402</v>
      </c>
      <c r="S1410">
        <v>50.543109982901399</v>
      </c>
      <c r="T1410">
        <v>161</v>
      </c>
      <c r="U1410">
        <v>0.51447455460491098</v>
      </c>
      <c r="V1410">
        <v>-1.3271938295168999</v>
      </c>
      <c r="W1410">
        <v>-6.13620075531741</v>
      </c>
      <c r="X1410">
        <v>8.6791257513574092</v>
      </c>
      <c r="Y1410">
        <v>1.4234210650554699</v>
      </c>
      <c r="Z1410">
        <v>10.6292136829322</v>
      </c>
    </row>
    <row r="1411" spans="1:26">
      <c r="A1411" t="s">
        <v>4</v>
      </c>
      <c r="B1411">
        <v>52</v>
      </c>
      <c r="C1411">
        <v>1</v>
      </c>
      <c r="D1411">
        <v>0</v>
      </c>
      <c r="E1411">
        <v>10</v>
      </c>
      <c r="F1411">
        <v>0</v>
      </c>
      <c r="G1411">
        <v>35</v>
      </c>
      <c r="H1411">
        <v>-7.2349737447058901E-2</v>
      </c>
      <c r="I1411">
        <v>11.4183998631006</v>
      </c>
      <c r="J1411">
        <v>-8.8747141182265992</v>
      </c>
      <c r="K1411">
        <v>42.992727328203003</v>
      </c>
      <c r="L1411">
        <v>-0.75248783602936997</v>
      </c>
      <c r="M1411">
        <v>2.38962205471302</v>
      </c>
      <c r="N1411">
        <v>8.7362291141102499</v>
      </c>
      <c r="O1411">
        <v>14.1639935557182</v>
      </c>
      <c r="P1411">
        <v>-9.4615384102785693</v>
      </c>
      <c r="Q1411">
        <v>-7.2349737447058901E-2</v>
      </c>
      <c r="R1411">
        <v>-6.8377575156077803</v>
      </c>
      <c r="S1411">
        <v>44.043235155387997</v>
      </c>
      <c r="T1411">
        <v>219</v>
      </c>
      <c r="U1411">
        <v>-7.2349737447058901E-2</v>
      </c>
      <c r="V1411">
        <v>1.41839986310068</v>
      </c>
      <c r="W1411">
        <v>-8.8747141182265992</v>
      </c>
      <c r="X1411">
        <v>7.99272732820301</v>
      </c>
      <c r="Y1411">
        <v>1.42024387207011</v>
      </c>
      <c r="Z1411">
        <v>11.9433764414948</v>
      </c>
    </row>
    <row r="1412" spans="1:26">
      <c r="A1412" t="s">
        <v>4</v>
      </c>
      <c r="B1412">
        <v>52</v>
      </c>
      <c r="C1412">
        <v>2</v>
      </c>
      <c r="D1412">
        <v>0</v>
      </c>
      <c r="E1412">
        <v>10</v>
      </c>
      <c r="F1412">
        <v>0</v>
      </c>
      <c r="G1412">
        <v>35</v>
      </c>
      <c r="H1412">
        <v>0.123258359903598</v>
      </c>
      <c r="I1412">
        <v>10.0456030167918</v>
      </c>
      <c r="J1412">
        <v>0.123258359903598</v>
      </c>
      <c r="K1412">
        <v>10.0456030167918</v>
      </c>
      <c r="T1412">
        <v>0</v>
      </c>
      <c r="U1412">
        <v>0.123258359903598</v>
      </c>
      <c r="V1412">
        <v>4.56030167918903E-2</v>
      </c>
      <c r="W1412">
        <v>0.123258359903598</v>
      </c>
      <c r="X1412">
        <v>-24.954396983208099</v>
      </c>
      <c r="Y1412">
        <v>0.131423964430565</v>
      </c>
      <c r="Z1412">
        <v>24.9547013890936</v>
      </c>
    </row>
    <row r="1413" spans="1:26">
      <c r="A1413" t="s">
        <v>4</v>
      </c>
      <c r="B1413">
        <v>52</v>
      </c>
      <c r="C1413">
        <v>3</v>
      </c>
      <c r="D1413">
        <v>0</v>
      </c>
      <c r="E1413">
        <v>10</v>
      </c>
      <c r="F1413">
        <v>0</v>
      </c>
      <c r="G1413">
        <v>35</v>
      </c>
      <c r="H1413">
        <v>-7.2349737447058901E-2</v>
      </c>
      <c r="I1413">
        <v>10.0456030167918</v>
      </c>
      <c r="J1413">
        <v>-7.2349737447058901E-2</v>
      </c>
      <c r="K1413">
        <v>10.0456030167918</v>
      </c>
      <c r="T1413">
        <v>0</v>
      </c>
      <c r="U1413">
        <v>-7.2349737447058901E-2</v>
      </c>
      <c r="V1413">
        <v>4.56030167918903E-2</v>
      </c>
      <c r="W1413">
        <v>-7.2349737447058901E-2</v>
      </c>
      <c r="X1413">
        <v>-24.954396983208099</v>
      </c>
      <c r="Y1413">
        <v>8.5522626533448998E-2</v>
      </c>
      <c r="Z1413">
        <v>24.9545018639934</v>
      </c>
    </row>
    <row r="1414" spans="1:26">
      <c r="A1414" t="s">
        <v>4</v>
      </c>
      <c r="B1414">
        <v>53</v>
      </c>
      <c r="C1414">
        <v>0</v>
      </c>
      <c r="D1414">
        <v>0</v>
      </c>
      <c r="E1414">
        <v>10</v>
      </c>
      <c r="F1414">
        <v>0</v>
      </c>
      <c r="G1414">
        <v>35</v>
      </c>
      <c r="H1414">
        <v>1.29690694400753</v>
      </c>
      <c r="I1414">
        <v>6.6136109010198902</v>
      </c>
      <c r="J1414">
        <v>1.29690694400753</v>
      </c>
      <c r="K1414">
        <v>6.6136109010198902</v>
      </c>
      <c r="T1414">
        <v>0</v>
      </c>
      <c r="U1414">
        <v>1.29690694400753</v>
      </c>
      <c r="V1414">
        <v>-3.3863890989801</v>
      </c>
      <c r="W1414">
        <v>1.29690694400753</v>
      </c>
      <c r="X1414">
        <v>-28.3863890989801</v>
      </c>
      <c r="Y1414">
        <v>3.6262375475285999</v>
      </c>
      <c r="Z1414">
        <v>28.415999959531799</v>
      </c>
    </row>
    <row r="1415" spans="1:26">
      <c r="A1415" t="s">
        <v>4</v>
      </c>
      <c r="B1415">
        <v>53</v>
      </c>
      <c r="C1415">
        <v>1</v>
      </c>
      <c r="D1415">
        <v>0</v>
      </c>
      <c r="E1415">
        <v>10</v>
      </c>
      <c r="F1415">
        <v>0</v>
      </c>
      <c r="G1415">
        <v>35</v>
      </c>
      <c r="H1415">
        <v>-0.26795783479771401</v>
      </c>
      <c r="I1415">
        <v>12.104798286255001</v>
      </c>
      <c r="J1415">
        <v>-0.26795783479771401</v>
      </c>
      <c r="K1415">
        <v>12.104798286255001</v>
      </c>
      <c r="T1415">
        <v>0</v>
      </c>
      <c r="U1415">
        <v>-0.26795783479771401</v>
      </c>
      <c r="V1415">
        <v>2.1047982862550798</v>
      </c>
      <c r="W1415">
        <v>-0.26795783479771401</v>
      </c>
      <c r="X1415">
        <v>-22.8952017137449</v>
      </c>
      <c r="Y1415">
        <v>2.12178632926405</v>
      </c>
      <c r="Z1415">
        <v>22.896769704792298</v>
      </c>
    </row>
    <row r="1416" spans="1:26">
      <c r="A1416" t="s">
        <v>4</v>
      </c>
      <c r="B1416">
        <v>53</v>
      </c>
      <c r="C1416">
        <v>2</v>
      </c>
      <c r="D1416">
        <v>0</v>
      </c>
      <c r="E1416">
        <v>10</v>
      </c>
      <c r="F1416">
        <v>0</v>
      </c>
      <c r="G1416">
        <v>35</v>
      </c>
      <c r="H1416">
        <v>-0.463565932148371</v>
      </c>
      <c r="I1416">
        <v>10.732001439946201</v>
      </c>
      <c r="J1416">
        <v>-0.463565932148371</v>
      </c>
      <c r="K1416">
        <v>10.732001439946201</v>
      </c>
      <c r="T1416">
        <v>0</v>
      </c>
      <c r="U1416">
        <v>-0.463565932148371</v>
      </c>
      <c r="V1416">
        <v>0.73200143994629097</v>
      </c>
      <c r="W1416">
        <v>-0.463565932148371</v>
      </c>
      <c r="X1416">
        <v>-24.267998560053702</v>
      </c>
      <c r="Y1416">
        <v>0.86644069706589399</v>
      </c>
      <c r="Z1416">
        <v>24.272425661318099</v>
      </c>
    </row>
    <row r="1417" spans="1:26">
      <c r="A1417" t="s">
        <v>4</v>
      </c>
      <c r="B1417">
        <v>53</v>
      </c>
      <c r="C1417">
        <v>3</v>
      </c>
      <c r="D1417">
        <v>0</v>
      </c>
      <c r="E1417">
        <v>10</v>
      </c>
      <c r="F1417">
        <v>0</v>
      </c>
      <c r="G1417">
        <v>35</v>
      </c>
      <c r="H1417">
        <v>0.318866457254255</v>
      </c>
      <c r="I1417">
        <v>9.3592045936374895</v>
      </c>
      <c r="J1417">
        <v>0.318866457254255</v>
      </c>
      <c r="K1417">
        <v>9.3592045936374895</v>
      </c>
      <c r="T1417">
        <v>0</v>
      </c>
      <c r="U1417">
        <v>0.318866457254255</v>
      </c>
      <c r="V1417">
        <v>-0.64079540636250698</v>
      </c>
      <c r="W1417">
        <v>0.318866457254255</v>
      </c>
      <c r="X1417">
        <v>-25.6407954063625</v>
      </c>
      <c r="Y1417">
        <v>0.71574756051080601</v>
      </c>
      <c r="Z1417">
        <v>25.6427780259569</v>
      </c>
    </row>
    <row r="1418" spans="1:26">
      <c r="A1418" t="s">
        <v>4</v>
      </c>
      <c r="B1418">
        <v>54</v>
      </c>
      <c r="C1418">
        <v>0</v>
      </c>
      <c r="D1418">
        <v>0</v>
      </c>
      <c r="E1418">
        <v>10</v>
      </c>
      <c r="F1418">
        <v>0</v>
      </c>
      <c r="G1418">
        <v>35</v>
      </c>
      <c r="H1418">
        <v>-0.26795783479771401</v>
      </c>
      <c r="I1418">
        <v>9.3592045936374895</v>
      </c>
      <c r="J1418">
        <v>-7.5054574367720104</v>
      </c>
      <c r="K1418">
        <v>43.679125751357397</v>
      </c>
      <c r="L1418">
        <v>-1.25088852398476</v>
      </c>
      <c r="M1418">
        <v>2.6661636254621301</v>
      </c>
      <c r="N1418">
        <v>1.56276995870154</v>
      </c>
      <c r="O1418">
        <v>16.308924950038001</v>
      </c>
      <c r="P1418">
        <v>-8.4852252040279001</v>
      </c>
      <c r="Q1418">
        <v>0.51447455460491098</v>
      </c>
      <c r="R1418">
        <v>1.8088219389391</v>
      </c>
      <c r="S1418">
        <v>44.442447258236101</v>
      </c>
      <c r="T1418">
        <v>200</v>
      </c>
      <c r="U1418">
        <v>-0.26795783479771401</v>
      </c>
      <c r="V1418">
        <v>-0.64079540636250698</v>
      </c>
      <c r="W1418">
        <v>-7.5054574367720104</v>
      </c>
      <c r="X1418">
        <v>8.6791257513574092</v>
      </c>
      <c r="Y1418">
        <v>0.69456472271831404</v>
      </c>
      <c r="Z1418">
        <v>11.474280593704799</v>
      </c>
    </row>
    <row r="1419" spans="1:26">
      <c r="A1419" t="s">
        <v>4</v>
      </c>
      <c r="B1419">
        <v>54</v>
      </c>
      <c r="C1419">
        <v>1</v>
      </c>
      <c r="D1419">
        <v>0</v>
      </c>
      <c r="E1419">
        <v>10</v>
      </c>
      <c r="F1419">
        <v>0</v>
      </c>
      <c r="G1419">
        <v>35</v>
      </c>
      <c r="H1419">
        <v>0.51447455460491098</v>
      </c>
      <c r="I1419">
        <v>10.732001439946201</v>
      </c>
      <c r="J1419">
        <v>-0.65917402949902704</v>
      </c>
      <c r="K1419">
        <v>49.856711559746998</v>
      </c>
      <c r="L1419">
        <v>-6.85065875973884</v>
      </c>
      <c r="M1419">
        <v>3.7250883016512799</v>
      </c>
      <c r="N1419">
        <v>5.2408140547111</v>
      </c>
      <c r="O1419">
        <v>14.850391978872601</v>
      </c>
      <c r="P1419">
        <v>-8.2878898261746308</v>
      </c>
      <c r="Q1419">
        <v>8.3387984486311701</v>
      </c>
      <c r="R1419">
        <v>1.8088219389391</v>
      </c>
      <c r="S1419">
        <v>53.230586087330003</v>
      </c>
      <c r="T1419">
        <v>201</v>
      </c>
      <c r="U1419">
        <v>0.51447455460491098</v>
      </c>
      <c r="V1419">
        <v>0.73200143994629097</v>
      </c>
      <c r="W1419">
        <v>-0.65917402949902704</v>
      </c>
      <c r="X1419">
        <v>14.856711559747</v>
      </c>
      <c r="Y1419">
        <v>0.89471234227508301</v>
      </c>
      <c r="Z1419">
        <v>14.8713277406789</v>
      </c>
    </row>
    <row r="1420" spans="1:26">
      <c r="A1420" t="s">
        <v>4</v>
      </c>
      <c r="B1420">
        <v>54</v>
      </c>
      <c r="C1420">
        <v>2</v>
      </c>
      <c r="D1420">
        <v>0</v>
      </c>
      <c r="E1420">
        <v>10</v>
      </c>
      <c r="F1420">
        <v>0</v>
      </c>
      <c r="G1420">
        <v>35</v>
      </c>
      <c r="H1420">
        <v>-0.26795783479771401</v>
      </c>
      <c r="I1420">
        <v>10.732001439946201</v>
      </c>
      <c r="J1420">
        <v>-0.26795783479771401</v>
      </c>
      <c r="K1420">
        <v>10.732001439946201</v>
      </c>
      <c r="T1420">
        <v>0</v>
      </c>
      <c r="U1420">
        <v>-0.26795783479771401</v>
      </c>
      <c r="V1420">
        <v>0.73200143994629097</v>
      </c>
      <c r="W1420">
        <v>-0.26795783479771401</v>
      </c>
      <c r="X1420">
        <v>-24.267998560053702</v>
      </c>
      <c r="Y1420">
        <v>0.77950465637667798</v>
      </c>
      <c r="Z1420">
        <v>24.269477858248099</v>
      </c>
    </row>
    <row r="1421" spans="1:26">
      <c r="A1421" t="s">
        <v>4</v>
      </c>
      <c r="B1421">
        <v>54</v>
      </c>
      <c r="C1421">
        <v>3</v>
      </c>
      <c r="D1421">
        <v>0</v>
      </c>
      <c r="E1421">
        <v>10</v>
      </c>
      <c r="F1421">
        <v>0</v>
      </c>
      <c r="G1421">
        <v>35</v>
      </c>
      <c r="H1421">
        <v>-7.2349737447058901E-2</v>
      </c>
      <c r="I1421">
        <v>8.6728061704830903</v>
      </c>
      <c r="J1421">
        <v>-7.2349737447058901E-2</v>
      </c>
      <c r="K1421">
        <v>8.6728061704830903</v>
      </c>
      <c r="T1421">
        <v>0</v>
      </c>
      <c r="U1421">
        <v>-7.2349737447058901E-2</v>
      </c>
      <c r="V1421">
        <v>-1.3271938295168999</v>
      </c>
      <c r="W1421">
        <v>-7.2349737447058901E-2</v>
      </c>
      <c r="X1421">
        <v>-26.327193829516901</v>
      </c>
      <c r="Y1421">
        <v>1.3291643787042999</v>
      </c>
      <c r="Z1421">
        <v>26.327293241452999</v>
      </c>
    </row>
    <row r="1422" spans="1:26">
      <c r="A1422" t="s">
        <v>4</v>
      </c>
      <c r="B1422">
        <v>55</v>
      </c>
      <c r="C1422">
        <v>0</v>
      </c>
      <c r="D1422">
        <v>0</v>
      </c>
      <c r="E1422">
        <v>10</v>
      </c>
      <c r="F1422">
        <v>0</v>
      </c>
      <c r="G1422">
        <v>35</v>
      </c>
      <c r="H1422">
        <v>0.318866457254255</v>
      </c>
      <c r="I1422">
        <v>10.732001439946201</v>
      </c>
      <c r="J1422">
        <v>0.318866457254255</v>
      </c>
      <c r="K1422">
        <v>10.732001439946201</v>
      </c>
      <c r="T1422">
        <v>0</v>
      </c>
      <c r="U1422">
        <v>0.318866457254255</v>
      </c>
      <c r="V1422">
        <v>0.73200143994629097</v>
      </c>
      <c r="W1422">
        <v>0.318866457254255</v>
      </c>
      <c r="X1422">
        <v>-24.267998560053702</v>
      </c>
      <c r="Y1422">
        <v>0.79843717701853201</v>
      </c>
      <c r="Z1422">
        <v>24.270093323436701</v>
      </c>
    </row>
    <row r="1423" spans="1:26">
      <c r="A1423" t="s">
        <v>4</v>
      </c>
      <c r="B1423">
        <v>55</v>
      </c>
      <c r="C1423">
        <v>1</v>
      </c>
      <c r="D1423">
        <v>0</v>
      </c>
      <c r="E1423">
        <v>10</v>
      </c>
      <c r="F1423">
        <v>0</v>
      </c>
      <c r="G1423">
        <v>35</v>
      </c>
      <c r="H1423">
        <v>-0.26795783479771401</v>
      </c>
      <c r="I1423">
        <v>10.732001439946201</v>
      </c>
      <c r="J1423">
        <v>-0.26795783479771401</v>
      </c>
      <c r="K1423">
        <v>10.732001439946201</v>
      </c>
      <c r="T1423">
        <v>0</v>
      </c>
      <c r="U1423">
        <v>-0.26795783479771401</v>
      </c>
      <c r="V1423">
        <v>0.73200143994629097</v>
      </c>
      <c r="W1423">
        <v>-0.26795783479771401</v>
      </c>
      <c r="X1423">
        <v>-24.267998560053702</v>
      </c>
      <c r="Y1423">
        <v>0.77950465637667798</v>
      </c>
      <c r="Z1423">
        <v>24.269477858248099</v>
      </c>
    </row>
    <row r="1424" spans="1:26">
      <c r="A1424" t="s">
        <v>4</v>
      </c>
      <c r="B1424">
        <v>55</v>
      </c>
      <c r="C1424">
        <v>2</v>
      </c>
      <c r="D1424">
        <v>0</v>
      </c>
      <c r="E1424">
        <v>10</v>
      </c>
      <c r="F1424">
        <v>0</v>
      </c>
      <c r="G1424">
        <v>35</v>
      </c>
      <c r="H1424">
        <v>0.318866457254255</v>
      </c>
      <c r="I1424">
        <v>10.732001439946201</v>
      </c>
      <c r="J1424">
        <v>1.10129884665688</v>
      </c>
      <c r="K1424">
        <v>40.247133635585399</v>
      </c>
      <c r="L1424">
        <v>-1.6234643190505</v>
      </c>
      <c r="M1424">
        <v>4.8922759854483502</v>
      </c>
      <c r="N1424">
        <v>6.9073816349163399</v>
      </c>
      <c r="O1424">
        <v>20.3896121589156</v>
      </c>
      <c r="P1424">
        <v>-7.3053547444073397</v>
      </c>
      <c r="Q1424">
        <v>5.01346079367001</v>
      </c>
      <c r="R1424">
        <v>17.927552184071502</v>
      </c>
      <c r="S1424">
        <v>48.389029201524501</v>
      </c>
      <c r="T1424">
        <v>168</v>
      </c>
      <c r="U1424">
        <v>0.318866457254255</v>
      </c>
      <c r="V1424">
        <v>0.73200143994629097</v>
      </c>
      <c r="W1424">
        <v>1.10129884665688</v>
      </c>
      <c r="X1424">
        <v>5.2471336355854197</v>
      </c>
      <c r="Y1424">
        <v>0.79843717701853201</v>
      </c>
      <c r="Z1424">
        <v>5.3614616047622397</v>
      </c>
    </row>
    <row r="1425" spans="1:26">
      <c r="A1425" t="s">
        <v>4</v>
      </c>
      <c r="B1425">
        <v>55</v>
      </c>
      <c r="C1425">
        <v>3</v>
      </c>
      <c r="D1425">
        <v>0</v>
      </c>
      <c r="E1425">
        <v>10</v>
      </c>
      <c r="F1425">
        <v>0</v>
      </c>
      <c r="G1425">
        <v>35</v>
      </c>
      <c r="H1425">
        <v>2.07933933341016</v>
      </c>
      <c r="I1425">
        <v>9.3592045936374895</v>
      </c>
      <c r="J1425">
        <v>2.07933933341016</v>
      </c>
      <c r="K1425">
        <v>9.3592045936374895</v>
      </c>
      <c r="T1425">
        <v>0</v>
      </c>
      <c r="U1425">
        <v>2.07933933341016</v>
      </c>
      <c r="V1425">
        <v>-0.64079540636250698</v>
      </c>
      <c r="W1425">
        <v>2.07933933341016</v>
      </c>
      <c r="X1425">
        <v>-25.6407954063625</v>
      </c>
      <c r="Y1425">
        <v>2.1758379572665598</v>
      </c>
      <c r="Z1425">
        <v>25.724969215421901</v>
      </c>
    </row>
    <row r="1426" spans="1:26">
      <c r="A1426" t="s">
        <v>4</v>
      </c>
      <c r="B1426">
        <v>56</v>
      </c>
      <c r="C1426">
        <v>0</v>
      </c>
      <c r="D1426">
        <v>0</v>
      </c>
      <c r="E1426">
        <v>10</v>
      </c>
      <c r="F1426">
        <v>0</v>
      </c>
      <c r="G1426">
        <v>35</v>
      </c>
      <c r="H1426">
        <v>0.123258359903598</v>
      </c>
      <c r="I1426">
        <v>10.732001439946201</v>
      </c>
      <c r="J1426">
        <v>0.123258359903598</v>
      </c>
      <c r="K1426">
        <v>10.732001439946201</v>
      </c>
      <c r="T1426">
        <v>0</v>
      </c>
      <c r="U1426">
        <v>0.123258359903598</v>
      </c>
      <c r="V1426">
        <v>0.73200143994629097</v>
      </c>
      <c r="W1426">
        <v>0.123258359903598</v>
      </c>
      <c r="X1426">
        <v>-24.267998560053702</v>
      </c>
      <c r="Y1426">
        <v>0.74230635951039003</v>
      </c>
      <c r="Z1426">
        <v>24.268311575675199</v>
      </c>
    </row>
    <row r="1427" spans="1:26">
      <c r="A1427" t="s">
        <v>4</v>
      </c>
      <c r="B1427">
        <v>56</v>
      </c>
      <c r="C1427">
        <v>1</v>
      </c>
      <c r="D1427">
        <v>0</v>
      </c>
      <c r="E1427">
        <v>10</v>
      </c>
      <c r="F1427">
        <v>0</v>
      </c>
      <c r="G1427">
        <v>35</v>
      </c>
      <c r="H1427">
        <v>-0.65917402949902704</v>
      </c>
      <c r="I1427">
        <v>11.4183998631006</v>
      </c>
      <c r="J1427">
        <v>0.71008265195556797</v>
      </c>
      <c r="K1427">
        <v>45.738321020820599</v>
      </c>
      <c r="L1427">
        <v>-3.8231978410112002</v>
      </c>
      <c r="M1427">
        <v>2.2101428591363401</v>
      </c>
      <c r="N1427">
        <v>9.0504392031490504</v>
      </c>
      <c r="O1427">
        <v>14.2689284606827</v>
      </c>
      <c r="P1427">
        <v>-6.6257353484150103</v>
      </c>
      <c r="Q1427">
        <v>5.2887274215235598</v>
      </c>
      <c r="R1427">
        <v>16.237626700734999</v>
      </c>
      <c r="S1427">
        <v>53.026650675342403</v>
      </c>
      <c r="T1427">
        <v>174</v>
      </c>
      <c r="U1427">
        <v>-0.65917402949902704</v>
      </c>
      <c r="V1427">
        <v>1.41839986310068</v>
      </c>
      <c r="W1427">
        <v>0.71008265195556797</v>
      </c>
      <c r="X1427">
        <v>10.738321020820599</v>
      </c>
      <c r="Y1427">
        <v>1.5640871372177501</v>
      </c>
      <c r="Z1427">
        <v>10.761772889204</v>
      </c>
    </row>
    <row r="1428" spans="1:26">
      <c r="A1428" t="s">
        <v>4</v>
      </c>
      <c r="B1428">
        <v>56</v>
      </c>
      <c r="C1428">
        <v>2</v>
      </c>
      <c r="D1428">
        <v>0</v>
      </c>
      <c r="E1428">
        <v>10</v>
      </c>
      <c r="F1428">
        <v>0</v>
      </c>
      <c r="G1428">
        <v>35</v>
      </c>
      <c r="H1428">
        <v>-7.2349737447058901E-2</v>
      </c>
      <c r="I1428">
        <v>10.732001439946201</v>
      </c>
      <c r="J1428">
        <v>-5.1581602685641297</v>
      </c>
      <c r="K1428">
        <v>47.111117867129401</v>
      </c>
      <c r="L1428">
        <v>-0.97546688796190295</v>
      </c>
      <c r="M1428">
        <v>1.26855475685747</v>
      </c>
      <c r="N1428">
        <v>8.6728061704830903</v>
      </c>
      <c r="O1428">
        <v>14.802543666380901</v>
      </c>
      <c r="P1428">
        <v>-8.3907157755010893</v>
      </c>
      <c r="Q1428">
        <v>5.4631859004702497</v>
      </c>
      <c r="R1428">
        <v>1.34259673724312</v>
      </c>
      <c r="S1428">
        <v>49.176633241172503</v>
      </c>
      <c r="T1428">
        <v>181</v>
      </c>
      <c r="U1428">
        <v>-7.2349737447058901E-2</v>
      </c>
      <c r="V1428">
        <v>0.73200143994629097</v>
      </c>
      <c r="W1428">
        <v>-5.1581602685641297</v>
      </c>
      <c r="X1428">
        <v>12.1111178671294</v>
      </c>
      <c r="Y1428">
        <v>0.73556821069979705</v>
      </c>
      <c r="Z1428">
        <v>13.163806187713901</v>
      </c>
    </row>
    <row r="1429" spans="1:26">
      <c r="A1429" t="s">
        <v>4</v>
      </c>
      <c r="B1429">
        <v>56</v>
      </c>
      <c r="C1429">
        <v>3</v>
      </c>
      <c r="D1429">
        <v>0</v>
      </c>
      <c r="E1429">
        <v>10</v>
      </c>
      <c r="F1429">
        <v>0</v>
      </c>
      <c r="G1429">
        <v>35</v>
      </c>
      <c r="H1429">
        <v>0.123258359903598</v>
      </c>
      <c r="I1429">
        <v>10.0456030167918</v>
      </c>
      <c r="J1429">
        <v>0.123258359903598</v>
      </c>
      <c r="K1429">
        <v>10.0456030167918</v>
      </c>
      <c r="T1429">
        <v>0</v>
      </c>
      <c r="U1429">
        <v>0.123258359903598</v>
      </c>
      <c r="V1429">
        <v>4.56030167918903E-2</v>
      </c>
      <c r="W1429">
        <v>0.123258359903598</v>
      </c>
      <c r="X1429">
        <v>-24.954396983208099</v>
      </c>
      <c r="Y1429">
        <v>0.131423964430565</v>
      </c>
      <c r="Z1429">
        <v>24.9547013890936</v>
      </c>
    </row>
    <row r="1430" spans="1:26">
      <c r="A1430" t="s">
        <v>4</v>
      </c>
      <c r="B1430">
        <v>57</v>
      </c>
      <c r="C1430">
        <v>0</v>
      </c>
      <c r="D1430">
        <v>0</v>
      </c>
      <c r="E1430">
        <v>10</v>
      </c>
      <c r="F1430">
        <v>0</v>
      </c>
      <c r="G1430">
        <v>35</v>
      </c>
      <c r="H1430">
        <v>-7.2349737447058901E-2</v>
      </c>
      <c r="I1430">
        <v>10.0456030167918</v>
      </c>
      <c r="J1430">
        <v>-7.2349737447058901E-2</v>
      </c>
      <c r="K1430">
        <v>10.0456030167918</v>
      </c>
      <c r="T1430">
        <v>0</v>
      </c>
      <c r="U1430">
        <v>-7.2349737447058901E-2</v>
      </c>
      <c r="V1430">
        <v>4.56030167918903E-2</v>
      </c>
      <c r="W1430">
        <v>-7.2349737447058901E-2</v>
      </c>
      <c r="X1430">
        <v>-24.954396983208099</v>
      </c>
      <c r="Y1430">
        <v>8.5522626533448998E-2</v>
      </c>
      <c r="Z1430">
        <v>24.9545018639934</v>
      </c>
    </row>
    <row r="1431" spans="1:26">
      <c r="A1431" t="s">
        <v>4</v>
      </c>
      <c r="B1431">
        <v>57</v>
      </c>
      <c r="C1431">
        <v>1</v>
      </c>
      <c r="D1431">
        <v>0</v>
      </c>
      <c r="E1431">
        <v>10</v>
      </c>
      <c r="F1431">
        <v>0</v>
      </c>
      <c r="G1431">
        <v>35</v>
      </c>
      <c r="H1431">
        <v>-0.26795783479771401</v>
      </c>
      <c r="I1431">
        <v>10.0456030167918</v>
      </c>
      <c r="J1431">
        <v>-0.26795783479771401</v>
      </c>
      <c r="K1431">
        <v>10.0456030167918</v>
      </c>
      <c r="T1431">
        <v>0</v>
      </c>
      <c r="U1431">
        <v>-0.26795783479771401</v>
      </c>
      <c r="V1431">
        <v>4.56030167918903E-2</v>
      </c>
      <c r="W1431">
        <v>-0.26795783479771401</v>
      </c>
      <c r="X1431">
        <v>-24.954396983208099</v>
      </c>
      <c r="Y1431">
        <v>0.27181066272315402</v>
      </c>
      <c r="Z1431">
        <v>24.955835594040401</v>
      </c>
    </row>
    <row r="1432" spans="1:26">
      <c r="A1432" t="s">
        <v>4</v>
      </c>
      <c r="B1432">
        <v>57</v>
      </c>
      <c r="C1432">
        <v>2</v>
      </c>
      <c r="D1432">
        <v>0</v>
      </c>
      <c r="E1432">
        <v>10</v>
      </c>
      <c r="F1432">
        <v>0</v>
      </c>
      <c r="G1432">
        <v>35</v>
      </c>
      <c r="H1432">
        <v>-0.26795783479771401</v>
      </c>
      <c r="I1432">
        <v>10.0456030167918</v>
      </c>
      <c r="J1432">
        <v>-0.26795783479771401</v>
      </c>
      <c r="K1432">
        <v>10.0456030167918</v>
      </c>
      <c r="T1432">
        <v>0</v>
      </c>
      <c r="U1432">
        <v>-0.26795783479771401</v>
      </c>
      <c r="V1432">
        <v>4.56030167918903E-2</v>
      </c>
      <c r="W1432">
        <v>-0.26795783479771401</v>
      </c>
      <c r="X1432">
        <v>-24.954396983208099</v>
      </c>
      <c r="Y1432">
        <v>0.27181066272315402</v>
      </c>
      <c r="Z1432">
        <v>24.955835594040401</v>
      </c>
    </row>
    <row r="1433" spans="1:26">
      <c r="A1433" t="s">
        <v>4</v>
      </c>
      <c r="B1433">
        <v>57</v>
      </c>
      <c r="C1433">
        <v>3</v>
      </c>
      <c r="D1433">
        <v>0</v>
      </c>
      <c r="E1433">
        <v>10</v>
      </c>
      <c r="F1433">
        <v>0</v>
      </c>
      <c r="G1433">
        <v>35</v>
      </c>
      <c r="H1433">
        <v>-7.2349737447058901E-2</v>
      </c>
      <c r="I1433">
        <v>10.732001439946201</v>
      </c>
      <c r="J1433">
        <v>-7.2349737447058901E-2</v>
      </c>
      <c r="K1433">
        <v>10.732001439946201</v>
      </c>
      <c r="T1433">
        <v>0</v>
      </c>
      <c r="U1433">
        <v>-7.2349737447058901E-2</v>
      </c>
      <c r="V1433">
        <v>0.73200143994629097</v>
      </c>
      <c r="W1433">
        <v>-7.2349737447058901E-2</v>
      </c>
      <c r="X1433">
        <v>-24.267998560053702</v>
      </c>
      <c r="Y1433">
        <v>0.73556821069979705</v>
      </c>
      <c r="Z1433">
        <v>24.2681064072843</v>
      </c>
    </row>
    <row r="1434" spans="1:26">
      <c r="A1434" t="s">
        <v>4</v>
      </c>
      <c r="B1434">
        <v>58</v>
      </c>
      <c r="C1434">
        <v>0</v>
      </c>
      <c r="D1434">
        <v>0</v>
      </c>
      <c r="E1434">
        <v>10</v>
      </c>
      <c r="F1434">
        <v>0</v>
      </c>
      <c r="G1434">
        <v>35</v>
      </c>
      <c r="H1434">
        <v>-0.26795783479771401</v>
      </c>
      <c r="I1434">
        <v>10.732001439946201</v>
      </c>
      <c r="J1434">
        <v>-6.13620075531741</v>
      </c>
      <c r="K1434">
        <v>40.9335320587398</v>
      </c>
      <c r="L1434">
        <v>-6.1042477158280803</v>
      </c>
      <c r="M1434">
        <v>1.8900547900254701</v>
      </c>
      <c r="N1434">
        <v>-7.1143575620680704</v>
      </c>
      <c r="O1434">
        <v>14.037433242122599</v>
      </c>
      <c r="P1434">
        <v>-6.7433219405415699</v>
      </c>
      <c r="Q1434">
        <v>1.5756484827322199</v>
      </c>
      <c r="R1434">
        <v>-6.0332800455998896</v>
      </c>
      <c r="S1434">
        <v>43.012951662858903</v>
      </c>
      <c r="T1434">
        <v>184</v>
      </c>
      <c r="U1434">
        <v>-0.26795783479771401</v>
      </c>
      <c r="V1434">
        <v>0.73200143994629097</v>
      </c>
      <c r="W1434">
        <v>-6.13620075531741</v>
      </c>
      <c r="X1434">
        <v>5.9335320587398197</v>
      </c>
      <c r="Y1434">
        <v>0.77950465637667798</v>
      </c>
      <c r="Z1434">
        <v>8.5357930153941304</v>
      </c>
    </row>
    <row r="1435" spans="1:26">
      <c r="A1435" t="s">
        <v>4</v>
      </c>
      <c r="B1435">
        <v>58</v>
      </c>
      <c r="C1435">
        <v>1</v>
      </c>
      <c r="D1435">
        <v>0</v>
      </c>
      <c r="E1435">
        <v>10</v>
      </c>
      <c r="F1435">
        <v>0</v>
      </c>
      <c r="G1435">
        <v>35</v>
      </c>
      <c r="H1435">
        <v>0.51447455460491098</v>
      </c>
      <c r="I1435">
        <v>11.4183998631006</v>
      </c>
      <c r="J1435">
        <v>0.51447455460491098</v>
      </c>
      <c r="K1435">
        <v>11.4183998631006</v>
      </c>
      <c r="T1435">
        <v>0</v>
      </c>
      <c r="U1435">
        <v>0.51447455460491098</v>
      </c>
      <c r="V1435">
        <v>1.41839986310068</v>
      </c>
      <c r="W1435">
        <v>0.51447455460491098</v>
      </c>
      <c r="X1435">
        <v>-23.581600136899301</v>
      </c>
      <c r="Y1435">
        <v>1.5088214735282499</v>
      </c>
      <c r="Z1435">
        <v>23.587211558044402</v>
      </c>
    </row>
    <row r="1436" spans="1:26">
      <c r="A1436" t="s">
        <v>4</v>
      </c>
      <c r="B1436">
        <v>58</v>
      </c>
      <c r="C1436">
        <v>2</v>
      </c>
      <c r="D1436">
        <v>0</v>
      </c>
      <c r="E1436">
        <v>10</v>
      </c>
      <c r="F1436">
        <v>0</v>
      </c>
      <c r="G1436">
        <v>35</v>
      </c>
      <c r="H1436">
        <v>-7.2349737447058901E-2</v>
      </c>
      <c r="I1436">
        <v>10.0456030167918</v>
      </c>
      <c r="J1436">
        <v>-7.2349737447058901E-2</v>
      </c>
      <c r="K1436">
        <v>10.0456030167918</v>
      </c>
      <c r="T1436">
        <v>0</v>
      </c>
      <c r="U1436">
        <v>-7.2349737447058901E-2</v>
      </c>
      <c r="V1436">
        <v>4.56030167918903E-2</v>
      </c>
      <c r="W1436">
        <v>-7.2349737447058901E-2</v>
      </c>
      <c r="X1436">
        <v>-24.954396983208099</v>
      </c>
      <c r="Y1436">
        <v>8.5522626533448998E-2</v>
      </c>
      <c r="Z1436">
        <v>24.9545018639934</v>
      </c>
    </row>
    <row r="1437" spans="1:26">
      <c r="A1437" t="s">
        <v>4</v>
      </c>
      <c r="B1437">
        <v>58</v>
      </c>
      <c r="C1437">
        <v>3</v>
      </c>
      <c r="D1437">
        <v>0</v>
      </c>
      <c r="E1437">
        <v>10</v>
      </c>
      <c r="F1437">
        <v>0</v>
      </c>
      <c r="G1437">
        <v>35</v>
      </c>
      <c r="H1437">
        <v>-0.26795783479771401</v>
      </c>
      <c r="I1437">
        <v>12.104798286255001</v>
      </c>
      <c r="J1437">
        <v>-0.26795783479771401</v>
      </c>
      <c r="K1437">
        <v>12.104798286255001</v>
      </c>
      <c r="T1437">
        <v>0</v>
      </c>
      <c r="U1437">
        <v>-0.26795783479771401</v>
      </c>
      <c r="V1437">
        <v>2.1047982862550798</v>
      </c>
      <c r="W1437">
        <v>-0.26795783479771401</v>
      </c>
      <c r="X1437">
        <v>-22.8952017137449</v>
      </c>
      <c r="Y1437">
        <v>2.12178632926405</v>
      </c>
      <c r="Z1437">
        <v>22.896769704792298</v>
      </c>
    </row>
    <row r="1438" spans="1:26">
      <c r="A1438" t="s">
        <v>4</v>
      </c>
      <c r="B1438">
        <v>59</v>
      </c>
      <c r="C1438">
        <v>0</v>
      </c>
      <c r="D1438">
        <v>0</v>
      </c>
      <c r="E1438">
        <v>10</v>
      </c>
      <c r="F1438">
        <v>0</v>
      </c>
      <c r="G1438">
        <v>35</v>
      </c>
      <c r="H1438">
        <v>0.51447455460491098</v>
      </c>
      <c r="I1438">
        <v>10.0456030167918</v>
      </c>
      <c r="J1438">
        <v>0.51447455460491098</v>
      </c>
      <c r="K1438">
        <v>10.0456030167918</v>
      </c>
      <c r="T1438">
        <v>0</v>
      </c>
      <c r="U1438">
        <v>0.51447455460491098</v>
      </c>
      <c r="V1438">
        <v>4.56030167918903E-2</v>
      </c>
      <c r="W1438">
        <v>0.51447455460491098</v>
      </c>
      <c r="X1438">
        <v>-24.954396983208099</v>
      </c>
      <c r="Y1438">
        <v>0.51649172546754596</v>
      </c>
      <c r="Z1438">
        <v>24.959699775095</v>
      </c>
    </row>
    <row r="1439" spans="1:26">
      <c r="A1439" t="s">
        <v>4</v>
      </c>
      <c r="B1439">
        <v>59</v>
      </c>
      <c r="C1439">
        <v>1</v>
      </c>
      <c r="D1439">
        <v>0</v>
      </c>
      <c r="E1439">
        <v>10</v>
      </c>
      <c r="F1439">
        <v>0</v>
      </c>
      <c r="G1439">
        <v>35</v>
      </c>
      <c r="H1439">
        <v>-7.2349737447058901E-2</v>
      </c>
      <c r="I1439">
        <v>10.0456030167918</v>
      </c>
      <c r="J1439">
        <v>-7.2349737447058901E-2</v>
      </c>
      <c r="K1439">
        <v>10.0456030167918</v>
      </c>
      <c r="T1439">
        <v>0</v>
      </c>
      <c r="U1439">
        <v>-7.2349737447058901E-2</v>
      </c>
      <c r="V1439">
        <v>4.56030167918903E-2</v>
      </c>
      <c r="W1439">
        <v>-7.2349737447058901E-2</v>
      </c>
      <c r="X1439">
        <v>-24.954396983208099</v>
      </c>
      <c r="Y1439">
        <v>8.5522626533448998E-2</v>
      </c>
      <c r="Z1439">
        <v>24.9545018639934</v>
      </c>
    </row>
    <row r="1440" spans="1:26">
      <c r="A1440" t="s">
        <v>4</v>
      </c>
      <c r="B1440">
        <v>59</v>
      </c>
      <c r="C1440">
        <v>2</v>
      </c>
      <c r="D1440">
        <v>0</v>
      </c>
      <c r="E1440">
        <v>10</v>
      </c>
      <c r="F1440">
        <v>0</v>
      </c>
      <c r="G1440">
        <v>35</v>
      </c>
      <c r="H1440">
        <v>0.318866457254255</v>
      </c>
      <c r="I1440">
        <v>10.0456030167918</v>
      </c>
      <c r="J1440">
        <v>0.318866457254255</v>
      </c>
      <c r="K1440">
        <v>10.0456030167918</v>
      </c>
      <c r="T1440">
        <v>0</v>
      </c>
      <c r="U1440">
        <v>0.318866457254255</v>
      </c>
      <c r="V1440">
        <v>4.56030167918903E-2</v>
      </c>
      <c r="W1440">
        <v>0.318866457254255</v>
      </c>
      <c r="X1440">
        <v>-24.954396983208099</v>
      </c>
      <c r="Y1440">
        <v>0.32211093229258903</v>
      </c>
      <c r="Z1440">
        <v>24.956434132565999</v>
      </c>
    </row>
    <row r="1441" spans="1:26">
      <c r="A1441" t="s">
        <v>4</v>
      </c>
      <c r="B1441">
        <v>59</v>
      </c>
      <c r="C1441">
        <v>3</v>
      </c>
      <c r="D1441">
        <v>0</v>
      </c>
      <c r="E1441">
        <v>10</v>
      </c>
      <c r="F1441">
        <v>0</v>
      </c>
      <c r="G1441">
        <v>35</v>
      </c>
      <c r="H1441">
        <v>0.123258359903598</v>
      </c>
      <c r="I1441">
        <v>10.0456030167918</v>
      </c>
      <c r="J1441">
        <v>0.123258359903598</v>
      </c>
      <c r="K1441">
        <v>10.0456030167918</v>
      </c>
      <c r="T1441">
        <v>0</v>
      </c>
      <c r="U1441">
        <v>0.123258359903598</v>
      </c>
      <c r="V1441">
        <v>4.56030167918903E-2</v>
      </c>
      <c r="W1441">
        <v>0.123258359903598</v>
      </c>
      <c r="X1441">
        <v>-24.954396983208099</v>
      </c>
      <c r="Y1441">
        <v>0.131423964430565</v>
      </c>
      <c r="Z1441">
        <v>24.9547013890936</v>
      </c>
    </row>
    <row r="1442" spans="1:26">
      <c r="A1442" t="s">
        <v>4</v>
      </c>
      <c r="B1442">
        <v>60</v>
      </c>
      <c r="C1442">
        <v>0</v>
      </c>
      <c r="D1442">
        <v>0</v>
      </c>
      <c r="E1442">
        <v>10</v>
      </c>
      <c r="F1442">
        <v>0</v>
      </c>
      <c r="G1442">
        <v>35</v>
      </c>
      <c r="H1442">
        <v>-0.463565932148371</v>
      </c>
      <c r="I1442">
        <v>11.4183998631006</v>
      </c>
      <c r="J1442">
        <v>-0.463565932148371</v>
      </c>
      <c r="K1442">
        <v>11.4183998631006</v>
      </c>
      <c r="T1442">
        <v>0</v>
      </c>
      <c r="U1442">
        <v>-0.463565932148371</v>
      </c>
      <c r="V1442">
        <v>1.41839986310068</v>
      </c>
      <c r="W1442">
        <v>-0.463565932148371</v>
      </c>
      <c r="X1442">
        <v>-23.581600136899301</v>
      </c>
      <c r="Y1442">
        <v>1.49223039276535</v>
      </c>
      <c r="Z1442">
        <v>23.5861560749109</v>
      </c>
    </row>
    <row r="1443" spans="1:26">
      <c r="A1443" t="s">
        <v>4</v>
      </c>
      <c r="B1443">
        <v>60</v>
      </c>
      <c r="C1443">
        <v>1</v>
      </c>
      <c r="D1443">
        <v>0</v>
      </c>
      <c r="E1443">
        <v>10</v>
      </c>
      <c r="F1443">
        <v>0</v>
      </c>
      <c r="G1443">
        <v>35</v>
      </c>
      <c r="H1443">
        <v>-0.26795783479771401</v>
      </c>
      <c r="I1443">
        <v>10.0456030167918</v>
      </c>
      <c r="J1443">
        <v>-0.26795783479771401</v>
      </c>
      <c r="K1443">
        <v>10.0456030167918</v>
      </c>
      <c r="T1443">
        <v>0</v>
      </c>
      <c r="U1443">
        <v>-0.26795783479771401</v>
      </c>
      <c r="V1443">
        <v>4.56030167918903E-2</v>
      </c>
      <c r="W1443">
        <v>-0.26795783479771401</v>
      </c>
      <c r="X1443">
        <v>-24.954396983208099</v>
      </c>
      <c r="Y1443">
        <v>0.27181066272315402</v>
      </c>
      <c r="Z1443">
        <v>24.955835594040401</v>
      </c>
    </row>
    <row r="1444" spans="1:26">
      <c r="A1444" t="s">
        <v>4</v>
      </c>
      <c r="B1444">
        <v>60</v>
      </c>
      <c r="C1444">
        <v>2</v>
      </c>
      <c r="D1444">
        <v>0</v>
      </c>
      <c r="E1444">
        <v>10</v>
      </c>
      <c r="F1444">
        <v>0</v>
      </c>
      <c r="G1444">
        <v>35</v>
      </c>
      <c r="H1444">
        <v>-0.26795783479771401</v>
      </c>
      <c r="I1444">
        <v>10.732001439946201</v>
      </c>
      <c r="J1444">
        <v>-0.26795783479771401</v>
      </c>
      <c r="K1444">
        <v>10.732001439946201</v>
      </c>
      <c r="T1444">
        <v>0</v>
      </c>
      <c r="U1444">
        <v>-0.26795783479771401</v>
      </c>
      <c r="V1444">
        <v>0.73200143994629097</v>
      </c>
      <c r="W1444">
        <v>-0.26795783479771401</v>
      </c>
      <c r="X1444">
        <v>-24.267998560053702</v>
      </c>
      <c r="Y1444">
        <v>0.77950465637667798</v>
      </c>
      <c r="Z1444">
        <v>24.269477858248099</v>
      </c>
    </row>
    <row r="1445" spans="1:26">
      <c r="A1445" t="s">
        <v>4</v>
      </c>
      <c r="B1445">
        <v>60</v>
      </c>
      <c r="C1445">
        <v>3</v>
      </c>
      <c r="D1445">
        <v>0</v>
      </c>
      <c r="E1445">
        <v>10</v>
      </c>
      <c r="F1445">
        <v>0</v>
      </c>
      <c r="G1445">
        <v>35</v>
      </c>
      <c r="H1445">
        <v>0.51447455460491098</v>
      </c>
      <c r="I1445">
        <v>10.0456030167918</v>
      </c>
      <c r="J1445">
        <v>0.51447455460491098</v>
      </c>
      <c r="K1445">
        <v>10.0456030167918</v>
      </c>
      <c r="T1445">
        <v>0</v>
      </c>
      <c r="U1445">
        <v>0.51447455460491098</v>
      </c>
      <c r="V1445">
        <v>4.56030167918903E-2</v>
      </c>
      <c r="W1445">
        <v>0.51447455460491098</v>
      </c>
      <c r="X1445">
        <v>-24.954396983208099</v>
      </c>
      <c r="Y1445">
        <v>0.51649172546754596</v>
      </c>
      <c r="Z1445">
        <v>24.959699775095</v>
      </c>
    </row>
    <row r="1446" spans="1:26">
      <c r="A1446" t="s">
        <v>4</v>
      </c>
      <c r="B1446">
        <v>61</v>
      </c>
      <c r="C1446">
        <v>0</v>
      </c>
      <c r="D1446">
        <v>0</v>
      </c>
      <c r="E1446">
        <v>10</v>
      </c>
      <c r="F1446">
        <v>0</v>
      </c>
      <c r="G1446">
        <v>35</v>
      </c>
      <c r="H1446">
        <v>-0.85478212684968402</v>
      </c>
      <c r="I1446">
        <v>12.104798286255001</v>
      </c>
      <c r="J1446">
        <v>-0.85478212684968402</v>
      </c>
      <c r="K1446">
        <v>12.104798286255001</v>
      </c>
      <c r="T1446">
        <v>0</v>
      </c>
      <c r="U1446">
        <v>-0.85478212684968402</v>
      </c>
      <c r="V1446">
        <v>2.1047982862550798</v>
      </c>
      <c r="W1446">
        <v>-0.85478212684968402</v>
      </c>
      <c r="X1446">
        <v>-22.8952017137449</v>
      </c>
      <c r="Y1446">
        <v>2.27174565262135</v>
      </c>
      <c r="Z1446">
        <v>22.9111526117183</v>
      </c>
    </row>
    <row r="1447" spans="1:26">
      <c r="A1447" t="s">
        <v>4</v>
      </c>
      <c r="B1447">
        <v>61</v>
      </c>
      <c r="C1447">
        <v>1</v>
      </c>
      <c r="D1447">
        <v>0</v>
      </c>
      <c r="E1447">
        <v>10</v>
      </c>
      <c r="F1447">
        <v>0</v>
      </c>
      <c r="G1447">
        <v>35</v>
      </c>
      <c r="H1447">
        <v>-0.463565932148371</v>
      </c>
      <c r="I1447">
        <v>12.7911967094094</v>
      </c>
      <c r="J1447">
        <v>-4.5713359765121604</v>
      </c>
      <c r="K1447">
        <v>50.543109982901399</v>
      </c>
      <c r="L1447">
        <v>-6.1626215620802798</v>
      </c>
      <c r="M1447">
        <v>5.60493654129254</v>
      </c>
      <c r="N1447">
        <v>9.9941231350553092</v>
      </c>
      <c r="O1447">
        <v>23.190132820198599</v>
      </c>
      <c r="P1447">
        <v>-5.1822215191164904</v>
      </c>
      <c r="Q1447">
        <v>5.6002850857219801</v>
      </c>
      <c r="R1447">
        <v>12.9448703476062</v>
      </c>
      <c r="S1447">
        <v>54.492371625314497</v>
      </c>
      <c r="T1447">
        <v>158</v>
      </c>
      <c r="U1447">
        <v>-0.463565932148371</v>
      </c>
      <c r="V1447">
        <v>2.7911967094094798</v>
      </c>
      <c r="W1447">
        <v>-4.5713359765121604</v>
      </c>
      <c r="X1447">
        <v>15.543109982901401</v>
      </c>
      <c r="Y1447">
        <v>2.8294297029731799</v>
      </c>
      <c r="Z1447">
        <v>16.201400573738098</v>
      </c>
    </row>
    <row r="1448" spans="1:26">
      <c r="A1448" t="s">
        <v>4</v>
      </c>
      <c r="B1448">
        <v>61</v>
      </c>
      <c r="C1448">
        <v>2</v>
      </c>
      <c r="D1448">
        <v>0</v>
      </c>
      <c r="E1448">
        <v>10</v>
      </c>
      <c r="F1448">
        <v>0</v>
      </c>
      <c r="G1448">
        <v>35</v>
      </c>
      <c r="H1448">
        <v>-7.2349737447058901E-2</v>
      </c>
      <c r="I1448">
        <v>10.732001439946201</v>
      </c>
      <c r="J1448">
        <v>-7.2349737447058901E-2</v>
      </c>
      <c r="K1448">
        <v>10.732001439946201</v>
      </c>
      <c r="T1448">
        <v>0</v>
      </c>
      <c r="U1448">
        <v>-7.2349737447058901E-2</v>
      </c>
      <c r="V1448">
        <v>0.73200143994629097</v>
      </c>
      <c r="W1448">
        <v>-7.2349737447058901E-2</v>
      </c>
      <c r="X1448">
        <v>-24.267998560053702</v>
      </c>
      <c r="Y1448">
        <v>0.73556821069979705</v>
      </c>
      <c r="Z1448">
        <v>24.2681064072843</v>
      </c>
    </row>
    <row r="1449" spans="1:26">
      <c r="A1449" t="s">
        <v>4</v>
      </c>
      <c r="B1449">
        <v>61</v>
      </c>
      <c r="C1449">
        <v>3</v>
      </c>
      <c r="D1449">
        <v>0</v>
      </c>
      <c r="E1449">
        <v>10</v>
      </c>
      <c r="F1449">
        <v>0</v>
      </c>
      <c r="G1449">
        <v>35</v>
      </c>
      <c r="H1449">
        <v>0.123258359903598</v>
      </c>
      <c r="I1449">
        <v>7.9864077473286903</v>
      </c>
      <c r="J1449">
        <v>0.123258359903598</v>
      </c>
      <c r="K1449">
        <v>7.9864077473286903</v>
      </c>
      <c r="T1449">
        <v>0</v>
      </c>
      <c r="U1449">
        <v>0.123258359903598</v>
      </c>
      <c r="V1449">
        <v>-2.0135922526712999</v>
      </c>
      <c r="W1449">
        <v>0.123258359903598</v>
      </c>
      <c r="X1449">
        <v>-27.013592252671302</v>
      </c>
      <c r="Y1449">
        <v>2.0173612426394998</v>
      </c>
      <c r="Z1449">
        <v>27.013873454520901</v>
      </c>
    </row>
    <row r="1450" spans="1:26">
      <c r="A1450" t="s">
        <v>4</v>
      </c>
      <c r="B1450">
        <v>62</v>
      </c>
      <c r="C1450">
        <v>0</v>
      </c>
      <c r="D1450">
        <v>0</v>
      </c>
      <c r="E1450">
        <v>10</v>
      </c>
      <c r="F1450">
        <v>0</v>
      </c>
      <c r="G1450">
        <v>35</v>
      </c>
      <c r="H1450">
        <v>-7.2349737447058901E-2</v>
      </c>
      <c r="I1450">
        <v>10.0456030167918</v>
      </c>
      <c r="J1450">
        <v>-7.2349737447058901E-2</v>
      </c>
      <c r="K1450">
        <v>10.0456030167918</v>
      </c>
      <c r="T1450">
        <v>0</v>
      </c>
      <c r="U1450">
        <v>-7.2349737447058901E-2</v>
      </c>
      <c r="V1450">
        <v>4.56030167918903E-2</v>
      </c>
      <c r="W1450">
        <v>-7.2349737447058901E-2</v>
      </c>
      <c r="X1450">
        <v>-24.954396983208099</v>
      </c>
      <c r="Y1450">
        <v>8.5522626533448998E-2</v>
      </c>
      <c r="Z1450">
        <v>24.9545018639934</v>
      </c>
    </row>
    <row r="1451" spans="1:26">
      <c r="A1451" t="s">
        <v>4</v>
      </c>
      <c r="B1451">
        <v>62</v>
      </c>
      <c r="C1451">
        <v>1</v>
      </c>
      <c r="D1451">
        <v>0</v>
      </c>
      <c r="E1451">
        <v>10</v>
      </c>
      <c r="F1451">
        <v>0</v>
      </c>
      <c r="G1451">
        <v>35</v>
      </c>
      <c r="H1451">
        <v>-0.26795783479771401</v>
      </c>
      <c r="I1451">
        <v>10.0456030167918</v>
      </c>
      <c r="J1451">
        <v>-0.26795783479771401</v>
      </c>
      <c r="K1451">
        <v>10.0456030167918</v>
      </c>
      <c r="T1451">
        <v>0</v>
      </c>
      <c r="U1451">
        <v>-0.26795783479771401</v>
      </c>
      <c r="V1451">
        <v>4.56030167918903E-2</v>
      </c>
      <c r="W1451">
        <v>-0.26795783479771401</v>
      </c>
      <c r="X1451">
        <v>-24.954396983208099</v>
      </c>
      <c r="Y1451">
        <v>0.27181066272315402</v>
      </c>
      <c r="Z1451">
        <v>24.955835594040401</v>
      </c>
    </row>
    <row r="1452" spans="1:26">
      <c r="A1452" t="s">
        <v>4</v>
      </c>
      <c r="B1452">
        <v>62</v>
      </c>
      <c r="C1452">
        <v>2</v>
      </c>
      <c r="D1452">
        <v>0</v>
      </c>
      <c r="E1452">
        <v>10</v>
      </c>
      <c r="F1452">
        <v>0</v>
      </c>
      <c r="G1452">
        <v>35</v>
      </c>
      <c r="H1452">
        <v>-7.2349737447058901E-2</v>
      </c>
      <c r="I1452">
        <v>10.732001439946201</v>
      </c>
      <c r="J1452">
        <v>-6.9186331447200402</v>
      </c>
      <c r="K1452">
        <v>54.661500521827797</v>
      </c>
      <c r="L1452">
        <v>-0.887301109387168</v>
      </c>
      <c r="M1452">
        <v>2.66943725582155</v>
      </c>
      <c r="N1452">
        <v>7.5854066975792298</v>
      </c>
      <c r="O1452">
        <v>13.709617390467701</v>
      </c>
      <c r="P1452">
        <v>-7.9968934634565603</v>
      </c>
      <c r="Q1452">
        <v>1.89196967987151</v>
      </c>
      <c r="R1452">
        <v>6.5809552740682404</v>
      </c>
      <c r="S1452">
        <v>56.524849148662703</v>
      </c>
      <c r="T1452">
        <v>200</v>
      </c>
      <c r="U1452">
        <v>-7.2349737447058901E-2</v>
      </c>
      <c r="V1452">
        <v>0.73200143994629097</v>
      </c>
      <c r="W1452">
        <v>-6.9186331447200402</v>
      </c>
      <c r="X1452">
        <v>19.661500521827801</v>
      </c>
      <c r="Y1452">
        <v>0.73556821069979705</v>
      </c>
      <c r="Z1452">
        <v>20.8432743915406</v>
      </c>
    </row>
    <row r="1453" spans="1:26">
      <c r="A1453" t="s">
        <v>4</v>
      </c>
      <c r="B1453">
        <v>62</v>
      </c>
      <c r="C1453">
        <v>3</v>
      </c>
      <c r="D1453">
        <v>0</v>
      </c>
      <c r="E1453">
        <v>10</v>
      </c>
      <c r="F1453">
        <v>0</v>
      </c>
      <c r="G1453">
        <v>35</v>
      </c>
      <c r="H1453">
        <v>-0.26795783479771401</v>
      </c>
      <c r="I1453">
        <v>10.732001439946201</v>
      </c>
      <c r="J1453">
        <v>-0.26795783479771401</v>
      </c>
      <c r="K1453">
        <v>10.732001439946201</v>
      </c>
      <c r="T1453">
        <v>0</v>
      </c>
      <c r="U1453">
        <v>-0.26795783479771401</v>
      </c>
      <c r="V1453">
        <v>0.73200143994629097</v>
      </c>
      <c r="W1453">
        <v>-0.26795783479771401</v>
      </c>
      <c r="X1453">
        <v>-24.267998560053702</v>
      </c>
      <c r="Y1453">
        <v>0.77950465637667798</v>
      </c>
      <c r="Z1453">
        <v>24.269477858248099</v>
      </c>
    </row>
    <row r="1454" spans="1:26">
      <c r="A1454" t="s">
        <v>4</v>
      </c>
      <c r="B1454">
        <v>63</v>
      </c>
      <c r="C1454">
        <v>0</v>
      </c>
      <c r="D1454">
        <v>0</v>
      </c>
      <c r="E1454">
        <v>10</v>
      </c>
      <c r="F1454">
        <v>0</v>
      </c>
      <c r="G1454">
        <v>35</v>
      </c>
      <c r="H1454">
        <v>0.51447455460491098</v>
      </c>
      <c r="I1454">
        <v>9.3592045936374895</v>
      </c>
      <c r="J1454">
        <v>8.9256227406831403</v>
      </c>
      <c r="K1454">
        <v>53.288703675519002</v>
      </c>
      <c r="L1454">
        <v>-0.65917402949902704</v>
      </c>
      <c r="M1454">
        <v>4.3625985322775103</v>
      </c>
      <c r="N1454">
        <v>4.0553834991623798</v>
      </c>
      <c r="O1454">
        <v>12.6896151618845</v>
      </c>
      <c r="P1454">
        <v>-8.4588836515241699</v>
      </c>
      <c r="Q1454">
        <v>9.3168389353844603</v>
      </c>
      <c r="R1454">
        <v>8.9229065730650294</v>
      </c>
      <c r="S1454">
        <v>54.661500521827797</v>
      </c>
      <c r="T1454">
        <v>221</v>
      </c>
      <c r="U1454">
        <v>0.51447455460491098</v>
      </c>
      <c r="V1454">
        <v>-0.64079540636250698</v>
      </c>
      <c r="W1454">
        <v>8.9256227406831403</v>
      </c>
      <c r="X1454">
        <v>18.288703675518999</v>
      </c>
      <c r="Y1454">
        <v>0.82176810606838002</v>
      </c>
      <c r="Z1454">
        <v>20.350514082939998</v>
      </c>
    </row>
    <row r="1455" spans="1:26">
      <c r="A1455" t="s">
        <v>4</v>
      </c>
      <c r="B1455">
        <v>63</v>
      </c>
      <c r="C1455">
        <v>1</v>
      </c>
      <c r="D1455">
        <v>0</v>
      </c>
      <c r="E1455">
        <v>10</v>
      </c>
      <c r="F1455">
        <v>0</v>
      </c>
      <c r="G1455">
        <v>35</v>
      </c>
      <c r="H1455">
        <v>-0.26795783479771401</v>
      </c>
      <c r="I1455">
        <v>10.0456030167918</v>
      </c>
      <c r="J1455">
        <v>-0.26795783479771401</v>
      </c>
      <c r="K1455">
        <v>10.0456030167918</v>
      </c>
      <c r="T1455">
        <v>0</v>
      </c>
      <c r="U1455">
        <v>-0.26795783479771401</v>
      </c>
      <c r="V1455">
        <v>4.56030167918903E-2</v>
      </c>
      <c r="W1455">
        <v>-0.26795783479771401</v>
      </c>
      <c r="X1455">
        <v>-24.954396983208099</v>
      </c>
      <c r="Y1455">
        <v>0.27181066272315402</v>
      </c>
      <c r="Z1455">
        <v>24.955835594040401</v>
      </c>
    </row>
    <row r="1456" spans="1:26">
      <c r="A1456" t="s">
        <v>4</v>
      </c>
      <c r="B1456">
        <v>63</v>
      </c>
      <c r="C1456">
        <v>2</v>
      </c>
      <c r="D1456">
        <v>0</v>
      </c>
      <c r="E1456">
        <v>10</v>
      </c>
      <c r="F1456">
        <v>0</v>
      </c>
      <c r="G1456">
        <v>35</v>
      </c>
      <c r="H1456">
        <v>-0.26795783479771401</v>
      </c>
      <c r="I1456">
        <v>8.6728061704830903</v>
      </c>
      <c r="J1456">
        <v>-0.26795783479771401</v>
      </c>
      <c r="K1456">
        <v>8.6728061704830903</v>
      </c>
      <c r="T1456">
        <v>0</v>
      </c>
      <c r="U1456">
        <v>-0.26795783479771401</v>
      </c>
      <c r="V1456">
        <v>-1.3271938295168999</v>
      </c>
      <c r="W1456">
        <v>-0.26795783479771401</v>
      </c>
      <c r="X1456">
        <v>-26.327193829516901</v>
      </c>
      <c r="Y1456">
        <v>1.3539737302980499</v>
      </c>
      <c r="Z1456">
        <v>26.328557429874099</v>
      </c>
    </row>
    <row r="1457" spans="1:26">
      <c r="A1457" t="s">
        <v>4</v>
      </c>
      <c r="B1457">
        <v>63</v>
      </c>
      <c r="C1457">
        <v>3</v>
      </c>
      <c r="D1457">
        <v>0</v>
      </c>
      <c r="E1457">
        <v>10</v>
      </c>
      <c r="F1457">
        <v>0</v>
      </c>
      <c r="G1457">
        <v>35</v>
      </c>
      <c r="H1457">
        <v>0.318866457254255</v>
      </c>
      <c r="I1457">
        <v>11.4183998631006</v>
      </c>
      <c r="J1457">
        <v>-5.1581602685641297</v>
      </c>
      <c r="K1457">
        <v>48.483914713438203</v>
      </c>
      <c r="L1457">
        <v>-0.70128039657686203</v>
      </c>
      <c r="M1457">
        <v>7.2011184937076802</v>
      </c>
      <c r="N1457">
        <v>10.0456030167918</v>
      </c>
      <c r="O1457">
        <v>19.6551809409534</v>
      </c>
      <c r="P1457">
        <v>-5.3766490783516696</v>
      </c>
      <c r="Q1457">
        <v>7.4323681863903497</v>
      </c>
      <c r="R1457">
        <v>17.207727665220901</v>
      </c>
      <c r="S1457">
        <v>49.856711559746998</v>
      </c>
      <c r="T1457">
        <v>173</v>
      </c>
      <c r="U1457">
        <v>0.318866457254255</v>
      </c>
      <c r="V1457">
        <v>1.41839986310068</v>
      </c>
      <c r="W1457">
        <v>-5.1581602685641297</v>
      </c>
      <c r="X1457">
        <v>13.4839147134382</v>
      </c>
      <c r="Y1457">
        <v>1.45379984496007</v>
      </c>
      <c r="Z1457">
        <v>14.4368477638114</v>
      </c>
    </row>
    <row r="1458" spans="1:26">
      <c r="A1458" t="s">
        <v>4</v>
      </c>
      <c r="B1458">
        <v>64</v>
      </c>
      <c r="C1458">
        <v>0</v>
      </c>
      <c r="D1458">
        <v>0</v>
      </c>
      <c r="E1458">
        <v>10</v>
      </c>
      <c r="F1458">
        <v>0</v>
      </c>
      <c r="G1458">
        <v>35</v>
      </c>
      <c r="H1458">
        <v>-0.463565932148371</v>
      </c>
      <c r="I1458">
        <v>11.4183998631006</v>
      </c>
      <c r="J1458">
        <v>-4.9625521712134697</v>
      </c>
      <c r="K1458">
        <v>49.170313136592597</v>
      </c>
      <c r="L1458">
        <v>-1.9799480140524399</v>
      </c>
      <c r="M1458">
        <v>0.318866457254255</v>
      </c>
      <c r="N1458">
        <v>9.3592045936374895</v>
      </c>
      <c r="O1458">
        <v>17.595985671490201</v>
      </c>
      <c r="P1458">
        <v>-5.3766490783516696</v>
      </c>
      <c r="Q1458">
        <v>3.67858425542792</v>
      </c>
      <c r="R1458">
        <v>27.977761821700501</v>
      </c>
      <c r="S1458">
        <v>54.036324912043398</v>
      </c>
      <c r="T1458">
        <v>216</v>
      </c>
      <c r="U1458">
        <v>-0.463565932148371</v>
      </c>
      <c r="V1458">
        <v>1.41839986310068</v>
      </c>
      <c r="W1458">
        <v>-4.9625521712134697</v>
      </c>
      <c r="X1458">
        <v>14.170313136592601</v>
      </c>
      <c r="Y1458">
        <v>1.49223039276535</v>
      </c>
      <c r="Z1458">
        <v>15.0141499406761</v>
      </c>
    </row>
    <row r="1459" spans="1:26">
      <c r="A1459" t="s">
        <v>4</v>
      </c>
      <c r="B1459">
        <v>64</v>
      </c>
      <c r="C1459">
        <v>1</v>
      </c>
      <c r="D1459">
        <v>0</v>
      </c>
      <c r="E1459">
        <v>10</v>
      </c>
      <c r="F1459">
        <v>0</v>
      </c>
      <c r="G1459">
        <v>35</v>
      </c>
      <c r="H1459">
        <v>-0.26795783479771401</v>
      </c>
      <c r="I1459">
        <v>10.0456030167918</v>
      </c>
      <c r="J1459">
        <v>-0.26795783479771401</v>
      </c>
      <c r="K1459">
        <v>10.0456030167918</v>
      </c>
      <c r="T1459">
        <v>0</v>
      </c>
      <c r="U1459">
        <v>-0.26795783479771401</v>
      </c>
      <c r="V1459">
        <v>4.56030167918903E-2</v>
      </c>
      <c r="W1459">
        <v>-0.26795783479771401</v>
      </c>
      <c r="X1459">
        <v>-24.954396983208099</v>
      </c>
      <c r="Y1459">
        <v>0.27181066272315402</v>
      </c>
      <c r="Z1459">
        <v>24.955835594040401</v>
      </c>
    </row>
    <row r="1460" spans="1:26">
      <c r="A1460" t="s">
        <v>4</v>
      </c>
      <c r="B1460">
        <v>64</v>
      </c>
      <c r="C1460">
        <v>2</v>
      </c>
      <c r="D1460">
        <v>0</v>
      </c>
      <c r="E1460">
        <v>10</v>
      </c>
      <c r="F1460">
        <v>0</v>
      </c>
      <c r="G1460">
        <v>35</v>
      </c>
      <c r="H1460">
        <v>-0.26795783479771401</v>
      </c>
      <c r="I1460">
        <v>11.4183998631006</v>
      </c>
      <c r="J1460">
        <v>-0.26795783479771401</v>
      </c>
      <c r="K1460">
        <v>11.4183998631006</v>
      </c>
      <c r="T1460">
        <v>0</v>
      </c>
      <c r="U1460">
        <v>-0.26795783479771401</v>
      </c>
      <c r="V1460">
        <v>1.41839986310068</v>
      </c>
      <c r="W1460">
        <v>-0.26795783479771401</v>
      </c>
      <c r="X1460">
        <v>-23.581600136899301</v>
      </c>
      <c r="Y1460">
        <v>1.4434886812419101</v>
      </c>
      <c r="Z1460">
        <v>23.583122490837301</v>
      </c>
    </row>
    <row r="1461" spans="1:26">
      <c r="A1461" t="s">
        <v>4</v>
      </c>
      <c r="B1461">
        <v>64</v>
      </c>
      <c r="C1461">
        <v>3</v>
      </c>
      <c r="D1461">
        <v>0</v>
      </c>
      <c r="E1461">
        <v>10</v>
      </c>
      <c r="F1461">
        <v>0</v>
      </c>
      <c r="G1461">
        <v>35</v>
      </c>
      <c r="H1461">
        <v>-0.26795783479771401</v>
      </c>
      <c r="I1461">
        <v>11.4183998631006</v>
      </c>
      <c r="J1461">
        <v>-0.26795783479771401</v>
      </c>
      <c r="K1461">
        <v>11.4183998631006</v>
      </c>
      <c r="T1461">
        <v>0</v>
      </c>
      <c r="U1461">
        <v>-0.26795783479771401</v>
      </c>
      <c r="V1461">
        <v>1.41839986310068</v>
      </c>
      <c r="W1461">
        <v>-0.26795783479771401</v>
      </c>
      <c r="X1461">
        <v>-23.581600136899301</v>
      </c>
      <c r="Y1461">
        <v>1.4434886812419101</v>
      </c>
      <c r="Z1461">
        <v>23.583122490837301</v>
      </c>
    </row>
    <row r="1462" spans="1:26">
      <c r="A1462" t="s">
        <v>4</v>
      </c>
      <c r="B1462">
        <v>65</v>
      </c>
      <c r="C1462">
        <v>0</v>
      </c>
      <c r="D1462">
        <v>0</v>
      </c>
      <c r="E1462">
        <v>10</v>
      </c>
      <c r="F1462">
        <v>0</v>
      </c>
      <c r="G1462">
        <v>35</v>
      </c>
      <c r="H1462">
        <v>-1.44160641890165</v>
      </c>
      <c r="I1462">
        <v>12.7911967094094</v>
      </c>
      <c r="J1462">
        <v>5.2090688910206699</v>
      </c>
      <c r="K1462">
        <v>51.915906829210201</v>
      </c>
      <c r="L1462">
        <v>-2.4229948394223602</v>
      </c>
      <c r="M1462">
        <v>5.3898348342100899</v>
      </c>
      <c r="N1462">
        <v>7.9990479564886501</v>
      </c>
      <c r="O1462">
        <v>20.341579364107801</v>
      </c>
      <c r="P1462">
        <v>-0.319017217278385</v>
      </c>
      <c r="Q1462">
        <v>7.3607579618778898</v>
      </c>
      <c r="R1462">
        <v>6.0774694439005996</v>
      </c>
      <c r="S1462">
        <v>53.288703675519002</v>
      </c>
      <c r="T1462">
        <v>209</v>
      </c>
      <c r="U1462">
        <v>-1.44160641890165</v>
      </c>
      <c r="V1462">
        <v>2.7911967094094798</v>
      </c>
      <c r="W1462">
        <v>5.2090688910206699</v>
      </c>
      <c r="X1462">
        <v>16.915906829210201</v>
      </c>
      <c r="Y1462">
        <v>3.1414977538805902</v>
      </c>
      <c r="Z1462">
        <v>17.6997825570236</v>
      </c>
    </row>
    <row r="1463" spans="1:26">
      <c r="A1463" t="s">
        <v>4</v>
      </c>
      <c r="B1463">
        <v>65</v>
      </c>
      <c r="C1463">
        <v>1</v>
      </c>
      <c r="D1463">
        <v>0</v>
      </c>
      <c r="E1463">
        <v>10</v>
      </c>
      <c r="F1463">
        <v>0</v>
      </c>
      <c r="G1463">
        <v>35</v>
      </c>
      <c r="H1463">
        <v>-7.2349737447058901E-2</v>
      </c>
      <c r="I1463">
        <v>13.477595132563801</v>
      </c>
      <c r="J1463">
        <v>-7.2349737447058901E-2</v>
      </c>
      <c r="K1463">
        <v>13.477595132563801</v>
      </c>
      <c r="T1463">
        <v>0</v>
      </c>
      <c r="U1463">
        <v>-7.2349737447058901E-2</v>
      </c>
      <c r="V1463">
        <v>3.4775951325638799</v>
      </c>
      <c r="W1463">
        <v>-7.2349737447058901E-2</v>
      </c>
      <c r="X1463">
        <v>-21.522404867436101</v>
      </c>
      <c r="Y1463">
        <v>3.4783476523402101</v>
      </c>
      <c r="Z1463">
        <v>21.522526472566899</v>
      </c>
    </row>
    <row r="1464" spans="1:26">
      <c r="A1464" t="s">
        <v>4</v>
      </c>
      <c r="B1464">
        <v>65</v>
      </c>
      <c r="C1464">
        <v>2</v>
      </c>
      <c r="D1464">
        <v>0</v>
      </c>
      <c r="E1464">
        <v>10</v>
      </c>
      <c r="F1464">
        <v>0</v>
      </c>
      <c r="G1464">
        <v>35</v>
      </c>
      <c r="H1464">
        <v>0.71008265195556797</v>
      </c>
      <c r="I1464">
        <v>9.3592045936374895</v>
      </c>
      <c r="J1464">
        <v>0.71008265195556797</v>
      </c>
      <c r="K1464">
        <v>9.3592045936374895</v>
      </c>
      <c r="T1464">
        <v>0</v>
      </c>
      <c r="U1464">
        <v>0.71008265195556797</v>
      </c>
      <c r="V1464">
        <v>-0.64079540636250698</v>
      </c>
      <c r="W1464">
        <v>0.71008265195556797</v>
      </c>
      <c r="X1464">
        <v>-25.6407954063625</v>
      </c>
      <c r="Y1464">
        <v>0.95647066103647005</v>
      </c>
      <c r="Z1464">
        <v>25.650625848964101</v>
      </c>
    </row>
    <row r="1465" spans="1:26">
      <c r="A1465" t="s">
        <v>4</v>
      </c>
      <c r="B1465">
        <v>65</v>
      </c>
      <c r="C1465">
        <v>3</v>
      </c>
      <c r="D1465">
        <v>0</v>
      </c>
      <c r="E1465">
        <v>10</v>
      </c>
      <c r="F1465">
        <v>0</v>
      </c>
      <c r="G1465">
        <v>35</v>
      </c>
      <c r="H1465">
        <v>0.318866457254255</v>
      </c>
      <c r="I1465">
        <v>12.104798286255001</v>
      </c>
      <c r="J1465">
        <v>0.318866457254255</v>
      </c>
      <c r="K1465">
        <v>12.104798286255001</v>
      </c>
      <c r="T1465">
        <v>0</v>
      </c>
      <c r="U1465">
        <v>0.318866457254255</v>
      </c>
      <c r="V1465">
        <v>2.1047982862550798</v>
      </c>
      <c r="W1465">
        <v>0.318866457254255</v>
      </c>
      <c r="X1465">
        <v>-22.8952017137449</v>
      </c>
      <c r="Y1465">
        <v>2.12881460991421</v>
      </c>
      <c r="Z1465">
        <v>22.897422067355699</v>
      </c>
    </row>
    <row r="1466" spans="1:26">
      <c r="A1466" t="s">
        <v>4</v>
      </c>
      <c r="B1466">
        <v>66</v>
      </c>
      <c r="C1466">
        <v>0</v>
      </c>
      <c r="D1466">
        <v>0</v>
      </c>
      <c r="E1466">
        <v>10</v>
      </c>
      <c r="F1466">
        <v>0</v>
      </c>
      <c r="G1466">
        <v>35</v>
      </c>
      <c r="H1466">
        <v>-0.26795783479771401</v>
      </c>
      <c r="I1466">
        <v>10.732001439946201</v>
      </c>
      <c r="J1466">
        <v>-0.26795783479771401</v>
      </c>
      <c r="K1466">
        <v>10.732001439946201</v>
      </c>
      <c r="T1466">
        <v>0</v>
      </c>
      <c r="U1466">
        <v>-0.26795783479771401</v>
      </c>
      <c r="V1466">
        <v>0.73200143994629097</v>
      </c>
      <c r="W1466">
        <v>-0.26795783479771401</v>
      </c>
      <c r="X1466">
        <v>-24.267998560053702</v>
      </c>
      <c r="Y1466">
        <v>0.77950465637667798</v>
      </c>
      <c r="Z1466">
        <v>24.269477858248099</v>
      </c>
    </row>
    <row r="1467" spans="1:26">
      <c r="A1467" t="s">
        <v>4</v>
      </c>
      <c r="B1467">
        <v>66</v>
      </c>
      <c r="C1467">
        <v>1</v>
      </c>
      <c r="D1467">
        <v>0</v>
      </c>
      <c r="E1467">
        <v>10</v>
      </c>
      <c r="F1467">
        <v>0</v>
      </c>
      <c r="G1467">
        <v>35</v>
      </c>
      <c r="H1467">
        <v>0.90569074930622495</v>
      </c>
      <c r="I1467">
        <v>13.477595132563801</v>
      </c>
      <c r="J1467">
        <v>3.0573798201634399</v>
      </c>
      <c r="K1467">
        <v>56.7206957912909</v>
      </c>
      <c r="L1467">
        <v>-1.8839748839055599</v>
      </c>
      <c r="M1467">
        <v>5.8036317287629</v>
      </c>
      <c r="N1467">
        <v>7.2531363636991202</v>
      </c>
      <c r="O1467">
        <v>21.0451377478411</v>
      </c>
      <c r="P1467">
        <v>0.921972061043553</v>
      </c>
      <c r="Q1467">
        <v>5.8007833855064002</v>
      </c>
      <c r="R1467">
        <v>12.689795905065999</v>
      </c>
      <c r="S1467">
        <v>58.780733741364799</v>
      </c>
      <c r="T1467">
        <v>200</v>
      </c>
      <c r="U1467">
        <v>0.90569074930622495</v>
      </c>
      <c r="V1467">
        <v>3.4775951325638799</v>
      </c>
      <c r="W1467">
        <v>3.0573798201634399</v>
      </c>
      <c r="X1467">
        <v>21.7206957912909</v>
      </c>
      <c r="Y1467">
        <v>3.5935975900775099</v>
      </c>
      <c r="Z1467">
        <v>21.9348170045375</v>
      </c>
    </row>
    <row r="1468" spans="1:26">
      <c r="A1468" t="s">
        <v>4</v>
      </c>
      <c r="B1468">
        <v>66</v>
      </c>
      <c r="C1468">
        <v>2</v>
      </c>
      <c r="D1468">
        <v>0</v>
      </c>
      <c r="E1468">
        <v>10</v>
      </c>
      <c r="F1468">
        <v>0</v>
      </c>
      <c r="G1468">
        <v>35</v>
      </c>
      <c r="H1468">
        <v>-0.26795783479771401</v>
      </c>
      <c r="I1468">
        <v>10.0456030167918</v>
      </c>
      <c r="J1468">
        <v>-0.26795783479771401</v>
      </c>
      <c r="K1468">
        <v>10.0456030167918</v>
      </c>
      <c r="T1468">
        <v>0</v>
      </c>
      <c r="U1468">
        <v>-0.26795783479771401</v>
      </c>
      <c r="V1468">
        <v>4.56030167918903E-2</v>
      </c>
      <c r="W1468">
        <v>-0.26795783479771401</v>
      </c>
      <c r="X1468">
        <v>-24.954396983208099</v>
      </c>
      <c r="Y1468">
        <v>0.27181066272315402</v>
      </c>
      <c r="Z1468">
        <v>24.955835594040401</v>
      </c>
    </row>
    <row r="1469" spans="1:26">
      <c r="A1469" t="s">
        <v>4</v>
      </c>
      <c r="B1469">
        <v>66</v>
      </c>
      <c r="C1469">
        <v>3</v>
      </c>
      <c r="D1469">
        <v>0</v>
      </c>
      <c r="E1469">
        <v>10</v>
      </c>
      <c r="F1469">
        <v>0</v>
      </c>
      <c r="G1469">
        <v>35</v>
      </c>
      <c r="H1469">
        <v>0.51447455460491098</v>
      </c>
      <c r="I1469">
        <v>10.732001439946201</v>
      </c>
      <c r="J1469">
        <v>0.51447455460491098</v>
      </c>
      <c r="K1469">
        <v>10.732001439946201</v>
      </c>
      <c r="T1469">
        <v>0</v>
      </c>
      <c r="U1469">
        <v>0.51447455460491098</v>
      </c>
      <c r="V1469">
        <v>0.73200143994629097</v>
      </c>
      <c r="W1469">
        <v>0.51447455460491098</v>
      </c>
      <c r="X1469">
        <v>-24.267998560053702</v>
      </c>
      <c r="Y1469">
        <v>0.89471234227508301</v>
      </c>
      <c r="Z1469">
        <v>24.273451303391202</v>
      </c>
    </row>
    <row r="1470" spans="1:26">
      <c r="A1470" t="s">
        <v>4</v>
      </c>
      <c r="B1470">
        <v>67</v>
      </c>
      <c r="C1470">
        <v>0</v>
      </c>
      <c r="D1470">
        <v>0</v>
      </c>
      <c r="E1470">
        <v>10</v>
      </c>
      <c r="F1470">
        <v>0</v>
      </c>
      <c r="G1470">
        <v>35</v>
      </c>
      <c r="H1470">
        <v>0.318866457254255</v>
      </c>
      <c r="I1470">
        <v>8.6728061704830903</v>
      </c>
      <c r="J1470">
        <v>0.318866457254255</v>
      </c>
      <c r="K1470">
        <v>8.6728061704830903</v>
      </c>
      <c r="T1470">
        <v>0</v>
      </c>
      <c r="U1470">
        <v>0.318866457254255</v>
      </c>
      <c r="V1470">
        <v>-1.3271938295168999</v>
      </c>
      <c r="W1470">
        <v>0.318866457254255</v>
      </c>
      <c r="X1470">
        <v>-26.327193829516901</v>
      </c>
      <c r="Y1470">
        <v>1.3649612736886001</v>
      </c>
      <c r="Z1470">
        <v>26.3291247624093</v>
      </c>
    </row>
    <row r="1471" spans="1:26">
      <c r="A1471" t="s">
        <v>4</v>
      </c>
      <c r="B1471">
        <v>67</v>
      </c>
      <c r="C1471">
        <v>1</v>
      </c>
      <c r="D1471">
        <v>0</v>
      </c>
      <c r="E1471">
        <v>10</v>
      </c>
      <c r="F1471">
        <v>0</v>
      </c>
      <c r="G1471">
        <v>35</v>
      </c>
      <c r="H1471">
        <v>0.71008265195556797</v>
      </c>
      <c r="I1471">
        <v>11.4183998631006</v>
      </c>
      <c r="J1471">
        <v>0.71008265195556797</v>
      </c>
      <c r="K1471">
        <v>11.4183998631006</v>
      </c>
      <c r="T1471">
        <v>0</v>
      </c>
      <c r="U1471">
        <v>0.71008265195556797</v>
      </c>
      <c r="V1471">
        <v>1.41839986310068</v>
      </c>
      <c r="W1471">
        <v>0.71008265195556797</v>
      </c>
      <c r="X1471">
        <v>-23.581600136899301</v>
      </c>
      <c r="Y1471">
        <v>1.58621421764284</v>
      </c>
      <c r="Z1471">
        <v>23.5922886212681</v>
      </c>
    </row>
    <row r="1472" spans="1:26">
      <c r="A1472" t="s">
        <v>4</v>
      </c>
      <c r="B1472">
        <v>67</v>
      </c>
      <c r="C1472">
        <v>2</v>
      </c>
      <c r="D1472">
        <v>0</v>
      </c>
      <c r="E1472">
        <v>10</v>
      </c>
      <c r="F1472">
        <v>0</v>
      </c>
      <c r="G1472">
        <v>35</v>
      </c>
      <c r="H1472">
        <v>-7.2349737447058901E-2</v>
      </c>
      <c r="I1472">
        <v>10.0456030167918</v>
      </c>
      <c r="J1472">
        <v>-7.2349737447058901E-2</v>
      </c>
      <c r="K1472">
        <v>10.0456030167918</v>
      </c>
      <c r="T1472">
        <v>0</v>
      </c>
      <c r="U1472">
        <v>-7.2349737447058901E-2</v>
      </c>
      <c r="V1472">
        <v>4.56030167918903E-2</v>
      </c>
      <c r="W1472">
        <v>-7.2349737447058901E-2</v>
      </c>
      <c r="X1472">
        <v>-24.954396983208099</v>
      </c>
      <c r="Y1472">
        <v>8.5522626533448998E-2</v>
      </c>
      <c r="Z1472">
        <v>24.9545018639934</v>
      </c>
    </row>
    <row r="1473" spans="1:26">
      <c r="A1473" t="s">
        <v>4</v>
      </c>
      <c r="B1473">
        <v>67</v>
      </c>
      <c r="C1473">
        <v>3</v>
      </c>
      <c r="D1473">
        <v>0</v>
      </c>
      <c r="E1473">
        <v>10</v>
      </c>
      <c r="F1473">
        <v>0</v>
      </c>
      <c r="G1473">
        <v>35</v>
      </c>
      <c r="H1473">
        <v>1.29690694400753</v>
      </c>
      <c r="I1473">
        <v>10.0456030167918</v>
      </c>
      <c r="J1473">
        <v>3.8398122095660701</v>
      </c>
      <c r="K1473">
        <v>53.975102098673403</v>
      </c>
      <c r="L1473">
        <v>-0.99659799742890998</v>
      </c>
      <c r="M1473">
        <v>5.7958931830726401</v>
      </c>
      <c r="N1473">
        <v>8.6728061704830903</v>
      </c>
      <c r="O1473">
        <v>12.685928300312399</v>
      </c>
      <c r="P1473">
        <v>-7.2894508498423098</v>
      </c>
      <c r="Q1473">
        <v>4.0354203069167296</v>
      </c>
      <c r="R1473">
        <v>12.120788150842399</v>
      </c>
      <c r="S1473">
        <v>55.351564605638501</v>
      </c>
      <c r="T1473">
        <v>212</v>
      </c>
      <c r="U1473">
        <v>1.29690694400753</v>
      </c>
      <c r="V1473">
        <v>4.56030167918903E-2</v>
      </c>
      <c r="W1473">
        <v>3.8398122095660701</v>
      </c>
      <c r="X1473">
        <v>18.9751020986734</v>
      </c>
      <c r="Y1473">
        <v>1.29770846362173</v>
      </c>
      <c r="Z1473">
        <v>19.3597173910109</v>
      </c>
    </row>
    <row r="1474" spans="1:26">
      <c r="A1474" t="s">
        <v>4</v>
      </c>
      <c r="B1474">
        <v>68</v>
      </c>
      <c r="C1474">
        <v>0</v>
      </c>
      <c r="D1474">
        <v>0</v>
      </c>
      <c r="E1474">
        <v>10</v>
      </c>
      <c r="F1474">
        <v>0</v>
      </c>
      <c r="G1474">
        <v>35</v>
      </c>
      <c r="H1474">
        <v>0.123258359903598</v>
      </c>
      <c r="I1474">
        <v>10.0456030167918</v>
      </c>
      <c r="J1474">
        <v>0.123258359903598</v>
      </c>
      <c r="K1474">
        <v>10.0456030167918</v>
      </c>
      <c r="T1474">
        <v>0</v>
      </c>
      <c r="U1474">
        <v>0.123258359903598</v>
      </c>
      <c r="V1474">
        <v>4.56030167918903E-2</v>
      </c>
      <c r="W1474">
        <v>0.123258359903598</v>
      </c>
      <c r="X1474">
        <v>-24.954396983208099</v>
      </c>
      <c r="Y1474">
        <v>0.131423964430565</v>
      </c>
      <c r="Z1474">
        <v>24.9547013890936</v>
      </c>
    </row>
    <row r="1475" spans="1:26">
      <c r="A1475" t="s">
        <v>4</v>
      </c>
      <c r="B1475">
        <v>68</v>
      </c>
      <c r="C1475">
        <v>1</v>
      </c>
      <c r="D1475">
        <v>0</v>
      </c>
      <c r="E1475">
        <v>10</v>
      </c>
      <c r="F1475">
        <v>0</v>
      </c>
      <c r="G1475">
        <v>35</v>
      </c>
      <c r="H1475">
        <v>-0.26795783479771401</v>
      </c>
      <c r="I1475">
        <v>10.732001439946201</v>
      </c>
      <c r="J1475">
        <v>-0.26795783479771401</v>
      </c>
      <c r="K1475">
        <v>10.732001439946201</v>
      </c>
      <c r="T1475">
        <v>0</v>
      </c>
      <c r="U1475">
        <v>-0.26795783479771401</v>
      </c>
      <c r="V1475">
        <v>0.73200143994629097</v>
      </c>
      <c r="W1475">
        <v>-0.26795783479771401</v>
      </c>
      <c r="X1475">
        <v>-24.267998560053702</v>
      </c>
      <c r="Y1475">
        <v>0.77950465637667798</v>
      </c>
      <c r="Z1475">
        <v>24.269477858248099</v>
      </c>
    </row>
    <row r="1476" spans="1:26">
      <c r="A1476" t="s">
        <v>4</v>
      </c>
      <c r="B1476">
        <v>68</v>
      </c>
      <c r="C1476">
        <v>2</v>
      </c>
      <c r="D1476">
        <v>0</v>
      </c>
      <c r="E1476">
        <v>10</v>
      </c>
      <c r="F1476">
        <v>0</v>
      </c>
      <c r="G1476">
        <v>35</v>
      </c>
      <c r="H1476">
        <v>-0.463565932148371</v>
      </c>
      <c r="I1476">
        <v>10.0456030167918</v>
      </c>
      <c r="J1476">
        <v>-0.463565932148371</v>
      </c>
      <c r="K1476">
        <v>10.0456030167918</v>
      </c>
      <c r="T1476">
        <v>0</v>
      </c>
      <c r="U1476">
        <v>-0.463565932148371</v>
      </c>
      <c r="V1476">
        <v>4.56030167918903E-2</v>
      </c>
      <c r="W1476">
        <v>-0.463565932148371</v>
      </c>
      <c r="X1476">
        <v>-24.954396983208099</v>
      </c>
      <c r="Y1476">
        <v>0.46580361590385899</v>
      </c>
      <c r="Z1476">
        <v>24.958702333434601</v>
      </c>
    </row>
    <row r="1477" spans="1:26">
      <c r="A1477" t="s">
        <v>4</v>
      </c>
      <c r="B1477">
        <v>68</v>
      </c>
      <c r="C1477">
        <v>3</v>
      </c>
      <c r="D1477">
        <v>0</v>
      </c>
      <c r="E1477">
        <v>10</v>
      </c>
      <c r="F1477">
        <v>0</v>
      </c>
      <c r="G1477">
        <v>35</v>
      </c>
      <c r="H1477">
        <v>-7.2349737447058901E-2</v>
      </c>
      <c r="I1477">
        <v>10.732001439946201</v>
      </c>
      <c r="J1477">
        <v>-7.2349737447058901E-2</v>
      </c>
      <c r="K1477">
        <v>10.732001439946201</v>
      </c>
      <c r="T1477">
        <v>0</v>
      </c>
      <c r="U1477">
        <v>-7.2349737447058901E-2</v>
      </c>
      <c r="V1477">
        <v>0.73200143994629097</v>
      </c>
      <c r="W1477">
        <v>-7.2349737447058901E-2</v>
      </c>
      <c r="X1477">
        <v>-24.267998560053702</v>
      </c>
      <c r="Y1477">
        <v>0.73556821069979705</v>
      </c>
      <c r="Z1477">
        <v>24.2681064072843</v>
      </c>
    </row>
    <row r="1478" spans="1:26">
      <c r="A1478" t="s">
        <v>4</v>
      </c>
      <c r="B1478">
        <v>69</v>
      </c>
      <c r="C1478">
        <v>0</v>
      </c>
      <c r="D1478">
        <v>0</v>
      </c>
      <c r="E1478">
        <v>10</v>
      </c>
      <c r="F1478">
        <v>0</v>
      </c>
      <c r="G1478">
        <v>35</v>
      </c>
      <c r="H1478">
        <v>0.123258359903598</v>
      </c>
      <c r="I1478">
        <v>9.3592045936374895</v>
      </c>
      <c r="J1478">
        <v>0.123258359903598</v>
      </c>
      <c r="K1478">
        <v>9.3592045936374895</v>
      </c>
      <c r="T1478">
        <v>0</v>
      </c>
      <c r="U1478">
        <v>0.123258359903598</v>
      </c>
      <c r="V1478">
        <v>-0.64079540636250698</v>
      </c>
      <c r="W1478">
        <v>0.123258359903598</v>
      </c>
      <c r="X1478">
        <v>-25.6407954063625</v>
      </c>
      <c r="Y1478">
        <v>0.65254224085603396</v>
      </c>
      <c r="Z1478">
        <v>25.6410916634652</v>
      </c>
    </row>
    <row r="1479" spans="1:26">
      <c r="A1479" t="s">
        <v>4</v>
      </c>
      <c r="B1479">
        <v>69</v>
      </c>
      <c r="C1479">
        <v>1</v>
      </c>
      <c r="D1479">
        <v>0</v>
      </c>
      <c r="E1479">
        <v>10</v>
      </c>
      <c r="F1479">
        <v>0</v>
      </c>
      <c r="G1479">
        <v>35</v>
      </c>
      <c r="H1479">
        <v>-0.463565932148371</v>
      </c>
      <c r="I1479">
        <v>10.0456030167918</v>
      </c>
      <c r="J1479">
        <v>-7.3098493394213504</v>
      </c>
      <c r="K1479">
        <v>42.306328905048602</v>
      </c>
      <c r="L1479">
        <v>-1.1787020175485901</v>
      </c>
      <c r="M1479">
        <v>1.0461967409699999</v>
      </c>
      <c r="N1479">
        <v>7.9698836411996803</v>
      </c>
      <c r="O1479">
        <v>12.1629432483908</v>
      </c>
      <c r="P1479">
        <v>-8.2958483348483298</v>
      </c>
      <c r="Q1479">
        <v>4.2352147142808896</v>
      </c>
      <c r="R1479">
        <v>11.520937632044101</v>
      </c>
      <c r="S1479">
        <v>43.679125751357397</v>
      </c>
      <c r="T1479">
        <v>239</v>
      </c>
      <c r="U1479">
        <v>-0.463565932148371</v>
      </c>
      <c r="V1479">
        <v>4.56030167918903E-2</v>
      </c>
      <c r="W1479">
        <v>-7.3098493394213504</v>
      </c>
      <c r="X1479">
        <v>7.3063289050486304</v>
      </c>
      <c r="Y1479">
        <v>0.46580361590385899</v>
      </c>
      <c r="Z1479">
        <v>10.335199051483601</v>
      </c>
    </row>
    <row r="1480" spans="1:26">
      <c r="A1480" t="s">
        <v>4</v>
      </c>
      <c r="B1480">
        <v>69</v>
      </c>
      <c r="C1480">
        <v>2</v>
      </c>
      <c r="D1480">
        <v>0</v>
      </c>
      <c r="E1480">
        <v>10</v>
      </c>
      <c r="F1480">
        <v>0</v>
      </c>
      <c r="G1480">
        <v>35</v>
      </c>
      <c r="H1480">
        <v>-0.26795783479771401</v>
      </c>
      <c r="I1480">
        <v>10.732001439946201</v>
      </c>
      <c r="J1480">
        <v>-0.26795783479771401</v>
      </c>
      <c r="K1480">
        <v>10.732001439946201</v>
      </c>
      <c r="T1480">
        <v>0</v>
      </c>
      <c r="U1480">
        <v>-0.26795783479771401</v>
      </c>
      <c r="V1480">
        <v>0.73200143994629097</v>
      </c>
      <c r="W1480">
        <v>-0.26795783479771401</v>
      </c>
      <c r="X1480">
        <v>-24.267998560053702</v>
      </c>
      <c r="Y1480">
        <v>0.77950465637667798</v>
      </c>
      <c r="Z1480">
        <v>24.269477858248099</v>
      </c>
    </row>
    <row r="1481" spans="1:26">
      <c r="A1481" t="s">
        <v>4</v>
      </c>
      <c r="B1481">
        <v>69</v>
      </c>
      <c r="C1481">
        <v>3</v>
      </c>
      <c r="D1481">
        <v>0</v>
      </c>
      <c r="E1481">
        <v>10</v>
      </c>
      <c r="F1481">
        <v>0</v>
      </c>
      <c r="G1481">
        <v>35</v>
      </c>
      <c r="H1481">
        <v>-0.26795783479771401</v>
      </c>
      <c r="I1481">
        <v>10.0456030167918</v>
      </c>
      <c r="J1481">
        <v>-0.26795783479771401</v>
      </c>
      <c r="K1481">
        <v>10.0456030167918</v>
      </c>
      <c r="T1481">
        <v>0</v>
      </c>
      <c r="U1481">
        <v>-0.26795783479771401</v>
      </c>
      <c r="V1481">
        <v>4.56030167918903E-2</v>
      </c>
      <c r="W1481">
        <v>-0.26795783479771401</v>
      </c>
      <c r="X1481">
        <v>-24.954396983208099</v>
      </c>
      <c r="Y1481">
        <v>0.27181066272315402</v>
      </c>
      <c r="Z1481">
        <v>24.955835594040401</v>
      </c>
    </row>
    <row r="1482" spans="1:26">
      <c r="A1482" t="s">
        <v>4</v>
      </c>
      <c r="B1482">
        <v>70</v>
      </c>
      <c r="C1482">
        <v>0</v>
      </c>
      <c r="D1482">
        <v>0</v>
      </c>
      <c r="E1482">
        <v>10</v>
      </c>
      <c r="F1482">
        <v>0</v>
      </c>
      <c r="G1482">
        <v>35</v>
      </c>
      <c r="H1482">
        <v>-0.26795783479771401</v>
      </c>
      <c r="I1482">
        <v>10.0456030167918</v>
      </c>
      <c r="J1482">
        <v>-1.05039022420034</v>
      </c>
      <c r="K1482">
        <v>49.856711559746998</v>
      </c>
      <c r="L1482">
        <v>-1.1760646691047401</v>
      </c>
      <c r="M1482">
        <v>2.37764168186991</v>
      </c>
      <c r="N1482">
        <v>7.7797240839291399</v>
      </c>
      <c r="O1482">
        <v>13.5713649060403</v>
      </c>
      <c r="P1482">
        <v>-4.60966305296499</v>
      </c>
      <c r="Q1482">
        <v>6.9904212801817103</v>
      </c>
      <c r="R1482">
        <v>6.3213184688393698</v>
      </c>
      <c r="S1482">
        <v>52.602305252364602</v>
      </c>
      <c r="T1482">
        <v>180</v>
      </c>
      <c r="U1482">
        <v>-0.26795783479771401</v>
      </c>
      <c r="V1482">
        <v>4.56030167918903E-2</v>
      </c>
      <c r="W1482">
        <v>-1.05039022420034</v>
      </c>
      <c r="X1482">
        <v>14.856711559747</v>
      </c>
      <c r="Y1482">
        <v>0.27181066272315402</v>
      </c>
      <c r="Z1482">
        <v>14.893797299299299</v>
      </c>
    </row>
    <row r="1483" spans="1:26">
      <c r="A1483" t="s">
        <v>4</v>
      </c>
      <c r="B1483">
        <v>70</v>
      </c>
      <c r="C1483">
        <v>1</v>
      </c>
      <c r="D1483">
        <v>0</v>
      </c>
      <c r="E1483">
        <v>10</v>
      </c>
      <c r="F1483">
        <v>0</v>
      </c>
      <c r="G1483">
        <v>35</v>
      </c>
      <c r="H1483">
        <v>-0.463565932148371</v>
      </c>
      <c r="I1483">
        <v>11.4183998631006</v>
      </c>
      <c r="J1483">
        <v>-0.463565932148371</v>
      </c>
      <c r="K1483">
        <v>11.4183998631006</v>
      </c>
      <c r="T1483">
        <v>0</v>
      </c>
      <c r="U1483">
        <v>-0.463565932148371</v>
      </c>
      <c r="V1483">
        <v>1.41839986310068</v>
      </c>
      <c r="W1483">
        <v>-0.463565932148371</v>
      </c>
      <c r="X1483">
        <v>-23.581600136899301</v>
      </c>
      <c r="Y1483">
        <v>1.49223039276535</v>
      </c>
      <c r="Z1483">
        <v>23.5861560749109</v>
      </c>
    </row>
    <row r="1484" spans="1:26">
      <c r="A1484" t="s">
        <v>4</v>
      </c>
      <c r="B1484">
        <v>70</v>
      </c>
      <c r="C1484">
        <v>2</v>
      </c>
      <c r="D1484">
        <v>0</v>
      </c>
      <c r="E1484">
        <v>10</v>
      </c>
      <c r="F1484">
        <v>0</v>
      </c>
      <c r="G1484">
        <v>35</v>
      </c>
      <c r="H1484">
        <v>-0.463565932148371</v>
      </c>
      <c r="I1484">
        <v>10.732001439946201</v>
      </c>
      <c r="J1484">
        <v>-0.463565932148371</v>
      </c>
      <c r="K1484">
        <v>10.732001439946201</v>
      </c>
      <c r="T1484">
        <v>0</v>
      </c>
      <c r="U1484">
        <v>-0.463565932148371</v>
      </c>
      <c r="V1484">
        <v>0.73200143994629097</v>
      </c>
      <c r="W1484">
        <v>-0.463565932148371</v>
      </c>
      <c r="X1484">
        <v>-24.267998560053702</v>
      </c>
      <c r="Y1484">
        <v>0.86644069706589399</v>
      </c>
      <c r="Z1484">
        <v>24.272425661318099</v>
      </c>
    </row>
    <row r="1485" spans="1:26">
      <c r="A1485" t="s">
        <v>4</v>
      </c>
      <c r="B1485">
        <v>70</v>
      </c>
      <c r="C1485">
        <v>3</v>
      </c>
      <c r="D1485">
        <v>0</v>
      </c>
      <c r="E1485">
        <v>10</v>
      </c>
      <c r="F1485">
        <v>0</v>
      </c>
      <c r="G1485">
        <v>35</v>
      </c>
      <c r="H1485">
        <v>-7.2349737447058901E-2</v>
      </c>
      <c r="I1485">
        <v>9.3592045936374895</v>
      </c>
      <c r="J1485">
        <v>-7.2349737447058901E-2</v>
      </c>
      <c r="K1485">
        <v>9.3592045936374895</v>
      </c>
      <c r="T1485">
        <v>0</v>
      </c>
      <c r="U1485">
        <v>-7.2349737447058901E-2</v>
      </c>
      <c r="V1485">
        <v>-0.64079540636250698</v>
      </c>
      <c r="W1485">
        <v>-7.2349737447058901E-2</v>
      </c>
      <c r="X1485">
        <v>-25.6407954063625</v>
      </c>
      <c r="Y1485">
        <v>0.644866836892663</v>
      </c>
      <c r="Z1485">
        <v>25.640897479523701</v>
      </c>
    </row>
    <row r="1486" spans="1:26">
      <c r="A1486" t="s">
        <v>4</v>
      </c>
      <c r="B1486">
        <v>71</v>
      </c>
      <c r="C1486">
        <v>0</v>
      </c>
      <c r="D1486">
        <v>0</v>
      </c>
      <c r="E1486">
        <v>10</v>
      </c>
      <c r="F1486">
        <v>0</v>
      </c>
      <c r="G1486">
        <v>35</v>
      </c>
      <c r="H1486">
        <v>0.123258359903598</v>
      </c>
      <c r="I1486">
        <v>9.3592045936374895</v>
      </c>
      <c r="J1486">
        <v>0.123258359903598</v>
      </c>
      <c r="K1486">
        <v>9.3592045936374895</v>
      </c>
      <c r="T1486">
        <v>0</v>
      </c>
      <c r="U1486">
        <v>0.123258359903598</v>
      </c>
      <c r="V1486">
        <v>-0.64079540636250698</v>
      </c>
      <c r="W1486">
        <v>0.123258359903598</v>
      </c>
      <c r="X1486">
        <v>-25.6407954063625</v>
      </c>
      <c r="Y1486">
        <v>0.65254224085603396</v>
      </c>
      <c r="Z1486">
        <v>25.6410916634652</v>
      </c>
    </row>
    <row r="1487" spans="1:26">
      <c r="A1487" t="s">
        <v>4</v>
      </c>
      <c r="B1487">
        <v>71</v>
      </c>
      <c r="C1487">
        <v>1</v>
      </c>
      <c r="D1487">
        <v>0</v>
      </c>
      <c r="E1487">
        <v>10</v>
      </c>
      <c r="F1487">
        <v>0</v>
      </c>
      <c r="G1487">
        <v>35</v>
      </c>
      <c r="H1487">
        <v>-0.26795783479771401</v>
      </c>
      <c r="I1487">
        <v>10.732001439946201</v>
      </c>
      <c r="J1487">
        <v>0.51447455460491098</v>
      </c>
      <c r="K1487">
        <v>37.501539942967803</v>
      </c>
      <c r="L1487">
        <v>-1.54161599820631</v>
      </c>
      <c r="M1487">
        <v>1.4852306914278901</v>
      </c>
      <c r="N1487">
        <v>9.3592045936374895</v>
      </c>
      <c r="O1487">
        <v>13.477595132563801</v>
      </c>
      <c r="P1487">
        <v>-6.3039399025940304</v>
      </c>
      <c r="Q1487">
        <v>1.5470392870126599</v>
      </c>
      <c r="R1487">
        <v>33.6265681599074</v>
      </c>
      <c r="S1487">
        <v>45.747169167232499</v>
      </c>
      <c r="T1487">
        <v>220</v>
      </c>
      <c r="U1487">
        <v>-0.26795783479771401</v>
      </c>
      <c r="V1487">
        <v>0.73200143994629097</v>
      </c>
      <c r="W1487">
        <v>0.51447455460491098</v>
      </c>
      <c r="X1487">
        <v>2.5015399429678302</v>
      </c>
      <c r="Y1487">
        <v>0.77950465637667798</v>
      </c>
      <c r="Z1487">
        <v>2.5538962691541398</v>
      </c>
    </row>
    <row r="1488" spans="1:26">
      <c r="A1488" t="s">
        <v>4</v>
      </c>
      <c r="B1488">
        <v>71</v>
      </c>
      <c r="C1488">
        <v>2</v>
      </c>
      <c r="D1488">
        <v>0</v>
      </c>
      <c r="E1488">
        <v>10</v>
      </c>
      <c r="F1488">
        <v>0</v>
      </c>
      <c r="G1488">
        <v>35</v>
      </c>
      <c r="H1488">
        <v>-7.2349737447058901E-2</v>
      </c>
      <c r="I1488">
        <v>10.0456030167918</v>
      </c>
      <c r="J1488">
        <v>-7.2349737447058901E-2</v>
      </c>
      <c r="K1488">
        <v>10.0456030167918</v>
      </c>
      <c r="T1488">
        <v>0</v>
      </c>
      <c r="U1488">
        <v>-7.2349737447058901E-2</v>
      </c>
      <c r="V1488">
        <v>4.56030167918903E-2</v>
      </c>
      <c r="W1488">
        <v>-7.2349737447058901E-2</v>
      </c>
      <c r="X1488">
        <v>-24.954396983208099</v>
      </c>
      <c r="Y1488">
        <v>8.5522626533448998E-2</v>
      </c>
      <c r="Z1488">
        <v>24.9545018639934</v>
      </c>
    </row>
    <row r="1489" spans="1:26">
      <c r="A1489" t="s">
        <v>4</v>
      </c>
      <c r="B1489">
        <v>71</v>
      </c>
      <c r="C1489">
        <v>3</v>
      </c>
      <c r="D1489">
        <v>0</v>
      </c>
      <c r="E1489">
        <v>10</v>
      </c>
      <c r="F1489">
        <v>0</v>
      </c>
      <c r="G1489">
        <v>35</v>
      </c>
      <c r="H1489">
        <v>-7.2349737447058901E-2</v>
      </c>
      <c r="I1489">
        <v>10.0456030167918</v>
      </c>
      <c r="J1489">
        <v>-7.2349737447058901E-2</v>
      </c>
      <c r="K1489">
        <v>10.0456030167918</v>
      </c>
      <c r="T1489">
        <v>0</v>
      </c>
      <c r="U1489">
        <v>-7.2349737447058901E-2</v>
      </c>
      <c r="V1489">
        <v>4.56030167918903E-2</v>
      </c>
      <c r="W1489">
        <v>-7.2349737447058901E-2</v>
      </c>
      <c r="X1489">
        <v>-24.954396983208099</v>
      </c>
      <c r="Y1489">
        <v>8.5522626533448998E-2</v>
      </c>
      <c r="Z1489">
        <v>24.9545018639934</v>
      </c>
    </row>
    <row r="1490" spans="1:26">
      <c r="A1490" t="s">
        <v>4</v>
      </c>
      <c r="B1490">
        <v>72</v>
      </c>
      <c r="C1490">
        <v>0</v>
      </c>
      <c r="D1490">
        <v>0</v>
      </c>
      <c r="E1490">
        <v>10</v>
      </c>
      <c r="F1490">
        <v>0</v>
      </c>
      <c r="G1490">
        <v>35</v>
      </c>
      <c r="H1490">
        <v>-0.26795783479771401</v>
      </c>
      <c r="I1490">
        <v>10.732001439946201</v>
      </c>
      <c r="J1490">
        <v>-0.26795783479771401</v>
      </c>
      <c r="K1490">
        <v>10.732001439946201</v>
      </c>
      <c r="T1490">
        <v>0</v>
      </c>
      <c r="U1490">
        <v>-0.26795783479771401</v>
      </c>
      <c r="V1490">
        <v>0.73200143994629097</v>
      </c>
      <c r="W1490">
        <v>-0.26795783479771401</v>
      </c>
      <c r="X1490">
        <v>-24.267998560053702</v>
      </c>
      <c r="Y1490">
        <v>0.77950465637667798</v>
      </c>
      <c r="Z1490">
        <v>24.269477858248099</v>
      </c>
    </row>
    <row r="1491" spans="1:26">
      <c r="A1491" t="s">
        <v>4</v>
      </c>
      <c r="B1491">
        <v>72</v>
      </c>
      <c r="C1491">
        <v>1</v>
      </c>
      <c r="D1491">
        <v>0</v>
      </c>
      <c r="E1491">
        <v>10</v>
      </c>
      <c r="F1491">
        <v>0</v>
      </c>
      <c r="G1491">
        <v>35</v>
      </c>
      <c r="H1491">
        <v>-0.85478212684968402</v>
      </c>
      <c r="I1491">
        <v>12.7911967094094</v>
      </c>
      <c r="J1491">
        <v>-0.85478212684968402</v>
      </c>
      <c r="K1491">
        <v>12.7911967094094</v>
      </c>
      <c r="T1491">
        <v>0</v>
      </c>
      <c r="U1491">
        <v>-0.85478212684968402</v>
      </c>
      <c r="V1491">
        <v>2.7911967094094798</v>
      </c>
      <c r="W1491">
        <v>-0.85478212684968402</v>
      </c>
      <c r="X1491">
        <v>-22.208803290590499</v>
      </c>
      <c r="Y1491">
        <v>2.91914911489632</v>
      </c>
      <c r="Z1491">
        <v>22.225246817178999</v>
      </c>
    </row>
    <row r="1492" spans="1:26">
      <c r="A1492" t="s">
        <v>4</v>
      </c>
      <c r="B1492">
        <v>72</v>
      </c>
      <c r="C1492">
        <v>2</v>
      </c>
      <c r="D1492">
        <v>0</v>
      </c>
      <c r="E1492">
        <v>10</v>
      </c>
      <c r="F1492">
        <v>0</v>
      </c>
      <c r="G1492">
        <v>35</v>
      </c>
      <c r="H1492">
        <v>-0.26795783479771401</v>
      </c>
      <c r="I1492">
        <v>10.732001439946201</v>
      </c>
      <c r="J1492">
        <v>-0.26795783479771401</v>
      </c>
      <c r="K1492">
        <v>10.732001439946201</v>
      </c>
      <c r="T1492">
        <v>0</v>
      </c>
      <c r="U1492">
        <v>-0.26795783479771401</v>
      </c>
      <c r="V1492">
        <v>0.73200143994629097</v>
      </c>
      <c r="W1492">
        <v>-0.26795783479771401</v>
      </c>
      <c r="X1492">
        <v>-24.267998560053702</v>
      </c>
      <c r="Y1492">
        <v>0.77950465637667798</v>
      </c>
      <c r="Z1492">
        <v>24.269477858248099</v>
      </c>
    </row>
    <row r="1493" spans="1:26">
      <c r="A1493" t="s">
        <v>4</v>
      </c>
      <c r="B1493">
        <v>72</v>
      </c>
      <c r="C1493">
        <v>3</v>
      </c>
      <c r="D1493">
        <v>0</v>
      </c>
      <c r="E1493">
        <v>10</v>
      </c>
      <c r="F1493">
        <v>0</v>
      </c>
      <c r="G1493">
        <v>35</v>
      </c>
      <c r="H1493">
        <v>-0.26795783479771401</v>
      </c>
      <c r="I1493">
        <v>10.0456030167918</v>
      </c>
      <c r="J1493">
        <v>-0.26795783479771401</v>
      </c>
      <c r="K1493">
        <v>10.0456030167918</v>
      </c>
      <c r="T1493">
        <v>0</v>
      </c>
      <c r="U1493">
        <v>-0.26795783479771401</v>
      </c>
      <c r="V1493">
        <v>4.56030167918903E-2</v>
      </c>
      <c r="W1493">
        <v>-0.26795783479771401</v>
      </c>
      <c r="X1493">
        <v>-24.954396983208099</v>
      </c>
      <c r="Y1493">
        <v>0.27181066272315402</v>
      </c>
      <c r="Z1493">
        <v>24.955835594040401</v>
      </c>
    </row>
    <row r="1494" spans="1:26">
      <c r="A1494" t="s">
        <v>4</v>
      </c>
      <c r="B1494">
        <v>73</v>
      </c>
      <c r="C1494">
        <v>0</v>
      </c>
      <c r="D1494">
        <v>0</v>
      </c>
      <c r="E1494">
        <v>10</v>
      </c>
      <c r="F1494">
        <v>0</v>
      </c>
      <c r="G1494">
        <v>35</v>
      </c>
      <c r="H1494">
        <v>-0.26795783479771401</v>
      </c>
      <c r="I1494">
        <v>10.732001439946201</v>
      </c>
      <c r="J1494">
        <v>-0.26795783479771401</v>
      </c>
      <c r="K1494">
        <v>10.732001439946201</v>
      </c>
      <c r="T1494">
        <v>0</v>
      </c>
      <c r="U1494">
        <v>-0.26795783479771401</v>
      </c>
      <c r="V1494">
        <v>0.73200143994629097</v>
      </c>
      <c r="W1494">
        <v>-0.26795783479771401</v>
      </c>
      <c r="X1494">
        <v>-24.267998560053702</v>
      </c>
      <c r="Y1494">
        <v>0.77950465637667798</v>
      </c>
      <c r="Z1494">
        <v>24.269477858248099</v>
      </c>
    </row>
    <row r="1495" spans="1:26">
      <c r="A1495" t="s">
        <v>4</v>
      </c>
      <c r="B1495">
        <v>73</v>
      </c>
      <c r="C1495">
        <v>1</v>
      </c>
      <c r="D1495">
        <v>0</v>
      </c>
      <c r="E1495">
        <v>10</v>
      </c>
      <c r="F1495">
        <v>0</v>
      </c>
      <c r="G1495">
        <v>35</v>
      </c>
      <c r="H1495">
        <v>-7.2349737447058901E-2</v>
      </c>
      <c r="I1495">
        <v>9.3592045936374895</v>
      </c>
      <c r="J1495">
        <v>-7.2349737447058901E-2</v>
      </c>
      <c r="K1495">
        <v>9.3592045936374895</v>
      </c>
      <c r="T1495">
        <v>0</v>
      </c>
      <c r="U1495">
        <v>-7.2349737447058901E-2</v>
      </c>
      <c r="V1495">
        <v>-0.64079540636250698</v>
      </c>
      <c r="W1495">
        <v>-7.2349737447058901E-2</v>
      </c>
      <c r="X1495">
        <v>-25.6407954063625</v>
      </c>
      <c r="Y1495">
        <v>0.644866836892663</v>
      </c>
      <c r="Z1495">
        <v>25.640897479523701</v>
      </c>
    </row>
    <row r="1496" spans="1:26">
      <c r="A1496" t="s">
        <v>4</v>
      </c>
      <c r="B1496">
        <v>73</v>
      </c>
      <c r="C1496">
        <v>2</v>
      </c>
      <c r="D1496">
        <v>0</v>
      </c>
      <c r="E1496">
        <v>10</v>
      </c>
      <c r="F1496">
        <v>0</v>
      </c>
      <c r="G1496">
        <v>35</v>
      </c>
      <c r="H1496">
        <v>0.123258359903598</v>
      </c>
      <c r="I1496">
        <v>9.3592045936374895</v>
      </c>
      <c r="J1496">
        <v>0.123258359903598</v>
      </c>
      <c r="K1496">
        <v>9.3592045936374895</v>
      </c>
      <c r="T1496">
        <v>0</v>
      </c>
      <c r="U1496">
        <v>0.123258359903598</v>
      </c>
      <c r="V1496">
        <v>-0.64079540636250698</v>
      </c>
      <c r="W1496">
        <v>0.123258359903598</v>
      </c>
      <c r="X1496">
        <v>-25.6407954063625</v>
      </c>
      <c r="Y1496">
        <v>0.65254224085603396</v>
      </c>
      <c r="Z1496">
        <v>25.6410916634652</v>
      </c>
    </row>
    <row r="1497" spans="1:26">
      <c r="A1497" t="s">
        <v>4</v>
      </c>
      <c r="B1497">
        <v>73</v>
      </c>
      <c r="C1497">
        <v>3</v>
      </c>
      <c r="D1497">
        <v>0</v>
      </c>
      <c r="E1497">
        <v>10</v>
      </c>
      <c r="F1497">
        <v>0</v>
      </c>
      <c r="G1497">
        <v>35</v>
      </c>
      <c r="H1497">
        <v>-7.2349737447058901E-2</v>
      </c>
      <c r="I1497">
        <v>10.732001439946201</v>
      </c>
      <c r="J1497">
        <v>-7.2349737447058901E-2</v>
      </c>
      <c r="K1497">
        <v>10.732001439946201</v>
      </c>
      <c r="T1497">
        <v>0</v>
      </c>
      <c r="U1497">
        <v>-7.2349737447058901E-2</v>
      </c>
      <c r="V1497">
        <v>0.73200143994629097</v>
      </c>
      <c r="W1497">
        <v>-7.2349737447058901E-2</v>
      </c>
      <c r="X1497">
        <v>-24.267998560053702</v>
      </c>
      <c r="Y1497">
        <v>0.73556821069979705</v>
      </c>
      <c r="Z1497">
        <v>24.2681064072843</v>
      </c>
    </row>
    <row r="1498" spans="1:26">
      <c r="A1498" t="s">
        <v>4</v>
      </c>
      <c r="B1498">
        <v>74</v>
      </c>
      <c r="C1498">
        <v>0</v>
      </c>
      <c r="D1498">
        <v>0</v>
      </c>
      <c r="E1498">
        <v>10</v>
      </c>
      <c r="F1498">
        <v>0</v>
      </c>
      <c r="G1498">
        <v>35</v>
      </c>
      <c r="H1498">
        <v>-7.2349737447058901E-2</v>
      </c>
      <c r="I1498">
        <v>10.0456030167918</v>
      </c>
      <c r="J1498">
        <v>5.7958931830726401</v>
      </c>
      <c r="K1498">
        <v>27.891962018806201</v>
      </c>
      <c r="L1498">
        <v>-1.36101095641354</v>
      </c>
      <c r="M1498">
        <v>1.1502008709945399</v>
      </c>
      <c r="N1498">
        <v>7.8497110906365997</v>
      </c>
      <c r="O1498">
        <v>14.583872137887299</v>
      </c>
      <c r="P1498">
        <v>-7.8991606654338504</v>
      </c>
      <c r="Q1498">
        <v>6.4323330012106004</v>
      </c>
      <c r="R1498">
        <v>21.036222823295201</v>
      </c>
      <c r="S1498">
        <v>42.521161275892801</v>
      </c>
      <c r="T1498">
        <v>191</v>
      </c>
      <c r="U1498">
        <v>-7.2349737447058901E-2</v>
      </c>
      <c r="V1498">
        <v>4.56030167918903E-2</v>
      </c>
      <c r="W1498">
        <v>5.7958931830726401</v>
      </c>
      <c r="X1498">
        <v>-7.10803798119374</v>
      </c>
      <c r="Y1498">
        <v>8.5522626533448998E-2</v>
      </c>
      <c r="Z1498">
        <v>9.1715092395788709</v>
      </c>
    </row>
    <row r="1499" spans="1:26">
      <c r="A1499" t="s">
        <v>4</v>
      </c>
      <c r="B1499">
        <v>74</v>
      </c>
      <c r="C1499">
        <v>1</v>
      </c>
      <c r="D1499">
        <v>0</v>
      </c>
      <c r="E1499">
        <v>10</v>
      </c>
      <c r="F1499">
        <v>0</v>
      </c>
      <c r="G1499">
        <v>35</v>
      </c>
      <c r="H1499">
        <v>-7.2349737447058901E-2</v>
      </c>
      <c r="I1499">
        <v>10.732001439946201</v>
      </c>
      <c r="J1499">
        <v>5.2090688910206699</v>
      </c>
      <c r="K1499">
        <v>50.543109982901399</v>
      </c>
      <c r="L1499">
        <v>-3.5575553842134702</v>
      </c>
      <c r="M1499">
        <v>5.1992884861531303</v>
      </c>
      <c r="N1499">
        <v>9.3592045936374895</v>
      </c>
      <c r="O1499">
        <v>16.298685520154699</v>
      </c>
      <c r="P1499">
        <v>-7.1264206064245403</v>
      </c>
      <c r="Q1499">
        <v>5.7821832645474602</v>
      </c>
      <c r="R1499">
        <v>14.509552273005299</v>
      </c>
      <c r="S1499">
        <v>53.150973508941803</v>
      </c>
      <c r="T1499">
        <v>203</v>
      </c>
      <c r="U1499">
        <v>-7.2349737447058901E-2</v>
      </c>
      <c r="V1499">
        <v>0.73200143994629097</v>
      </c>
      <c r="W1499">
        <v>5.2090688910206699</v>
      </c>
      <c r="X1499">
        <v>15.543109982901401</v>
      </c>
      <c r="Y1499">
        <v>0.73556821069979705</v>
      </c>
      <c r="Z1499">
        <v>16.392762630257501</v>
      </c>
    </row>
    <row r="1500" spans="1:26">
      <c r="A1500" t="s">
        <v>4</v>
      </c>
      <c r="B1500">
        <v>74</v>
      </c>
      <c r="C1500">
        <v>2</v>
      </c>
      <c r="D1500">
        <v>0</v>
      </c>
      <c r="E1500">
        <v>10</v>
      </c>
      <c r="F1500">
        <v>0</v>
      </c>
      <c r="G1500">
        <v>35</v>
      </c>
      <c r="H1500">
        <v>0.51447455460491098</v>
      </c>
      <c r="I1500">
        <v>10.732001439946201</v>
      </c>
      <c r="J1500">
        <v>0.51447455460491098</v>
      </c>
      <c r="K1500">
        <v>10.732001439946201</v>
      </c>
      <c r="T1500">
        <v>0</v>
      </c>
      <c r="U1500">
        <v>0.51447455460491098</v>
      </c>
      <c r="V1500">
        <v>0.73200143994629097</v>
      </c>
      <c r="W1500">
        <v>0.51447455460491098</v>
      </c>
      <c r="X1500">
        <v>-24.267998560053702</v>
      </c>
      <c r="Y1500">
        <v>0.89471234227508301</v>
      </c>
      <c r="Z1500">
        <v>24.273451303391202</v>
      </c>
    </row>
    <row r="1501" spans="1:26">
      <c r="A1501" t="s">
        <v>4</v>
      </c>
      <c r="B1501">
        <v>74</v>
      </c>
      <c r="C1501">
        <v>3</v>
      </c>
      <c r="D1501">
        <v>0</v>
      </c>
      <c r="E1501">
        <v>10</v>
      </c>
      <c r="F1501">
        <v>0</v>
      </c>
      <c r="G1501">
        <v>35</v>
      </c>
      <c r="H1501">
        <v>-0.463565932148371</v>
      </c>
      <c r="I1501">
        <v>14.1639935557182</v>
      </c>
      <c r="J1501">
        <v>-0.463565932148371</v>
      </c>
      <c r="K1501">
        <v>14.1639935557182</v>
      </c>
      <c r="T1501">
        <v>0</v>
      </c>
      <c r="U1501">
        <v>-0.463565932148371</v>
      </c>
      <c r="V1501">
        <v>4.1639935557182799</v>
      </c>
      <c r="W1501">
        <v>-0.463565932148371</v>
      </c>
      <c r="X1501">
        <v>-20.836006444281701</v>
      </c>
      <c r="Y1501">
        <v>4.1897178551200698</v>
      </c>
      <c r="Z1501">
        <v>20.841162585604401</v>
      </c>
    </row>
    <row r="1502" spans="1:26">
      <c r="A1502" t="s">
        <v>4</v>
      </c>
      <c r="B1502">
        <v>75</v>
      </c>
      <c r="C1502">
        <v>0</v>
      </c>
      <c r="D1502">
        <v>0</v>
      </c>
      <c r="E1502">
        <v>10</v>
      </c>
      <c r="F1502">
        <v>0</v>
      </c>
      <c r="G1502">
        <v>35</v>
      </c>
      <c r="H1502">
        <v>0.123258359903598</v>
      </c>
      <c r="I1502">
        <v>10.0456030167918</v>
      </c>
      <c r="J1502">
        <v>-0.463565932148371</v>
      </c>
      <c r="K1502">
        <v>51.915906829210201</v>
      </c>
      <c r="L1502">
        <v>-4.22859020083843</v>
      </c>
      <c r="M1502">
        <v>4.6098100122699597</v>
      </c>
      <c r="N1502">
        <v>7.9818426894160597</v>
      </c>
      <c r="O1502">
        <v>20.584253137766801</v>
      </c>
      <c r="P1502">
        <v>-5.9581426785284197</v>
      </c>
      <c r="Q1502">
        <v>6.1871093777739503</v>
      </c>
      <c r="R1502">
        <v>21.8516558950475</v>
      </c>
      <c r="S1502">
        <v>53.296287801014898</v>
      </c>
      <c r="T1502">
        <v>225</v>
      </c>
      <c r="U1502">
        <v>0.123258359903598</v>
      </c>
      <c r="V1502">
        <v>4.56030167918903E-2</v>
      </c>
      <c r="W1502">
        <v>-0.463565932148371</v>
      </c>
      <c r="X1502">
        <v>16.915906829210201</v>
      </c>
      <c r="Y1502">
        <v>0.131423964430565</v>
      </c>
      <c r="Z1502">
        <v>16.9222574507058</v>
      </c>
    </row>
    <row r="1503" spans="1:26">
      <c r="A1503" t="s">
        <v>4</v>
      </c>
      <c r="B1503">
        <v>75</v>
      </c>
      <c r="C1503">
        <v>1</v>
      </c>
      <c r="D1503">
        <v>0</v>
      </c>
      <c r="E1503">
        <v>10</v>
      </c>
      <c r="F1503">
        <v>0</v>
      </c>
      <c r="G1503">
        <v>35</v>
      </c>
      <c r="H1503">
        <v>-0.65917402949902704</v>
      </c>
      <c r="I1503">
        <v>10.0456030167918</v>
      </c>
      <c r="J1503">
        <v>-0.65917402949902704</v>
      </c>
      <c r="K1503">
        <v>10.0456030167918</v>
      </c>
      <c r="T1503">
        <v>0</v>
      </c>
      <c r="U1503">
        <v>-0.65917402949902704</v>
      </c>
      <c r="V1503">
        <v>4.56030167918903E-2</v>
      </c>
      <c r="W1503">
        <v>-0.65917402949902704</v>
      </c>
      <c r="X1503">
        <v>-24.954396983208099</v>
      </c>
      <c r="Y1503">
        <v>0.66074960182092102</v>
      </c>
      <c r="Z1503">
        <v>24.963101554027901</v>
      </c>
    </row>
    <row r="1504" spans="1:26">
      <c r="A1504" t="s">
        <v>4</v>
      </c>
      <c r="B1504">
        <v>75</v>
      </c>
      <c r="C1504">
        <v>2</v>
      </c>
      <c r="D1504">
        <v>0</v>
      </c>
      <c r="E1504">
        <v>10</v>
      </c>
      <c r="F1504">
        <v>0</v>
      </c>
      <c r="G1504">
        <v>35</v>
      </c>
      <c r="H1504">
        <v>-7.2349737447058901E-2</v>
      </c>
      <c r="I1504">
        <v>9.3592045936374895</v>
      </c>
      <c r="J1504">
        <v>-7.2349737447058901E-2</v>
      </c>
      <c r="K1504">
        <v>9.3592045936374895</v>
      </c>
      <c r="T1504">
        <v>0</v>
      </c>
      <c r="U1504">
        <v>-7.2349737447058901E-2</v>
      </c>
      <c r="V1504">
        <v>-0.64079540636250698</v>
      </c>
      <c r="W1504">
        <v>-7.2349737447058901E-2</v>
      </c>
      <c r="X1504">
        <v>-25.6407954063625</v>
      </c>
      <c r="Y1504">
        <v>0.644866836892663</v>
      </c>
      <c r="Z1504">
        <v>25.640897479523701</v>
      </c>
    </row>
    <row r="1505" spans="1:26">
      <c r="A1505" t="s">
        <v>4</v>
      </c>
      <c r="B1505">
        <v>75</v>
      </c>
      <c r="C1505">
        <v>3</v>
      </c>
      <c r="D1505">
        <v>0</v>
      </c>
      <c r="E1505">
        <v>10</v>
      </c>
      <c r="F1505">
        <v>0</v>
      </c>
      <c r="G1505">
        <v>35</v>
      </c>
      <c r="H1505">
        <v>0.318866457254255</v>
      </c>
      <c r="I1505">
        <v>9.3592045936374895</v>
      </c>
      <c r="J1505">
        <v>0.318866457254255</v>
      </c>
      <c r="K1505">
        <v>9.3592045936374895</v>
      </c>
      <c r="T1505">
        <v>0</v>
      </c>
      <c r="U1505">
        <v>0.318866457254255</v>
      </c>
      <c r="V1505">
        <v>-0.64079540636250698</v>
      </c>
      <c r="W1505">
        <v>0.318866457254255</v>
      </c>
      <c r="X1505">
        <v>-25.6407954063625</v>
      </c>
      <c r="Y1505">
        <v>0.71574756051080601</v>
      </c>
      <c r="Z1505">
        <v>25.6427780259569</v>
      </c>
    </row>
    <row r="1506" spans="1:26">
      <c r="A1506" t="s">
        <v>4</v>
      </c>
      <c r="B1506">
        <v>76</v>
      </c>
      <c r="C1506">
        <v>0</v>
      </c>
      <c r="D1506">
        <v>0</v>
      </c>
      <c r="E1506">
        <v>10</v>
      </c>
      <c r="F1506">
        <v>0</v>
      </c>
      <c r="G1506">
        <v>35</v>
      </c>
      <c r="H1506">
        <v>-7.2349737447058901E-2</v>
      </c>
      <c r="I1506">
        <v>10.732001439946201</v>
      </c>
      <c r="J1506">
        <v>-7.2349737447058901E-2</v>
      </c>
      <c r="K1506">
        <v>10.732001439946201</v>
      </c>
      <c r="T1506">
        <v>0</v>
      </c>
      <c r="U1506">
        <v>-7.2349737447058901E-2</v>
      </c>
      <c r="V1506">
        <v>0.73200143994629097</v>
      </c>
      <c r="W1506">
        <v>-7.2349737447058901E-2</v>
      </c>
      <c r="X1506">
        <v>-24.267998560053702</v>
      </c>
      <c r="Y1506">
        <v>0.73556821069979705</v>
      </c>
      <c r="Z1506">
        <v>24.2681064072843</v>
      </c>
    </row>
    <row r="1507" spans="1:26">
      <c r="A1507" t="s">
        <v>4</v>
      </c>
      <c r="B1507">
        <v>76</v>
      </c>
      <c r="C1507">
        <v>1</v>
      </c>
      <c r="D1507">
        <v>0</v>
      </c>
      <c r="E1507">
        <v>10</v>
      </c>
      <c r="F1507">
        <v>0</v>
      </c>
      <c r="G1507">
        <v>35</v>
      </c>
      <c r="H1507">
        <v>0.90569074930622495</v>
      </c>
      <c r="I1507">
        <v>10.0456030167918</v>
      </c>
      <c r="J1507">
        <v>0.90569074930622495</v>
      </c>
      <c r="K1507">
        <v>10.0456030167918</v>
      </c>
      <c r="T1507">
        <v>0</v>
      </c>
      <c r="U1507">
        <v>0.90569074930622495</v>
      </c>
      <c r="V1507">
        <v>4.56030167918903E-2</v>
      </c>
      <c r="W1507">
        <v>0.90569074930622495</v>
      </c>
      <c r="X1507">
        <v>-24.954396983208099</v>
      </c>
      <c r="Y1507">
        <v>0.90683811593877806</v>
      </c>
      <c r="Z1507">
        <v>24.9708270693808</v>
      </c>
    </row>
    <row r="1508" spans="1:26">
      <c r="A1508" t="s">
        <v>4</v>
      </c>
      <c r="B1508">
        <v>76</v>
      </c>
      <c r="C1508">
        <v>2</v>
      </c>
      <c r="D1508">
        <v>0</v>
      </c>
      <c r="E1508">
        <v>10</v>
      </c>
      <c r="F1508">
        <v>0</v>
      </c>
      <c r="G1508">
        <v>35</v>
      </c>
      <c r="H1508">
        <v>0.123258359903598</v>
      </c>
      <c r="I1508">
        <v>10.732001439946201</v>
      </c>
      <c r="J1508">
        <v>0.123258359903598</v>
      </c>
      <c r="K1508">
        <v>10.732001439946201</v>
      </c>
      <c r="T1508">
        <v>0</v>
      </c>
      <c r="U1508">
        <v>0.123258359903598</v>
      </c>
      <c r="V1508">
        <v>0.73200143994629097</v>
      </c>
      <c r="W1508">
        <v>0.123258359903598</v>
      </c>
      <c r="X1508">
        <v>-24.267998560053702</v>
      </c>
      <c r="Y1508">
        <v>0.74230635951039003</v>
      </c>
      <c r="Z1508">
        <v>24.268311575675199</v>
      </c>
    </row>
    <row r="1509" spans="1:26">
      <c r="A1509" t="s">
        <v>4</v>
      </c>
      <c r="B1509">
        <v>76</v>
      </c>
      <c r="C1509">
        <v>3</v>
      </c>
      <c r="D1509">
        <v>0</v>
      </c>
      <c r="E1509">
        <v>10</v>
      </c>
      <c r="F1509">
        <v>0</v>
      </c>
      <c r="G1509">
        <v>35</v>
      </c>
      <c r="H1509">
        <v>-0.26795783479771401</v>
      </c>
      <c r="I1509">
        <v>10.732001439946201</v>
      </c>
      <c r="J1509">
        <v>-0.26795783479771401</v>
      </c>
      <c r="K1509">
        <v>10.732001439946201</v>
      </c>
      <c r="T1509">
        <v>0</v>
      </c>
      <c r="U1509">
        <v>-0.26795783479771401</v>
      </c>
      <c r="V1509">
        <v>0.73200143994629097</v>
      </c>
      <c r="W1509">
        <v>-0.26795783479771401</v>
      </c>
      <c r="X1509">
        <v>-24.267998560053702</v>
      </c>
      <c r="Y1509">
        <v>0.77950465637667798</v>
      </c>
      <c r="Z1509">
        <v>24.269477858248099</v>
      </c>
    </row>
    <row r="1510" spans="1:26">
      <c r="A1510" t="s">
        <v>4</v>
      </c>
      <c r="B1510">
        <v>77</v>
      </c>
      <c r="C1510">
        <v>0</v>
      </c>
      <c r="D1510">
        <v>0</v>
      </c>
      <c r="E1510">
        <v>10</v>
      </c>
      <c r="F1510">
        <v>0</v>
      </c>
      <c r="G1510">
        <v>35</v>
      </c>
      <c r="H1510">
        <v>0.123258359903598</v>
      </c>
      <c r="I1510">
        <v>10.732001439946201</v>
      </c>
      <c r="J1510">
        <v>0.123258359903598</v>
      </c>
      <c r="K1510">
        <v>10.732001439946201</v>
      </c>
      <c r="T1510">
        <v>0</v>
      </c>
      <c r="U1510">
        <v>0.123258359903598</v>
      </c>
      <c r="V1510">
        <v>0.73200143994629097</v>
      </c>
      <c r="W1510">
        <v>0.123258359903598</v>
      </c>
      <c r="X1510">
        <v>-24.267998560053702</v>
      </c>
      <c r="Y1510">
        <v>0.74230635951039003</v>
      </c>
      <c r="Z1510">
        <v>24.268311575675199</v>
      </c>
    </row>
    <row r="1511" spans="1:26">
      <c r="A1511" t="s">
        <v>4</v>
      </c>
      <c r="B1511">
        <v>77</v>
      </c>
      <c r="C1511">
        <v>1</v>
      </c>
      <c r="D1511">
        <v>0</v>
      </c>
      <c r="E1511">
        <v>10</v>
      </c>
      <c r="F1511">
        <v>0</v>
      </c>
      <c r="G1511">
        <v>35</v>
      </c>
      <c r="H1511">
        <v>-7.2349737447058901E-2</v>
      </c>
      <c r="I1511">
        <v>10.732001439946201</v>
      </c>
      <c r="J1511">
        <v>-6.5274169500187202</v>
      </c>
      <c r="K1511">
        <v>52.602305252364602</v>
      </c>
      <c r="L1511">
        <v>-1.28977011925635</v>
      </c>
      <c r="M1511">
        <v>2.1110970145622501</v>
      </c>
      <c r="N1511">
        <v>8.0195882963735698</v>
      </c>
      <c r="O1511">
        <v>13.6083713814878</v>
      </c>
      <c r="P1511">
        <v>-7.8034441027671901</v>
      </c>
      <c r="Q1511">
        <v>2.9709471412972599</v>
      </c>
      <c r="R1511">
        <v>31.570482900423599</v>
      </c>
      <c r="S1511">
        <v>54.667399286102402</v>
      </c>
      <c r="T1511">
        <v>222</v>
      </c>
      <c r="U1511">
        <v>-7.2349737447058901E-2</v>
      </c>
      <c r="V1511">
        <v>0.73200143994629097</v>
      </c>
      <c r="W1511">
        <v>-6.5274169500187202</v>
      </c>
      <c r="X1511">
        <v>17.602305252364602</v>
      </c>
      <c r="Y1511">
        <v>0.73556821069979705</v>
      </c>
      <c r="Z1511">
        <v>18.773607065154302</v>
      </c>
    </row>
    <row r="1512" spans="1:26">
      <c r="A1512" t="s">
        <v>4</v>
      </c>
      <c r="B1512">
        <v>77</v>
      </c>
      <c r="C1512">
        <v>2</v>
      </c>
      <c r="D1512">
        <v>0</v>
      </c>
      <c r="E1512">
        <v>10</v>
      </c>
      <c r="F1512">
        <v>0</v>
      </c>
      <c r="G1512">
        <v>35</v>
      </c>
      <c r="H1512">
        <v>-0.85478212684968402</v>
      </c>
      <c r="I1512">
        <v>8.6728061704830903</v>
      </c>
      <c r="J1512">
        <v>-0.85478212684968402</v>
      </c>
      <c r="K1512">
        <v>8.6728061704830903</v>
      </c>
      <c r="T1512">
        <v>0</v>
      </c>
      <c r="U1512">
        <v>-0.85478212684968402</v>
      </c>
      <c r="V1512">
        <v>-1.3271938295168999</v>
      </c>
      <c r="W1512">
        <v>-0.85478212684968402</v>
      </c>
      <c r="X1512">
        <v>-26.327193829516901</v>
      </c>
      <c r="Y1512">
        <v>1.5786373698507801</v>
      </c>
      <c r="Z1512">
        <v>26.341066558158399</v>
      </c>
    </row>
    <row r="1513" spans="1:26">
      <c r="A1513" t="s">
        <v>4</v>
      </c>
      <c r="B1513">
        <v>77</v>
      </c>
      <c r="C1513">
        <v>3</v>
      </c>
      <c r="D1513">
        <v>0</v>
      </c>
      <c r="E1513">
        <v>10</v>
      </c>
      <c r="F1513">
        <v>0</v>
      </c>
      <c r="G1513">
        <v>35</v>
      </c>
      <c r="H1513">
        <v>0.123258359903598</v>
      </c>
      <c r="I1513">
        <v>9.3592045936374895</v>
      </c>
      <c r="J1513">
        <v>-8.4834979235252899</v>
      </c>
      <c r="K1513">
        <v>42.992727328203003</v>
      </c>
      <c r="L1513">
        <v>-7.12816863224967</v>
      </c>
      <c r="M1513">
        <v>3.5571608486012498</v>
      </c>
      <c r="N1513">
        <v>3.7822174055079998</v>
      </c>
      <c r="O1513">
        <v>17.8191397962336</v>
      </c>
      <c r="P1513">
        <v>-9.3542462239367197</v>
      </c>
      <c r="Q1513">
        <v>4.3047531745298198</v>
      </c>
      <c r="R1513">
        <v>4.3385137311374997</v>
      </c>
      <c r="S1513">
        <v>44.011113437956503</v>
      </c>
      <c r="T1513">
        <v>196</v>
      </c>
      <c r="U1513">
        <v>0.123258359903598</v>
      </c>
      <c r="V1513">
        <v>-0.64079540636250698</v>
      </c>
      <c r="W1513">
        <v>-8.4834979235252899</v>
      </c>
      <c r="X1513">
        <v>7.99272732820301</v>
      </c>
      <c r="Y1513">
        <v>0.65254224085603396</v>
      </c>
      <c r="Z1513">
        <v>11.655617836968601</v>
      </c>
    </row>
    <row r="1514" spans="1:26">
      <c r="A1514" t="s">
        <v>4</v>
      </c>
      <c r="B1514">
        <v>78</v>
      </c>
      <c r="C1514">
        <v>0</v>
      </c>
      <c r="D1514">
        <v>0</v>
      </c>
      <c r="E1514">
        <v>10</v>
      </c>
      <c r="F1514">
        <v>0</v>
      </c>
      <c r="G1514">
        <v>35</v>
      </c>
      <c r="H1514">
        <v>-0.463565932148371</v>
      </c>
      <c r="I1514">
        <v>14.1639935557182</v>
      </c>
      <c r="J1514">
        <v>-6.33180885266807</v>
      </c>
      <c r="K1514">
        <v>51.915906829210201</v>
      </c>
      <c r="L1514">
        <v>-2.4105653111176002</v>
      </c>
      <c r="M1514">
        <v>4.4635813625507401</v>
      </c>
      <c r="N1514">
        <v>7.9520878261709704</v>
      </c>
      <c r="O1514">
        <v>17.667241338569401</v>
      </c>
      <c r="P1514">
        <v>-7.1372526676082497</v>
      </c>
      <c r="Q1514">
        <v>-2.2275941978301401</v>
      </c>
      <c r="R1514">
        <v>3.6964176026137099</v>
      </c>
      <c r="S1514">
        <v>54.661795460041503</v>
      </c>
      <c r="T1514">
        <v>159</v>
      </c>
      <c r="U1514">
        <v>-0.463565932148371</v>
      </c>
      <c r="V1514">
        <v>4.1639935557182799</v>
      </c>
      <c r="W1514">
        <v>-6.33180885266807</v>
      </c>
      <c r="X1514">
        <v>16.915906829210201</v>
      </c>
      <c r="Y1514">
        <v>4.1897178551200698</v>
      </c>
      <c r="Z1514">
        <v>18.062106942470599</v>
      </c>
    </row>
    <row r="1515" spans="1:26">
      <c r="A1515" t="s">
        <v>4</v>
      </c>
      <c r="B1515">
        <v>78</v>
      </c>
      <c r="C1515">
        <v>1</v>
      </c>
      <c r="D1515">
        <v>0</v>
      </c>
      <c r="E1515">
        <v>10</v>
      </c>
      <c r="F1515">
        <v>0</v>
      </c>
      <c r="G1515">
        <v>35</v>
      </c>
      <c r="H1515">
        <v>-7.2349737447058901E-2</v>
      </c>
      <c r="I1515">
        <v>10.732001439946201</v>
      </c>
      <c r="J1515">
        <v>-7.2349737447058901E-2</v>
      </c>
      <c r="K1515">
        <v>10.732001439946201</v>
      </c>
      <c r="T1515">
        <v>0</v>
      </c>
      <c r="U1515">
        <v>-7.2349737447058901E-2</v>
      </c>
      <c r="V1515">
        <v>0.73200143994629097</v>
      </c>
      <c r="W1515">
        <v>-7.2349737447058901E-2</v>
      </c>
      <c r="X1515">
        <v>-24.267998560053702</v>
      </c>
      <c r="Y1515">
        <v>0.73556821069979705</v>
      </c>
      <c r="Z1515">
        <v>24.2681064072843</v>
      </c>
    </row>
    <row r="1516" spans="1:26">
      <c r="A1516" t="s">
        <v>4</v>
      </c>
      <c r="B1516">
        <v>78</v>
      </c>
      <c r="C1516">
        <v>2</v>
      </c>
      <c r="D1516">
        <v>0</v>
      </c>
      <c r="E1516">
        <v>10</v>
      </c>
      <c r="F1516">
        <v>0</v>
      </c>
      <c r="G1516">
        <v>35</v>
      </c>
      <c r="H1516">
        <v>0.51447455460491098</v>
      </c>
      <c r="I1516">
        <v>10.0456030167918</v>
      </c>
      <c r="J1516">
        <v>0.51447455460491098</v>
      </c>
      <c r="K1516">
        <v>10.0456030167918</v>
      </c>
      <c r="T1516">
        <v>0</v>
      </c>
      <c r="U1516">
        <v>0.51447455460491098</v>
      </c>
      <c r="V1516">
        <v>4.56030167918903E-2</v>
      </c>
      <c r="W1516">
        <v>0.51447455460491098</v>
      </c>
      <c r="X1516">
        <v>-24.954396983208099</v>
      </c>
      <c r="Y1516">
        <v>0.51649172546754596</v>
      </c>
      <c r="Z1516">
        <v>24.959699775095</v>
      </c>
    </row>
    <row r="1517" spans="1:26">
      <c r="A1517" t="s">
        <v>4</v>
      </c>
      <c r="B1517">
        <v>78</v>
      </c>
      <c r="C1517">
        <v>3</v>
      </c>
      <c r="D1517">
        <v>0</v>
      </c>
      <c r="E1517">
        <v>10</v>
      </c>
      <c r="F1517">
        <v>0</v>
      </c>
      <c r="G1517">
        <v>35</v>
      </c>
      <c r="H1517">
        <v>-0.26795783479771401</v>
      </c>
      <c r="I1517">
        <v>10.0456030167918</v>
      </c>
      <c r="J1517">
        <v>-0.26795783479771401</v>
      </c>
      <c r="K1517">
        <v>10.0456030167918</v>
      </c>
      <c r="T1517">
        <v>0</v>
      </c>
      <c r="U1517">
        <v>-0.26795783479771401</v>
      </c>
      <c r="V1517">
        <v>4.56030167918903E-2</v>
      </c>
      <c r="W1517">
        <v>-0.26795783479771401</v>
      </c>
      <c r="X1517">
        <v>-24.954396983208099</v>
      </c>
      <c r="Y1517">
        <v>0.27181066272315402</v>
      </c>
      <c r="Z1517">
        <v>24.955835594040401</v>
      </c>
    </row>
    <row r="1518" spans="1:26">
      <c r="A1518" t="s">
        <v>4</v>
      </c>
      <c r="B1518">
        <v>79</v>
      </c>
      <c r="C1518">
        <v>0</v>
      </c>
      <c r="D1518">
        <v>0</v>
      </c>
      <c r="E1518">
        <v>10</v>
      </c>
      <c r="F1518">
        <v>0</v>
      </c>
      <c r="G1518">
        <v>35</v>
      </c>
      <c r="H1518">
        <v>-7.2349737447058901E-2</v>
      </c>
      <c r="I1518">
        <v>10.0456030167918</v>
      </c>
      <c r="J1518">
        <v>-7.2349737447058901E-2</v>
      </c>
      <c r="K1518">
        <v>10.0456030167918</v>
      </c>
      <c r="T1518">
        <v>0</v>
      </c>
      <c r="U1518">
        <v>-7.2349737447058901E-2</v>
      </c>
      <c r="V1518">
        <v>4.56030167918903E-2</v>
      </c>
      <c r="W1518">
        <v>-7.2349737447058901E-2</v>
      </c>
      <c r="X1518">
        <v>-24.954396983208099</v>
      </c>
      <c r="Y1518">
        <v>8.5522626533448998E-2</v>
      </c>
      <c r="Z1518">
        <v>24.9545018639934</v>
      </c>
    </row>
    <row r="1519" spans="1:26">
      <c r="A1519" t="s">
        <v>4</v>
      </c>
      <c r="B1519">
        <v>79</v>
      </c>
      <c r="C1519">
        <v>1</v>
      </c>
      <c r="D1519">
        <v>0</v>
      </c>
      <c r="E1519">
        <v>10</v>
      </c>
      <c r="F1519">
        <v>0</v>
      </c>
      <c r="G1519">
        <v>35</v>
      </c>
      <c r="H1519">
        <v>0.123258359903598</v>
      </c>
      <c r="I1519">
        <v>11.4183998631006</v>
      </c>
      <c r="J1519">
        <v>0.123258359903598</v>
      </c>
      <c r="K1519">
        <v>11.4183998631006</v>
      </c>
      <c r="T1519">
        <v>0</v>
      </c>
      <c r="U1519">
        <v>0.123258359903598</v>
      </c>
      <c r="V1519">
        <v>1.41839986310068</v>
      </c>
      <c r="W1519">
        <v>0.123258359903598</v>
      </c>
      <c r="X1519">
        <v>-23.581600136899301</v>
      </c>
      <c r="Y1519">
        <v>1.42374534061754</v>
      </c>
      <c r="Z1519">
        <v>23.581922263460498</v>
      </c>
    </row>
    <row r="1520" spans="1:26">
      <c r="A1520" t="s">
        <v>4</v>
      </c>
      <c r="B1520">
        <v>79</v>
      </c>
      <c r="C1520">
        <v>2</v>
      </c>
      <c r="D1520">
        <v>0</v>
      </c>
      <c r="E1520">
        <v>10</v>
      </c>
      <c r="F1520">
        <v>0</v>
      </c>
      <c r="G1520">
        <v>35</v>
      </c>
      <c r="H1520">
        <v>-7.2349737447058901E-2</v>
      </c>
      <c r="I1520">
        <v>9.3592045936374895</v>
      </c>
      <c r="J1520">
        <v>-7.2349737447058901E-2</v>
      </c>
      <c r="K1520">
        <v>9.3592045936374895</v>
      </c>
      <c r="T1520">
        <v>0</v>
      </c>
      <c r="U1520">
        <v>-7.2349737447058901E-2</v>
      </c>
      <c r="V1520">
        <v>-0.64079540636250698</v>
      </c>
      <c r="W1520">
        <v>-7.2349737447058901E-2</v>
      </c>
      <c r="X1520">
        <v>-25.6407954063625</v>
      </c>
      <c r="Y1520">
        <v>0.644866836892663</v>
      </c>
      <c r="Z1520">
        <v>25.640897479523701</v>
      </c>
    </row>
    <row r="1521" spans="1:26">
      <c r="A1521" t="s">
        <v>4</v>
      </c>
      <c r="B1521">
        <v>79</v>
      </c>
      <c r="C1521">
        <v>3</v>
      </c>
      <c r="D1521">
        <v>0</v>
      </c>
      <c r="E1521">
        <v>10</v>
      </c>
      <c r="F1521">
        <v>0</v>
      </c>
      <c r="G1521">
        <v>35</v>
      </c>
      <c r="H1521">
        <v>0.318866457254255</v>
      </c>
      <c r="I1521">
        <v>10.732001439946201</v>
      </c>
      <c r="J1521">
        <v>0.318866457254255</v>
      </c>
      <c r="K1521">
        <v>10.732001439946201</v>
      </c>
      <c r="T1521">
        <v>0</v>
      </c>
      <c r="U1521">
        <v>0.318866457254255</v>
      </c>
      <c r="V1521">
        <v>0.73200143994629097</v>
      </c>
      <c r="W1521">
        <v>0.318866457254255</v>
      </c>
      <c r="X1521">
        <v>-24.267998560053702</v>
      </c>
      <c r="Y1521">
        <v>0.79843717701853201</v>
      </c>
      <c r="Z1521">
        <v>24.270093323436701</v>
      </c>
    </row>
    <row r="1522" spans="1:26">
      <c r="A1522" t="s">
        <v>4</v>
      </c>
      <c r="B1522">
        <v>80</v>
      </c>
      <c r="C1522">
        <v>0</v>
      </c>
      <c r="D1522">
        <v>0</v>
      </c>
      <c r="E1522">
        <v>10</v>
      </c>
      <c r="F1522">
        <v>0</v>
      </c>
      <c r="G1522">
        <v>35</v>
      </c>
      <c r="H1522">
        <v>-0.463565932148371</v>
      </c>
      <c r="I1522">
        <v>10.732001439946201</v>
      </c>
      <c r="J1522">
        <v>-0.463565932148371</v>
      </c>
      <c r="K1522">
        <v>10.732001439946201</v>
      </c>
      <c r="T1522">
        <v>0</v>
      </c>
      <c r="U1522">
        <v>-0.463565932148371</v>
      </c>
      <c r="V1522">
        <v>0.73200143994629097</v>
      </c>
      <c r="W1522">
        <v>-0.463565932148371</v>
      </c>
      <c r="X1522">
        <v>-24.267998560053702</v>
      </c>
      <c r="Y1522">
        <v>0.86644069706589399</v>
      </c>
      <c r="Z1522">
        <v>24.272425661318099</v>
      </c>
    </row>
    <row r="1523" spans="1:26">
      <c r="A1523" t="s">
        <v>4</v>
      </c>
      <c r="B1523">
        <v>80</v>
      </c>
      <c r="C1523">
        <v>1</v>
      </c>
      <c r="D1523">
        <v>0</v>
      </c>
      <c r="E1523">
        <v>10</v>
      </c>
      <c r="F1523">
        <v>0</v>
      </c>
      <c r="G1523">
        <v>35</v>
      </c>
      <c r="H1523">
        <v>-0.463565932148371</v>
      </c>
      <c r="I1523">
        <v>10.732001439946201</v>
      </c>
      <c r="J1523">
        <v>-4.9625521712134697</v>
      </c>
      <c r="K1523">
        <v>45.051922597666199</v>
      </c>
      <c r="L1523">
        <v>-1.3177779456955601</v>
      </c>
      <c r="M1523">
        <v>5.0176332462055804</v>
      </c>
      <c r="N1523">
        <v>8.1789701670281705</v>
      </c>
      <c r="O1523">
        <v>35.4423446735046</v>
      </c>
      <c r="P1523">
        <v>-5.98949468230441</v>
      </c>
      <c r="Q1523">
        <v>5.4397617857526601</v>
      </c>
      <c r="R1523">
        <v>33.008060226214702</v>
      </c>
      <c r="S1523">
        <v>48.660698787003803</v>
      </c>
      <c r="T1523">
        <v>236</v>
      </c>
      <c r="U1523">
        <v>-0.463565932148371</v>
      </c>
      <c r="V1523">
        <v>0.73200143994629097</v>
      </c>
      <c r="W1523">
        <v>-4.9625521712134697</v>
      </c>
      <c r="X1523">
        <v>10.0519225976662</v>
      </c>
      <c r="Y1523">
        <v>0.86644069706589399</v>
      </c>
      <c r="Z1523">
        <v>11.210177160129399</v>
      </c>
    </row>
    <row r="1524" spans="1:26">
      <c r="A1524" t="s">
        <v>4</v>
      </c>
      <c r="B1524">
        <v>80</v>
      </c>
      <c r="C1524">
        <v>2</v>
      </c>
      <c r="D1524">
        <v>0</v>
      </c>
      <c r="E1524">
        <v>10</v>
      </c>
      <c r="F1524">
        <v>0</v>
      </c>
      <c r="G1524">
        <v>35</v>
      </c>
      <c r="H1524">
        <v>0.71008265195556797</v>
      </c>
      <c r="I1524">
        <v>7.9864077473286903</v>
      </c>
      <c r="J1524">
        <v>-4.7669440738628097</v>
      </c>
      <c r="K1524">
        <v>51.2295084060558</v>
      </c>
      <c r="L1524">
        <v>-1.3501195323305999</v>
      </c>
      <c r="M1524">
        <v>3.6651356622829399</v>
      </c>
      <c r="N1524">
        <v>0.34835247035272499</v>
      </c>
      <c r="O1524">
        <v>13.553995238264701</v>
      </c>
      <c r="P1524">
        <v>-7.1123340456003001</v>
      </c>
      <c r="Q1524">
        <v>-2.9805552459414102</v>
      </c>
      <c r="R1524">
        <v>1.59482827054653</v>
      </c>
      <c r="S1524">
        <v>54.661500521827797</v>
      </c>
      <c r="T1524">
        <v>232</v>
      </c>
      <c r="U1524">
        <v>0.71008265195556797</v>
      </c>
      <c r="V1524">
        <v>-2.0135922526712999</v>
      </c>
      <c r="W1524">
        <v>-4.7669440738628097</v>
      </c>
      <c r="X1524">
        <v>16.2295084060558</v>
      </c>
      <c r="Y1524">
        <v>2.13512789608167</v>
      </c>
      <c r="Z1524">
        <v>16.9151026868172</v>
      </c>
    </row>
    <row r="1525" spans="1:26">
      <c r="A1525" t="s">
        <v>4</v>
      </c>
      <c r="B1525">
        <v>80</v>
      </c>
      <c r="C1525">
        <v>3</v>
      </c>
      <c r="D1525">
        <v>0</v>
      </c>
      <c r="E1525">
        <v>10</v>
      </c>
      <c r="F1525">
        <v>0</v>
      </c>
      <c r="G1525">
        <v>35</v>
      </c>
      <c r="H1525">
        <v>-0.26795783479771401</v>
      </c>
      <c r="I1525">
        <v>10.732001439946201</v>
      </c>
      <c r="J1525">
        <v>-0.26795783479771401</v>
      </c>
      <c r="K1525">
        <v>10.732001439946201</v>
      </c>
      <c r="T1525">
        <v>0</v>
      </c>
      <c r="U1525">
        <v>-0.26795783479771401</v>
      </c>
      <c r="V1525">
        <v>0.73200143994629097</v>
      </c>
      <c r="W1525">
        <v>-0.26795783479771401</v>
      </c>
      <c r="X1525">
        <v>-24.267998560053702</v>
      </c>
      <c r="Y1525">
        <v>0.77950465637667798</v>
      </c>
      <c r="Z1525">
        <v>24.269477858248099</v>
      </c>
    </row>
    <row r="1526" spans="1:26">
      <c r="A1526" t="s">
        <v>4</v>
      </c>
      <c r="B1526">
        <v>81</v>
      </c>
      <c r="C1526">
        <v>0</v>
      </c>
      <c r="D1526">
        <v>0</v>
      </c>
      <c r="E1526">
        <v>10</v>
      </c>
      <c r="F1526">
        <v>0</v>
      </c>
      <c r="G1526">
        <v>35</v>
      </c>
      <c r="H1526">
        <v>0.318866457254255</v>
      </c>
      <c r="I1526">
        <v>9.3592045936374895</v>
      </c>
      <c r="J1526">
        <v>0.318866457254255</v>
      </c>
      <c r="K1526">
        <v>9.3592045936374895</v>
      </c>
      <c r="T1526">
        <v>0</v>
      </c>
      <c r="U1526">
        <v>0.318866457254255</v>
      </c>
      <c r="V1526">
        <v>-0.64079540636250698</v>
      </c>
      <c r="W1526">
        <v>0.318866457254255</v>
      </c>
      <c r="X1526">
        <v>-25.6407954063625</v>
      </c>
      <c r="Y1526">
        <v>0.71574756051080601</v>
      </c>
      <c r="Z1526">
        <v>25.6427780259569</v>
      </c>
    </row>
    <row r="1527" spans="1:26">
      <c r="A1527" t="s">
        <v>4</v>
      </c>
      <c r="B1527">
        <v>81</v>
      </c>
      <c r="C1527">
        <v>1</v>
      </c>
      <c r="D1527">
        <v>0</v>
      </c>
      <c r="E1527">
        <v>10</v>
      </c>
      <c r="F1527">
        <v>0</v>
      </c>
      <c r="G1527">
        <v>35</v>
      </c>
      <c r="H1527">
        <v>-7.2349737447058901E-2</v>
      </c>
      <c r="I1527">
        <v>9.3592045936374895</v>
      </c>
      <c r="J1527">
        <v>-7.2349737447058901E-2</v>
      </c>
      <c r="K1527">
        <v>9.3592045936374895</v>
      </c>
      <c r="T1527">
        <v>0</v>
      </c>
      <c r="U1527">
        <v>-7.2349737447058901E-2</v>
      </c>
      <c r="V1527">
        <v>-0.64079540636250698</v>
      </c>
      <c r="W1527">
        <v>-7.2349737447058901E-2</v>
      </c>
      <c r="X1527">
        <v>-25.6407954063625</v>
      </c>
      <c r="Y1527">
        <v>0.644866836892663</v>
      </c>
      <c r="Z1527">
        <v>25.640897479523701</v>
      </c>
    </row>
    <row r="1528" spans="1:26">
      <c r="A1528" t="s">
        <v>4</v>
      </c>
      <c r="B1528">
        <v>81</v>
      </c>
      <c r="C1528">
        <v>2</v>
      </c>
      <c r="D1528">
        <v>0</v>
      </c>
      <c r="E1528">
        <v>10</v>
      </c>
      <c r="F1528">
        <v>0</v>
      </c>
      <c r="G1528">
        <v>35</v>
      </c>
      <c r="H1528">
        <v>-0.463565932148371</v>
      </c>
      <c r="I1528">
        <v>12.7911967094094</v>
      </c>
      <c r="J1528">
        <v>-0.463565932148371</v>
      </c>
      <c r="K1528">
        <v>12.7911967094094</v>
      </c>
      <c r="T1528">
        <v>0</v>
      </c>
      <c r="U1528">
        <v>-0.463565932148371</v>
      </c>
      <c r="V1528">
        <v>2.7911967094094798</v>
      </c>
      <c r="W1528">
        <v>-0.463565932148371</v>
      </c>
      <c r="X1528">
        <v>-22.208803290590499</v>
      </c>
      <c r="Y1528">
        <v>2.8294297029731799</v>
      </c>
      <c r="Z1528">
        <v>22.2136407860934</v>
      </c>
    </row>
    <row r="1529" spans="1:26">
      <c r="A1529" t="s">
        <v>4</v>
      </c>
      <c r="B1529">
        <v>81</v>
      </c>
      <c r="C1529">
        <v>3</v>
      </c>
      <c r="D1529">
        <v>0</v>
      </c>
      <c r="E1529">
        <v>10</v>
      </c>
      <c r="F1529">
        <v>0</v>
      </c>
      <c r="G1529">
        <v>35</v>
      </c>
      <c r="H1529">
        <v>-0.26795783479771401</v>
      </c>
      <c r="I1529">
        <v>11.4183998631006</v>
      </c>
      <c r="J1529">
        <v>-0.26795783479771401</v>
      </c>
      <c r="K1529">
        <v>11.4183998631006</v>
      </c>
      <c r="T1529">
        <v>0</v>
      </c>
      <c r="U1529">
        <v>-0.26795783479771401</v>
      </c>
      <c r="V1529">
        <v>1.41839986310068</v>
      </c>
      <c r="W1529">
        <v>-0.26795783479771401</v>
      </c>
      <c r="X1529">
        <v>-23.581600136899301</v>
      </c>
      <c r="Y1529">
        <v>1.4434886812419101</v>
      </c>
      <c r="Z1529">
        <v>23.583122490837301</v>
      </c>
    </row>
    <row r="1530" spans="1:26">
      <c r="A1530" t="s">
        <v>4</v>
      </c>
      <c r="B1530">
        <v>82</v>
      </c>
      <c r="C1530">
        <v>0</v>
      </c>
      <c r="D1530">
        <v>0</v>
      </c>
      <c r="E1530">
        <v>10</v>
      </c>
      <c r="F1530">
        <v>0</v>
      </c>
      <c r="G1530">
        <v>35</v>
      </c>
      <c r="H1530">
        <v>-0.26795783479771401</v>
      </c>
      <c r="I1530">
        <v>10.732001439946201</v>
      </c>
      <c r="J1530">
        <v>-0.26795783479771401</v>
      </c>
      <c r="K1530">
        <v>10.732001439946201</v>
      </c>
      <c r="T1530">
        <v>0</v>
      </c>
      <c r="U1530">
        <v>-0.26795783479771401</v>
      </c>
      <c r="V1530">
        <v>0.73200143994629097</v>
      </c>
      <c r="W1530">
        <v>-0.26795783479771401</v>
      </c>
      <c r="X1530">
        <v>-24.267998560053702</v>
      </c>
      <c r="Y1530">
        <v>0.77950465637667798</v>
      </c>
      <c r="Z1530">
        <v>24.269477858248099</v>
      </c>
    </row>
    <row r="1531" spans="1:26">
      <c r="A1531" t="s">
        <v>4</v>
      </c>
      <c r="B1531">
        <v>82</v>
      </c>
      <c r="C1531">
        <v>1</v>
      </c>
      <c r="D1531">
        <v>0</v>
      </c>
      <c r="E1531">
        <v>10</v>
      </c>
      <c r="F1531">
        <v>0</v>
      </c>
      <c r="G1531">
        <v>35</v>
      </c>
      <c r="H1531">
        <v>-0.463565932148371</v>
      </c>
      <c r="I1531">
        <v>10.732001439946201</v>
      </c>
      <c r="J1531">
        <v>-0.463565932148371</v>
      </c>
      <c r="K1531">
        <v>10.732001439946201</v>
      </c>
      <c r="T1531">
        <v>0</v>
      </c>
      <c r="U1531">
        <v>-0.463565932148371</v>
      </c>
      <c r="V1531">
        <v>0.73200143994629097</v>
      </c>
      <c r="W1531">
        <v>-0.463565932148371</v>
      </c>
      <c r="X1531">
        <v>-24.267998560053702</v>
      </c>
      <c r="Y1531">
        <v>0.86644069706589399</v>
      </c>
      <c r="Z1531">
        <v>24.272425661318099</v>
      </c>
    </row>
    <row r="1532" spans="1:26">
      <c r="A1532" t="s">
        <v>4</v>
      </c>
      <c r="B1532">
        <v>82</v>
      </c>
      <c r="C1532">
        <v>2</v>
      </c>
      <c r="D1532">
        <v>0</v>
      </c>
      <c r="E1532">
        <v>10</v>
      </c>
      <c r="F1532">
        <v>0</v>
      </c>
      <c r="G1532">
        <v>35</v>
      </c>
      <c r="H1532">
        <v>-7.2349737447058901E-2</v>
      </c>
      <c r="I1532">
        <v>10.0456030167918</v>
      </c>
      <c r="J1532">
        <v>-7.2349737447058901E-2</v>
      </c>
      <c r="K1532">
        <v>10.0456030167918</v>
      </c>
      <c r="T1532">
        <v>0</v>
      </c>
      <c r="U1532">
        <v>-7.2349737447058901E-2</v>
      </c>
      <c r="V1532">
        <v>4.56030167918903E-2</v>
      </c>
      <c r="W1532">
        <v>-7.2349737447058901E-2</v>
      </c>
      <c r="X1532">
        <v>-24.954396983208099</v>
      </c>
      <c r="Y1532">
        <v>8.5522626533448998E-2</v>
      </c>
      <c r="Z1532">
        <v>24.9545018639934</v>
      </c>
    </row>
    <row r="1533" spans="1:26">
      <c r="A1533" t="s">
        <v>4</v>
      </c>
      <c r="B1533">
        <v>82</v>
      </c>
      <c r="C1533">
        <v>3</v>
      </c>
      <c r="D1533">
        <v>0</v>
      </c>
      <c r="E1533">
        <v>10</v>
      </c>
      <c r="F1533">
        <v>0</v>
      </c>
      <c r="G1533">
        <v>35</v>
      </c>
      <c r="H1533">
        <v>0.123258359903598</v>
      </c>
      <c r="I1533">
        <v>9.3592045936374895</v>
      </c>
      <c r="J1533">
        <v>0.123258359903598</v>
      </c>
      <c r="K1533">
        <v>9.3592045936374895</v>
      </c>
      <c r="T1533">
        <v>0</v>
      </c>
      <c r="U1533">
        <v>0.123258359903598</v>
      </c>
      <c r="V1533">
        <v>-0.64079540636250698</v>
      </c>
      <c r="W1533">
        <v>0.123258359903598</v>
      </c>
      <c r="X1533">
        <v>-25.6407954063625</v>
      </c>
      <c r="Y1533">
        <v>0.65254224085603396</v>
      </c>
      <c r="Z1533">
        <v>25.6410916634652</v>
      </c>
    </row>
    <row r="1534" spans="1:26">
      <c r="A1534" t="s">
        <v>4</v>
      </c>
      <c r="B1534">
        <v>83</v>
      </c>
      <c r="C1534">
        <v>0</v>
      </c>
      <c r="D1534">
        <v>0</v>
      </c>
      <c r="E1534">
        <v>10</v>
      </c>
      <c r="F1534">
        <v>0</v>
      </c>
      <c r="G1534">
        <v>35</v>
      </c>
      <c r="H1534">
        <v>-0.26795783479771401</v>
      </c>
      <c r="I1534">
        <v>10.732001439946201</v>
      </c>
      <c r="J1534">
        <v>-0.26795783479771401</v>
      </c>
      <c r="K1534">
        <v>10.732001439946201</v>
      </c>
      <c r="T1534">
        <v>0</v>
      </c>
      <c r="U1534">
        <v>-0.26795783479771401</v>
      </c>
      <c r="V1534">
        <v>0.73200143994629097</v>
      </c>
      <c r="W1534">
        <v>-0.26795783479771401</v>
      </c>
      <c r="X1534">
        <v>-24.267998560053702</v>
      </c>
      <c r="Y1534">
        <v>0.77950465637667798</v>
      </c>
      <c r="Z1534">
        <v>24.269477858248099</v>
      </c>
    </row>
    <row r="1535" spans="1:26">
      <c r="A1535" t="s">
        <v>4</v>
      </c>
      <c r="B1535">
        <v>83</v>
      </c>
      <c r="C1535">
        <v>1</v>
      </c>
      <c r="D1535">
        <v>0</v>
      </c>
      <c r="E1535">
        <v>10</v>
      </c>
      <c r="F1535">
        <v>0</v>
      </c>
      <c r="G1535">
        <v>35</v>
      </c>
      <c r="H1535">
        <v>-7.2349737447058901E-2</v>
      </c>
      <c r="I1535">
        <v>10.732001439946201</v>
      </c>
      <c r="J1535">
        <v>-7.1142412420706904</v>
      </c>
      <c r="K1535">
        <v>51.2295084060558</v>
      </c>
      <c r="L1535">
        <v>-0.88293782366010498</v>
      </c>
      <c r="M1535">
        <v>2.9428883488839102</v>
      </c>
      <c r="N1535">
        <v>8.0645302877761296</v>
      </c>
      <c r="O1535">
        <v>13.648190971459099</v>
      </c>
      <c r="P1535">
        <v>-7.8009499612158599</v>
      </c>
      <c r="Q1535">
        <v>6.4828395652443298</v>
      </c>
      <c r="R1535">
        <v>21.542776604627999</v>
      </c>
      <c r="S1535">
        <v>56.034297368136599</v>
      </c>
      <c r="T1535">
        <v>167</v>
      </c>
      <c r="U1535">
        <v>-7.2349737447058901E-2</v>
      </c>
      <c r="V1535">
        <v>0.73200143994629097</v>
      </c>
      <c r="W1535">
        <v>-7.1142412420706904</v>
      </c>
      <c r="X1535">
        <v>16.2295084060558</v>
      </c>
      <c r="Y1535">
        <v>0.73556821069979705</v>
      </c>
      <c r="Z1535">
        <v>17.720309578351401</v>
      </c>
    </row>
    <row r="1536" spans="1:26">
      <c r="A1536" t="s">
        <v>4</v>
      </c>
      <c r="B1536">
        <v>83</v>
      </c>
      <c r="C1536">
        <v>2</v>
      </c>
      <c r="D1536">
        <v>0</v>
      </c>
      <c r="E1536">
        <v>10</v>
      </c>
      <c r="F1536">
        <v>0</v>
      </c>
      <c r="G1536">
        <v>35</v>
      </c>
      <c r="H1536">
        <v>-0.26795783479771401</v>
      </c>
      <c r="I1536">
        <v>10.0456030167918</v>
      </c>
      <c r="J1536">
        <v>-0.26795783479771401</v>
      </c>
      <c r="K1536">
        <v>10.0456030167918</v>
      </c>
      <c r="T1536">
        <v>0</v>
      </c>
      <c r="U1536">
        <v>-0.26795783479771401</v>
      </c>
      <c r="V1536">
        <v>4.56030167918903E-2</v>
      </c>
      <c r="W1536">
        <v>-0.26795783479771401</v>
      </c>
      <c r="X1536">
        <v>-24.954396983208099</v>
      </c>
      <c r="Y1536">
        <v>0.27181066272315402</v>
      </c>
      <c r="Z1536">
        <v>24.955835594040401</v>
      </c>
    </row>
    <row r="1537" spans="1:26">
      <c r="A1537" t="s">
        <v>4</v>
      </c>
      <c r="B1537">
        <v>83</v>
      </c>
      <c r="C1537">
        <v>3</v>
      </c>
      <c r="D1537">
        <v>0</v>
      </c>
      <c r="E1537">
        <v>10</v>
      </c>
      <c r="F1537">
        <v>0</v>
      </c>
      <c r="G1537">
        <v>35</v>
      </c>
      <c r="H1537">
        <v>-0.463565932148371</v>
      </c>
      <c r="I1537">
        <v>10.732001439946201</v>
      </c>
      <c r="J1537">
        <v>-0.463565932148371</v>
      </c>
      <c r="K1537">
        <v>10.732001439946201</v>
      </c>
      <c r="T1537">
        <v>0</v>
      </c>
      <c r="U1537">
        <v>-0.463565932148371</v>
      </c>
      <c r="V1537">
        <v>0.73200143994629097</v>
      </c>
      <c r="W1537">
        <v>-0.463565932148371</v>
      </c>
      <c r="X1537">
        <v>-24.267998560053702</v>
      </c>
      <c r="Y1537">
        <v>0.86644069706589399</v>
      </c>
      <c r="Z1537">
        <v>24.272425661318099</v>
      </c>
    </row>
    <row r="1538" spans="1:26">
      <c r="A1538" t="s">
        <v>4</v>
      </c>
      <c r="B1538">
        <v>84</v>
      </c>
      <c r="C1538">
        <v>0</v>
      </c>
      <c r="D1538">
        <v>0</v>
      </c>
      <c r="E1538">
        <v>10</v>
      </c>
      <c r="F1538">
        <v>0</v>
      </c>
      <c r="G1538">
        <v>35</v>
      </c>
      <c r="H1538">
        <v>-0.65917402949902704</v>
      </c>
      <c r="I1538">
        <v>10.732001439946201</v>
      </c>
      <c r="J1538">
        <v>-0.65917402949902704</v>
      </c>
      <c r="K1538">
        <v>10.732001439946201</v>
      </c>
      <c r="T1538">
        <v>0</v>
      </c>
      <c r="U1538">
        <v>-0.65917402949902704</v>
      </c>
      <c r="V1538">
        <v>0.73200143994629097</v>
      </c>
      <c r="W1538">
        <v>-0.65917402949902704</v>
      </c>
      <c r="X1538">
        <v>-24.267998560053702</v>
      </c>
      <c r="Y1538">
        <v>0.985056602053622</v>
      </c>
      <c r="Z1538">
        <v>24.276949242273702</v>
      </c>
    </row>
    <row r="1539" spans="1:26">
      <c r="A1539" t="s">
        <v>4</v>
      </c>
      <c r="B1539">
        <v>84</v>
      </c>
      <c r="C1539">
        <v>1</v>
      </c>
      <c r="D1539">
        <v>0</v>
      </c>
      <c r="E1539">
        <v>10</v>
      </c>
      <c r="F1539">
        <v>0</v>
      </c>
      <c r="G1539">
        <v>35</v>
      </c>
      <c r="H1539">
        <v>-7.2349737447058901E-2</v>
      </c>
      <c r="I1539">
        <v>10.0456030167918</v>
      </c>
      <c r="J1539">
        <v>-7.2349737447058901E-2</v>
      </c>
      <c r="K1539">
        <v>10.0456030167918</v>
      </c>
      <c r="T1539">
        <v>0</v>
      </c>
      <c r="U1539">
        <v>-7.2349737447058901E-2</v>
      </c>
      <c r="V1539">
        <v>4.56030167918903E-2</v>
      </c>
      <c r="W1539">
        <v>-7.2349737447058901E-2</v>
      </c>
      <c r="X1539">
        <v>-24.954396983208099</v>
      </c>
      <c r="Y1539">
        <v>8.5522626533448998E-2</v>
      </c>
      <c r="Z1539">
        <v>24.9545018639934</v>
      </c>
    </row>
    <row r="1540" spans="1:26">
      <c r="A1540" t="s">
        <v>4</v>
      </c>
      <c r="B1540">
        <v>84</v>
      </c>
      <c r="C1540">
        <v>2</v>
      </c>
      <c r="D1540">
        <v>0</v>
      </c>
      <c r="E1540">
        <v>10</v>
      </c>
      <c r="F1540">
        <v>0</v>
      </c>
      <c r="G1540">
        <v>35</v>
      </c>
      <c r="H1540">
        <v>0.318866457254255</v>
      </c>
      <c r="I1540">
        <v>9.3592045936374895</v>
      </c>
      <c r="J1540">
        <v>0.318866457254255</v>
      </c>
      <c r="K1540">
        <v>9.3592045936374895</v>
      </c>
      <c r="T1540">
        <v>0</v>
      </c>
      <c r="U1540">
        <v>0.318866457254255</v>
      </c>
      <c r="V1540">
        <v>-0.64079540636250698</v>
      </c>
      <c r="W1540">
        <v>0.318866457254255</v>
      </c>
      <c r="X1540">
        <v>-25.6407954063625</v>
      </c>
      <c r="Y1540">
        <v>0.71574756051080601</v>
      </c>
      <c r="Z1540">
        <v>25.6427780259569</v>
      </c>
    </row>
    <row r="1541" spans="1:26">
      <c r="A1541" t="s">
        <v>4</v>
      </c>
      <c r="B1541">
        <v>84</v>
      </c>
      <c r="C1541">
        <v>3</v>
      </c>
      <c r="D1541">
        <v>0</v>
      </c>
      <c r="E1541">
        <v>10</v>
      </c>
      <c r="F1541">
        <v>0</v>
      </c>
      <c r="G1541">
        <v>35</v>
      </c>
      <c r="H1541">
        <v>-0.463565932148371</v>
      </c>
      <c r="I1541">
        <v>10.732001439946201</v>
      </c>
      <c r="J1541">
        <v>-0.463565932148371</v>
      </c>
      <c r="K1541">
        <v>10.732001439946201</v>
      </c>
      <c r="T1541">
        <v>0</v>
      </c>
      <c r="U1541">
        <v>-0.463565932148371</v>
      </c>
      <c r="V1541">
        <v>0.73200143994629097</v>
      </c>
      <c r="W1541">
        <v>-0.463565932148371</v>
      </c>
      <c r="X1541">
        <v>-24.267998560053702</v>
      </c>
      <c r="Y1541">
        <v>0.86644069706589399</v>
      </c>
      <c r="Z1541">
        <v>24.272425661318099</v>
      </c>
    </row>
    <row r="1542" spans="1:26">
      <c r="A1542" t="s">
        <v>4</v>
      </c>
      <c r="B1542">
        <v>85</v>
      </c>
      <c r="C1542">
        <v>0</v>
      </c>
      <c r="D1542">
        <v>0</v>
      </c>
      <c r="E1542">
        <v>10</v>
      </c>
      <c r="F1542">
        <v>0</v>
      </c>
      <c r="G1542">
        <v>35</v>
      </c>
      <c r="H1542">
        <v>-7.2349737447058901E-2</v>
      </c>
      <c r="I1542">
        <v>10.732001439946201</v>
      </c>
      <c r="J1542">
        <v>-7.2349737447058901E-2</v>
      </c>
      <c r="K1542">
        <v>10.732001439946201</v>
      </c>
      <c r="T1542">
        <v>0</v>
      </c>
      <c r="U1542">
        <v>-7.2349737447058901E-2</v>
      </c>
      <c r="V1542">
        <v>0.73200143994629097</v>
      </c>
      <c r="W1542">
        <v>-7.2349737447058901E-2</v>
      </c>
      <c r="X1542">
        <v>-24.267998560053702</v>
      </c>
      <c r="Y1542">
        <v>0.73556821069979705</v>
      </c>
      <c r="Z1542">
        <v>24.2681064072843</v>
      </c>
    </row>
    <row r="1543" spans="1:26">
      <c r="A1543" t="s">
        <v>4</v>
      </c>
      <c r="B1543">
        <v>85</v>
      </c>
      <c r="C1543">
        <v>1</v>
      </c>
      <c r="D1543">
        <v>0</v>
      </c>
      <c r="E1543">
        <v>10</v>
      </c>
      <c r="F1543">
        <v>0</v>
      </c>
      <c r="G1543">
        <v>35</v>
      </c>
      <c r="H1543">
        <v>-7.2349737447058901E-2</v>
      </c>
      <c r="I1543">
        <v>10.732001439946201</v>
      </c>
      <c r="J1543">
        <v>5.01346079367001</v>
      </c>
      <c r="K1543">
        <v>34.069547827195798</v>
      </c>
      <c r="L1543">
        <v>-0.85478212684968402</v>
      </c>
      <c r="M1543">
        <v>2.4304518178624201</v>
      </c>
      <c r="N1543">
        <v>6.6136109010198902</v>
      </c>
      <c r="O1543">
        <v>13.6229460026738</v>
      </c>
      <c r="P1543">
        <v>-4.2500793677788797</v>
      </c>
      <c r="Q1543">
        <v>9.1212308380337994</v>
      </c>
      <c r="R1543">
        <v>-2.4229008845745401</v>
      </c>
      <c r="S1543">
        <v>40.006894187481301</v>
      </c>
      <c r="T1543">
        <v>175</v>
      </c>
      <c r="U1543">
        <v>-7.2349737447058901E-2</v>
      </c>
      <c r="V1543">
        <v>0.73200143994629097</v>
      </c>
      <c r="W1543">
        <v>5.01346079367001</v>
      </c>
      <c r="X1543">
        <v>-0.93045217280415204</v>
      </c>
      <c r="Y1543">
        <v>0.73556821069979705</v>
      </c>
      <c r="Z1543">
        <v>5.0990715209283204</v>
      </c>
    </row>
    <row r="1544" spans="1:26">
      <c r="A1544" t="s">
        <v>4</v>
      </c>
      <c r="B1544">
        <v>85</v>
      </c>
      <c r="C1544">
        <v>2</v>
      </c>
      <c r="D1544">
        <v>0</v>
      </c>
      <c r="E1544">
        <v>10</v>
      </c>
      <c r="F1544">
        <v>0</v>
      </c>
      <c r="G1544">
        <v>35</v>
      </c>
      <c r="H1544">
        <v>-0.26795783479771401</v>
      </c>
      <c r="I1544">
        <v>10.0456030167918</v>
      </c>
      <c r="J1544">
        <v>-0.26795783479771401</v>
      </c>
      <c r="K1544">
        <v>10.0456030167918</v>
      </c>
      <c r="T1544">
        <v>0</v>
      </c>
      <c r="U1544">
        <v>-0.26795783479771401</v>
      </c>
      <c r="V1544">
        <v>4.56030167918903E-2</v>
      </c>
      <c r="W1544">
        <v>-0.26795783479771401</v>
      </c>
      <c r="X1544">
        <v>-24.954396983208099</v>
      </c>
      <c r="Y1544">
        <v>0.27181066272315402</v>
      </c>
      <c r="Z1544">
        <v>24.955835594040401</v>
      </c>
    </row>
    <row r="1545" spans="1:26">
      <c r="A1545" t="s">
        <v>4</v>
      </c>
      <c r="B1545">
        <v>85</v>
      </c>
      <c r="C1545">
        <v>3</v>
      </c>
      <c r="D1545">
        <v>0</v>
      </c>
      <c r="E1545">
        <v>10</v>
      </c>
      <c r="F1545">
        <v>0</v>
      </c>
      <c r="G1545">
        <v>35</v>
      </c>
      <c r="H1545">
        <v>-0.463565932148371</v>
      </c>
      <c r="I1545">
        <v>10.732001439946201</v>
      </c>
      <c r="J1545">
        <v>-0.463565932148371</v>
      </c>
      <c r="K1545">
        <v>10.732001439946201</v>
      </c>
      <c r="T1545">
        <v>0</v>
      </c>
      <c r="U1545">
        <v>-0.463565932148371</v>
      </c>
      <c r="V1545">
        <v>0.73200143994629097</v>
      </c>
      <c r="W1545">
        <v>-0.463565932148371</v>
      </c>
      <c r="X1545">
        <v>-24.267998560053702</v>
      </c>
      <c r="Y1545">
        <v>0.86644069706589399</v>
      </c>
      <c r="Z1545">
        <v>24.272425661318099</v>
      </c>
    </row>
    <row r="1546" spans="1:26">
      <c r="A1546" t="s">
        <v>4</v>
      </c>
      <c r="B1546">
        <v>86</v>
      </c>
      <c r="C1546">
        <v>0</v>
      </c>
      <c r="D1546">
        <v>0</v>
      </c>
      <c r="E1546">
        <v>10</v>
      </c>
      <c r="F1546">
        <v>0</v>
      </c>
      <c r="G1546">
        <v>35</v>
      </c>
      <c r="H1546">
        <v>0.318866457254255</v>
      </c>
      <c r="I1546">
        <v>10.732001439946201</v>
      </c>
      <c r="J1546">
        <v>0.318866457254255</v>
      </c>
      <c r="K1546">
        <v>10.732001439946201</v>
      </c>
      <c r="T1546">
        <v>0</v>
      </c>
      <c r="U1546">
        <v>0.318866457254255</v>
      </c>
      <c r="V1546">
        <v>0.73200143994629097</v>
      </c>
      <c r="W1546">
        <v>0.318866457254255</v>
      </c>
      <c r="X1546">
        <v>-24.267998560053702</v>
      </c>
      <c r="Y1546">
        <v>0.79843717701853201</v>
      </c>
      <c r="Z1546">
        <v>24.270093323436701</v>
      </c>
    </row>
    <row r="1547" spans="1:26">
      <c r="A1547" t="s">
        <v>4</v>
      </c>
      <c r="B1547">
        <v>86</v>
      </c>
      <c r="C1547">
        <v>1</v>
      </c>
      <c r="D1547">
        <v>0</v>
      </c>
      <c r="E1547">
        <v>10</v>
      </c>
      <c r="F1547">
        <v>0</v>
      </c>
      <c r="G1547">
        <v>35</v>
      </c>
      <c r="H1547">
        <v>-0.463565932148371</v>
      </c>
      <c r="I1547">
        <v>12.7911967094094</v>
      </c>
      <c r="J1547">
        <v>-0.463565932148371</v>
      </c>
      <c r="K1547">
        <v>12.7911967094094</v>
      </c>
      <c r="T1547">
        <v>0</v>
      </c>
      <c r="U1547">
        <v>-0.463565932148371</v>
      </c>
      <c r="V1547">
        <v>2.7911967094094798</v>
      </c>
      <c r="W1547">
        <v>-0.463565932148371</v>
      </c>
      <c r="X1547">
        <v>-22.208803290590499</v>
      </c>
      <c r="Y1547">
        <v>2.8294297029731799</v>
      </c>
      <c r="Z1547">
        <v>22.2136407860934</v>
      </c>
    </row>
    <row r="1548" spans="1:26">
      <c r="A1548" t="s">
        <v>4</v>
      </c>
      <c r="B1548">
        <v>86</v>
      </c>
      <c r="C1548">
        <v>2</v>
      </c>
      <c r="D1548">
        <v>0</v>
      </c>
      <c r="E1548">
        <v>10</v>
      </c>
      <c r="F1548">
        <v>0</v>
      </c>
      <c r="G1548">
        <v>35</v>
      </c>
      <c r="H1548">
        <v>-0.26795783479771401</v>
      </c>
      <c r="I1548">
        <v>11.4183998631006</v>
      </c>
      <c r="J1548">
        <v>-0.26795783479771401</v>
      </c>
      <c r="K1548">
        <v>11.4183998631006</v>
      </c>
      <c r="T1548">
        <v>0</v>
      </c>
      <c r="U1548">
        <v>-0.26795783479771401</v>
      </c>
      <c r="V1548">
        <v>1.41839986310068</v>
      </c>
      <c r="W1548">
        <v>-0.26795783479771401</v>
      </c>
      <c r="X1548">
        <v>-23.581600136899301</v>
      </c>
      <c r="Y1548">
        <v>1.4434886812419101</v>
      </c>
      <c r="Z1548">
        <v>23.583122490837301</v>
      </c>
    </row>
    <row r="1549" spans="1:26">
      <c r="A1549" t="s">
        <v>4</v>
      </c>
      <c r="B1549">
        <v>86</v>
      </c>
      <c r="C1549">
        <v>3</v>
      </c>
      <c r="D1549">
        <v>0</v>
      </c>
      <c r="E1549">
        <v>10</v>
      </c>
      <c r="F1549">
        <v>0</v>
      </c>
      <c r="G1549">
        <v>35</v>
      </c>
      <c r="H1549">
        <v>0.123258359903598</v>
      </c>
      <c r="I1549">
        <v>10.0456030167918</v>
      </c>
      <c r="J1549">
        <v>1.8837312360595</v>
      </c>
      <c r="K1549">
        <v>41.619930481894201</v>
      </c>
      <c r="L1549">
        <v>-1.0704572578113101</v>
      </c>
      <c r="M1549">
        <v>3.4706701523652499</v>
      </c>
      <c r="N1549">
        <v>7.7089040659406498</v>
      </c>
      <c r="O1549">
        <v>12.694929285155901</v>
      </c>
      <c r="P1549">
        <v>-0.637540280378323</v>
      </c>
      <c r="Q1549">
        <v>5.6002850857219801</v>
      </c>
      <c r="R1549">
        <v>34.0765631432796</v>
      </c>
      <c r="S1549">
        <v>48.494363953010399</v>
      </c>
      <c r="T1549">
        <v>210</v>
      </c>
      <c r="U1549">
        <v>0.123258359903598</v>
      </c>
      <c r="V1549">
        <v>4.56030167918903E-2</v>
      </c>
      <c r="W1549">
        <v>1.8837312360595</v>
      </c>
      <c r="X1549">
        <v>6.6199304818942197</v>
      </c>
      <c r="Y1549">
        <v>0.131423964430565</v>
      </c>
      <c r="Z1549">
        <v>6.88272641871073</v>
      </c>
    </row>
    <row r="1550" spans="1:26">
      <c r="A1550" t="s">
        <v>4</v>
      </c>
      <c r="B1550">
        <v>87</v>
      </c>
      <c r="C1550">
        <v>0</v>
      </c>
      <c r="D1550">
        <v>0</v>
      </c>
      <c r="E1550">
        <v>10</v>
      </c>
      <c r="F1550">
        <v>0</v>
      </c>
      <c r="G1550">
        <v>35</v>
      </c>
      <c r="H1550">
        <v>0.71008265195556797</v>
      </c>
      <c r="I1550">
        <v>7.3000093241742903</v>
      </c>
      <c r="J1550">
        <v>0.71008265195556797</v>
      </c>
      <c r="K1550">
        <v>7.3000093241742903</v>
      </c>
      <c r="T1550">
        <v>0</v>
      </c>
      <c r="U1550">
        <v>0.71008265195556797</v>
      </c>
      <c r="V1550">
        <v>-2.6999906758257</v>
      </c>
      <c r="W1550">
        <v>0.71008265195556797</v>
      </c>
      <c r="X1550">
        <v>-27.699990675825699</v>
      </c>
      <c r="Y1550">
        <v>2.7918035429008898</v>
      </c>
      <c r="Z1550">
        <v>27.709090580772202</v>
      </c>
    </row>
    <row r="1551" spans="1:26">
      <c r="A1551" t="s">
        <v>4</v>
      </c>
      <c r="B1551">
        <v>87</v>
      </c>
      <c r="C1551">
        <v>1</v>
      </c>
      <c r="D1551">
        <v>0</v>
      </c>
      <c r="E1551">
        <v>10</v>
      </c>
      <c r="F1551">
        <v>0</v>
      </c>
      <c r="G1551">
        <v>35</v>
      </c>
      <c r="H1551">
        <v>-0.65917402949902704</v>
      </c>
      <c r="I1551">
        <v>12.104798286255001</v>
      </c>
      <c r="J1551">
        <v>-0.65917402949902704</v>
      </c>
      <c r="K1551">
        <v>12.104798286255001</v>
      </c>
      <c r="T1551">
        <v>0</v>
      </c>
      <c r="U1551">
        <v>-0.65917402949902704</v>
      </c>
      <c r="V1551">
        <v>2.1047982862550798</v>
      </c>
      <c r="W1551">
        <v>-0.65917402949902704</v>
      </c>
      <c r="X1551">
        <v>-22.8952017137449</v>
      </c>
      <c r="Y1551">
        <v>2.2056033702794999</v>
      </c>
      <c r="Z1551">
        <v>22.904688863074099</v>
      </c>
    </row>
    <row r="1552" spans="1:26">
      <c r="A1552" t="s">
        <v>4</v>
      </c>
      <c r="B1552">
        <v>87</v>
      </c>
      <c r="C1552">
        <v>2</v>
      </c>
      <c r="D1552">
        <v>0</v>
      </c>
      <c r="E1552">
        <v>10</v>
      </c>
      <c r="F1552">
        <v>0</v>
      </c>
      <c r="G1552">
        <v>35</v>
      </c>
      <c r="H1552">
        <v>-0.26795783479771401</v>
      </c>
      <c r="I1552">
        <v>10.0456030167918</v>
      </c>
      <c r="J1552">
        <v>-0.26795783479771401</v>
      </c>
      <c r="K1552">
        <v>10.0456030167918</v>
      </c>
      <c r="T1552">
        <v>0</v>
      </c>
      <c r="U1552">
        <v>-0.26795783479771401</v>
      </c>
      <c r="V1552">
        <v>4.56030167918903E-2</v>
      </c>
      <c r="W1552">
        <v>-0.26795783479771401</v>
      </c>
      <c r="X1552">
        <v>-24.954396983208099</v>
      </c>
      <c r="Y1552">
        <v>0.27181066272315402</v>
      </c>
      <c r="Z1552">
        <v>24.955835594040401</v>
      </c>
    </row>
    <row r="1553" spans="1:26">
      <c r="A1553" t="s">
        <v>4</v>
      </c>
      <c r="B1553">
        <v>87</v>
      </c>
      <c r="C1553">
        <v>3</v>
      </c>
      <c r="D1553">
        <v>0</v>
      </c>
      <c r="E1553">
        <v>10</v>
      </c>
      <c r="F1553">
        <v>0</v>
      </c>
      <c r="G1553">
        <v>35</v>
      </c>
      <c r="H1553">
        <v>-0.26795783479771401</v>
      </c>
      <c r="I1553">
        <v>10.732001439946201</v>
      </c>
      <c r="J1553">
        <v>-0.26795783479771401</v>
      </c>
      <c r="K1553">
        <v>10.732001439946201</v>
      </c>
      <c r="T1553">
        <v>0</v>
      </c>
      <c r="U1553">
        <v>-0.26795783479771401</v>
      </c>
      <c r="V1553">
        <v>0.73200143994629097</v>
      </c>
      <c r="W1553">
        <v>-0.26795783479771401</v>
      </c>
      <c r="X1553">
        <v>-24.267998560053702</v>
      </c>
      <c r="Y1553">
        <v>0.77950465637667798</v>
      </c>
      <c r="Z1553">
        <v>24.269477858248099</v>
      </c>
    </row>
    <row r="1554" spans="1:26">
      <c r="A1554" t="s">
        <v>4</v>
      </c>
      <c r="B1554">
        <v>88</v>
      </c>
      <c r="C1554">
        <v>0</v>
      </c>
      <c r="D1554">
        <v>0</v>
      </c>
      <c r="E1554">
        <v>10</v>
      </c>
      <c r="F1554">
        <v>0</v>
      </c>
      <c r="G1554">
        <v>35</v>
      </c>
      <c r="H1554">
        <v>-7.2349737447058901E-2</v>
      </c>
      <c r="I1554">
        <v>9.3592045936374895</v>
      </c>
      <c r="J1554">
        <v>-7.2349737447058901E-2</v>
      </c>
      <c r="K1554">
        <v>9.3592045936374895</v>
      </c>
      <c r="T1554">
        <v>0</v>
      </c>
      <c r="U1554">
        <v>-7.2349737447058901E-2</v>
      </c>
      <c r="V1554">
        <v>-0.64079540636250698</v>
      </c>
      <c r="W1554">
        <v>-7.2349737447058901E-2</v>
      </c>
      <c r="X1554">
        <v>-25.6407954063625</v>
      </c>
      <c r="Y1554">
        <v>0.644866836892663</v>
      </c>
      <c r="Z1554">
        <v>25.640897479523701</v>
      </c>
    </row>
    <row r="1555" spans="1:26">
      <c r="A1555" t="s">
        <v>4</v>
      </c>
      <c r="B1555">
        <v>88</v>
      </c>
      <c r="C1555">
        <v>1</v>
      </c>
      <c r="D1555">
        <v>0</v>
      </c>
      <c r="E1555">
        <v>10</v>
      </c>
      <c r="F1555">
        <v>0</v>
      </c>
      <c r="G1555">
        <v>35</v>
      </c>
      <c r="H1555">
        <v>0.123258359903598</v>
      </c>
      <c r="I1555">
        <v>10.0456030167918</v>
      </c>
      <c r="J1555">
        <v>0.123258359903598</v>
      </c>
      <c r="K1555">
        <v>10.0456030167918</v>
      </c>
      <c r="T1555">
        <v>0</v>
      </c>
      <c r="U1555">
        <v>0.123258359903598</v>
      </c>
      <c r="V1555">
        <v>4.56030167918903E-2</v>
      </c>
      <c r="W1555">
        <v>0.123258359903598</v>
      </c>
      <c r="X1555">
        <v>-24.954396983208099</v>
      </c>
      <c r="Y1555">
        <v>0.131423964430565</v>
      </c>
      <c r="Z1555">
        <v>24.9547013890936</v>
      </c>
    </row>
    <row r="1556" spans="1:26">
      <c r="A1556" t="s">
        <v>4</v>
      </c>
      <c r="B1556">
        <v>88</v>
      </c>
      <c r="C1556">
        <v>2</v>
      </c>
      <c r="D1556">
        <v>0</v>
      </c>
      <c r="E1556">
        <v>10</v>
      </c>
      <c r="F1556">
        <v>0</v>
      </c>
      <c r="G1556">
        <v>35</v>
      </c>
      <c r="H1556">
        <v>-7.2349737447058901E-2</v>
      </c>
      <c r="I1556">
        <v>9.3592045936374895</v>
      </c>
      <c r="J1556">
        <v>-7.2349737447058901E-2</v>
      </c>
      <c r="K1556">
        <v>9.3592045936374895</v>
      </c>
      <c r="T1556">
        <v>0</v>
      </c>
      <c r="U1556">
        <v>-7.2349737447058901E-2</v>
      </c>
      <c r="V1556">
        <v>-0.64079540636250698</v>
      </c>
      <c r="W1556">
        <v>-7.2349737447058901E-2</v>
      </c>
      <c r="X1556">
        <v>-25.6407954063625</v>
      </c>
      <c r="Y1556">
        <v>0.644866836892663</v>
      </c>
      <c r="Z1556">
        <v>25.640897479523701</v>
      </c>
    </row>
    <row r="1557" spans="1:26">
      <c r="A1557" t="s">
        <v>4</v>
      </c>
      <c r="B1557">
        <v>88</v>
      </c>
      <c r="C1557">
        <v>3</v>
      </c>
      <c r="D1557">
        <v>0</v>
      </c>
      <c r="E1557">
        <v>10</v>
      </c>
      <c r="F1557">
        <v>0</v>
      </c>
      <c r="G1557">
        <v>35</v>
      </c>
      <c r="H1557">
        <v>-0.26795783479771401</v>
      </c>
      <c r="I1557">
        <v>10.732001439946201</v>
      </c>
      <c r="J1557">
        <v>-0.26795783479771401</v>
      </c>
      <c r="K1557">
        <v>10.732001439946201</v>
      </c>
      <c r="T1557">
        <v>0</v>
      </c>
      <c r="U1557">
        <v>-0.26795783479771401</v>
      </c>
      <c r="V1557">
        <v>0.73200143994629097</v>
      </c>
      <c r="W1557">
        <v>-0.26795783479771401</v>
      </c>
      <c r="X1557">
        <v>-24.267998560053702</v>
      </c>
      <c r="Y1557">
        <v>0.77950465637667798</v>
      </c>
      <c r="Z1557">
        <v>24.269477858248099</v>
      </c>
    </row>
    <row r="1558" spans="1:26">
      <c r="A1558" t="s">
        <v>4</v>
      </c>
      <c r="B1558">
        <v>89</v>
      </c>
      <c r="C1558">
        <v>0</v>
      </c>
      <c r="D1558">
        <v>0</v>
      </c>
      <c r="E1558">
        <v>10</v>
      </c>
      <c r="F1558">
        <v>0</v>
      </c>
      <c r="G1558">
        <v>35</v>
      </c>
      <c r="H1558">
        <v>-0.26795783479771401</v>
      </c>
      <c r="I1558">
        <v>10.0456030167918</v>
      </c>
      <c r="J1558">
        <v>-0.26795783479771401</v>
      </c>
      <c r="K1558">
        <v>10.0456030167918</v>
      </c>
      <c r="T1558">
        <v>0</v>
      </c>
      <c r="U1558">
        <v>-0.26795783479771401</v>
      </c>
      <c r="V1558">
        <v>4.56030167918903E-2</v>
      </c>
      <c r="W1558">
        <v>-0.26795783479771401</v>
      </c>
      <c r="X1558">
        <v>-24.954396983208099</v>
      </c>
      <c r="Y1558">
        <v>0.27181066272315402</v>
      </c>
      <c r="Z1558">
        <v>24.955835594040401</v>
      </c>
    </row>
    <row r="1559" spans="1:26">
      <c r="A1559" t="s">
        <v>4</v>
      </c>
      <c r="B1559">
        <v>89</v>
      </c>
      <c r="C1559">
        <v>1</v>
      </c>
      <c r="D1559">
        <v>0</v>
      </c>
      <c r="E1559">
        <v>10</v>
      </c>
      <c r="F1559">
        <v>0</v>
      </c>
      <c r="G1559">
        <v>35</v>
      </c>
      <c r="H1559">
        <v>-7.2349737447058901E-2</v>
      </c>
      <c r="I1559">
        <v>10.0456030167918</v>
      </c>
      <c r="J1559">
        <v>3.0573798201634399</v>
      </c>
      <c r="K1559">
        <v>57.407094214445301</v>
      </c>
      <c r="L1559">
        <v>-2.6240502356416999</v>
      </c>
      <c r="M1559">
        <v>4.0486881011566096</v>
      </c>
      <c r="N1559">
        <v>1.7676219182486399</v>
      </c>
      <c r="O1559">
        <v>14.1639935557182</v>
      </c>
      <c r="P1559">
        <v>-7.4410787255972197</v>
      </c>
      <c r="Q1559">
        <v>3.2529879175140999</v>
      </c>
      <c r="R1559">
        <v>-3.1989790526263402</v>
      </c>
      <c r="S1559">
        <v>58.791063114700698</v>
      </c>
      <c r="T1559">
        <v>237</v>
      </c>
      <c r="U1559">
        <v>-7.2349737447058901E-2</v>
      </c>
      <c r="V1559">
        <v>4.56030167918903E-2</v>
      </c>
      <c r="W1559">
        <v>3.0573798201634399</v>
      </c>
      <c r="X1559">
        <v>22.407094214445301</v>
      </c>
      <c r="Y1559">
        <v>8.5522626533448998E-2</v>
      </c>
      <c r="Z1559">
        <v>22.614717387130302</v>
      </c>
    </row>
    <row r="1560" spans="1:26">
      <c r="A1560" t="s">
        <v>4</v>
      </c>
      <c r="B1560">
        <v>89</v>
      </c>
      <c r="C1560">
        <v>2</v>
      </c>
      <c r="D1560">
        <v>0</v>
      </c>
      <c r="E1560">
        <v>10</v>
      </c>
      <c r="F1560">
        <v>0</v>
      </c>
      <c r="G1560">
        <v>35</v>
      </c>
      <c r="H1560">
        <v>-7.2349737447058901E-2</v>
      </c>
      <c r="I1560">
        <v>10.732001439946201</v>
      </c>
      <c r="J1560">
        <v>-7.2349737447058901E-2</v>
      </c>
      <c r="K1560">
        <v>10.732001439946201</v>
      </c>
      <c r="T1560">
        <v>0</v>
      </c>
      <c r="U1560">
        <v>-7.2349737447058901E-2</v>
      </c>
      <c r="V1560">
        <v>0.73200143994629097</v>
      </c>
      <c r="W1560">
        <v>-7.2349737447058901E-2</v>
      </c>
      <c r="X1560">
        <v>-24.267998560053702</v>
      </c>
      <c r="Y1560">
        <v>0.73556821069979705</v>
      </c>
      <c r="Z1560">
        <v>24.2681064072843</v>
      </c>
    </row>
    <row r="1561" spans="1:26">
      <c r="A1561" t="s">
        <v>4</v>
      </c>
      <c r="B1561">
        <v>89</v>
      </c>
      <c r="C1561">
        <v>3</v>
      </c>
      <c r="D1561">
        <v>0</v>
      </c>
      <c r="E1561">
        <v>10</v>
      </c>
      <c r="F1561">
        <v>0</v>
      </c>
      <c r="G1561">
        <v>35</v>
      </c>
      <c r="H1561">
        <v>0.71008265195556797</v>
      </c>
      <c r="I1561">
        <v>9.3592045936374895</v>
      </c>
      <c r="J1561">
        <v>0.71008265195556797</v>
      </c>
      <c r="K1561">
        <v>9.3592045936374895</v>
      </c>
      <c r="T1561">
        <v>0</v>
      </c>
      <c r="U1561">
        <v>0.71008265195556797</v>
      </c>
      <c r="V1561">
        <v>-0.64079540636250698</v>
      </c>
      <c r="W1561">
        <v>0.71008265195556797</v>
      </c>
      <c r="X1561">
        <v>-25.6407954063625</v>
      </c>
      <c r="Y1561">
        <v>0.95647066103647005</v>
      </c>
      <c r="Z1561">
        <v>25.650625848964101</v>
      </c>
    </row>
    <row r="1562" spans="1:26">
      <c r="A1562" t="s">
        <v>4</v>
      </c>
      <c r="B1562">
        <v>90</v>
      </c>
      <c r="C1562">
        <v>0</v>
      </c>
      <c r="D1562">
        <v>0</v>
      </c>
      <c r="E1562">
        <v>10</v>
      </c>
      <c r="F1562">
        <v>0</v>
      </c>
      <c r="G1562">
        <v>35</v>
      </c>
      <c r="H1562">
        <v>0.123258359903598</v>
      </c>
      <c r="I1562">
        <v>10.0456030167918</v>
      </c>
      <c r="J1562">
        <v>-7.5054574367720104</v>
      </c>
      <c r="K1562">
        <v>43.679125751357397</v>
      </c>
      <c r="L1562">
        <v>-0.71231687846622405</v>
      </c>
      <c r="M1562">
        <v>2.4395847454102899</v>
      </c>
      <c r="N1562">
        <v>7.5254673971858299</v>
      </c>
      <c r="O1562">
        <v>12.0650907175635</v>
      </c>
      <c r="P1562">
        <v>-8.0974298891222798</v>
      </c>
      <c r="Q1562">
        <v>-3.6624047100097301</v>
      </c>
      <c r="R1562">
        <v>-1.2574136920196699</v>
      </c>
      <c r="S1562">
        <v>45.210281971116601</v>
      </c>
      <c r="T1562">
        <v>218</v>
      </c>
      <c r="U1562">
        <v>0.123258359903598</v>
      </c>
      <c r="V1562">
        <v>4.56030167918903E-2</v>
      </c>
      <c r="W1562">
        <v>-7.5054574367720104</v>
      </c>
      <c r="X1562">
        <v>8.6791257513574092</v>
      </c>
      <c r="Y1562">
        <v>0.131423964430565</v>
      </c>
      <c r="Z1562">
        <v>11.474280593704799</v>
      </c>
    </row>
    <row r="1563" spans="1:26">
      <c r="A1563" t="s">
        <v>4</v>
      </c>
      <c r="B1563">
        <v>90</v>
      </c>
      <c r="C1563">
        <v>1</v>
      </c>
      <c r="D1563">
        <v>0</v>
      </c>
      <c r="E1563">
        <v>10</v>
      </c>
      <c r="F1563">
        <v>0</v>
      </c>
      <c r="G1563">
        <v>35</v>
      </c>
      <c r="H1563">
        <v>0.318866457254255</v>
      </c>
      <c r="I1563">
        <v>9.3592045936374895</v>
      </c>
      <c r="J1563">
        <v>0.318866457254255</v>
      </c>
      <c r="K1563">
        <v>9.3592045936374895</v>
      </c>
      <c r="T1563">
        <v>0</v>
      </c>
      <c r="U1563">
        <v>0.318866457254255</v>
      </c>
      <c r="V1563">
        <v>-0.64079540636250698</v>
      </c>
      <c r="W1563">
        <v>0.318866457254255</v>
      </c>
      <c r="X1563">
        <v>-25.6407954063625</v>
      </c>
      <c r="Y1563">
        <v>0.71574756051080601</v>
      </c>
      <c r="Z1563">
        <v>25.6427780259569</v>
      </c>
    </row>
    <row r="1564" spans="1:26">
      <c r="A1564" t="s">
        <v>4</v>
      </c>
      <c r="B1564">
        <v>90</v>
      </c>
      <c r="C1564">
        <v>2</v>
      </c>
      <c r="D1564">
        <v>0</v>
      </c>
      <c r="E1564">
        <v>10</v>
      </c>
      <c r="F1564">
        <v>0</v>
      </c>
      <c r="G1564">
        <v>35</v>
      </c>
      <c r="H1564">
        <v>0.71008265195556797</v>
      </c>
      <c r="I1564">
        <v>10.0456030167918</v>
      </c>
      <c r="J1564">
        <v>0.71008265195556797</v>
      </c>
      <c r="K1564">
        <v>10.0456030167918</v>
      </c>
      <c r="T1564">
        <v>0</v>
      </c>
      <c r="U1564">
        <v>0.71008265195556797</v>
      </c>
      <c r="V1564">
        <v>4.56030167918903E-2</v>
      </c>
      <c r="W1564">
        <v>0.71008265195556797</v>
      </c>
      <c r="X1564">
        <v>-24.954396983208099</v>
      </c>
      <c r="Y1564">
        <v>0.71154550644971004</v>
      </c>
      <c r="Z1564">
        <v>24.964497715118402</v>
      </c>
    </row>
    <row r="1565" spans="1:26">
      <c r="A1565" t="s">
        <v>4</v>
      </c>
      <c r="B1565">
        <v>90</v>
      </c>
      <c r="C1565">
        <v>3</v>
      </c>
      <c r="D1565">
        <v>0</v>
      </c>
      <c r="E1565">
        <v>10</v>
      </c>
      <c r="F1565">
        <v>0</v>
      </c>
      <c r="G1565">
        <v>35</v>
      </c>
      <c r="H1565">
        <v>0.123258359903598</v>
      </c>
      <c r="I1565">
        <v>10.0456030167918</v>
      </c>
      <c r="J1565">
        <v>0.123258359903598</v>
      </c>
      <c r="K1565">
        <v>10.0456030167918</v>
      </c>
      <c r="T1565">
        <v>0</v>
      </c>
      <c r="U1565">
        <v>0.123258359903598</v>
      </c>
      <c r="V1565">
        <v>4.56030167918903E-2</v>
      </c>
      <c r="W1565">
        <v>0.123258359903598</v>
      </c>
      <c r="X1565">
        <v>-24.954396983208099</v>
      </c>
      <c r="Y1565">
        <v>0.131423964430565</v>
      </c>
      <c r="Z1565">
        <v>24.9547013890936</v>
      </c>
    </row>
    <row r="1566" spans="1:26">
      <c r="A1566" t="s">
        <v>4</v>
      </c>
      <c r="B1566">
        <v>91</v>
      </c>
      <c r="C1566">
        <v>0</v>
      </c>
      <c r="D1566">
        <v>0</v>
      </c>
      <c r="E1566">
        <v>10</v>
      </c>
      <c r="F1566">
        <v>0</v>
      </c>
      <c r="G1566">
        <v>35</v>
      </c>
      <c r="H1566">
        <v>0.318866457254255</v>
      </c>
      <c r="I1566">
        <v>10.0456030167918</v>
      </c>
      <c r="J1566">
        <v>0.318866457254255</v>
      </c>
      <c r="K1566">
        <v>10.0456030167918</v>
      </c>
      <c r="T1566">
        <v>0</v>
      </c>
      <c r="U1566">
        <v>0.318866457254255</v>
      </c>
      <c r="V1566">
        <v>4.56030167918903E-2</v>
      </c>
      <c r="W1566">
        <v>0.318866457254255</v>
      </c>
      <c r="X1566">
        <v>-24.954396983208099</v>
      </c>
      <c r="Y1566">
        <v>0.32211093229258903</v>
      </c>
      <c r="Z1566">
        <v>24.956434132565999</v>
      </c>
    </row>
    <row r="1567" spans="1:26">
      <c r="A1567" t="s">
        <v>4</v>
      </c>
      <c r="B1567">
        <v>91</v>
      </c>
      <c r="C1567">
        <v>1</v>
      </c>
      <c r="D1567">
        <v>0</v>
      </c>
      <c r="E1567">
        <v>10</v>
      </c>
      <c r="F1567">
        <v>0</v>
      </c>
      <c r="G1567">
        <v>35</v>
      </c>
      <c r="H1567">
        <v>0.318866457254255</v>
      </c>
      <c r="I1567">
        <v>8.6728061704830903</v>
      </c>
      <c r="J1567">
        <v>0.318866457254255</v>
      </c>
      <c r="K1567">
        <v>8.6728061704830903</v>
      </c>
      <c r="T1567">
        <v>0</v>
      </c>
      <c r="U1567">
        <v>0.318866457254255</v>
      </c>
      <c r="V1567">
        <v>-1.3271938295168999</v>
      </c>
      <c r="W1567">
        <v>0.318866457254255</v>
      </c>
      <c r="X1567">
        <v>-26.327193829516901</v>
      </c>
      <c r="Y1567">
        <v>1.3649612736886001</v>
      </c>
      <c r="Z1567">
        <v>26.3291247624093</v>
      </c>
    </row>
    <row r="1568" spans="1:26">
      <c r="A1568" t="s">
        <v>4</v>
      </c>
      <c r="B1568">
        <v>91</v>
      </c>
      <c r="C1568">
        <v>2</v>
      </c>
      <c r="D1568">
        <v>0</v>
      </c>
      <c r="E1568">
        <v>10</v>
      </c>
      <c r="F1568">
        <v>0</v>
      </c>
      <c r="G1568">
        <v>35</v>
      </c>
      <c r="H1568">
        <v>0.318866457254255</v>
      </c>
      <c r="I1568">
        <v>12.104798286255001</v>
      </c>
      <c r="J1568">
        <v>0.318866457254255</v>
      </c>
      <c r="K1568">
        <v>12.104798286255001</v>
      </c>
      <c r="T1568">
        <v>0</v>
      </c>
      <c r="U1568">
        <v>0.318866457254255</v>
      </c>
      <c r="V1568">
        <v>2.1047982862550798</v>
      </c>
      <c r="W1568">
        <v>0.318866457254255</v>
      </c>
      <c r="X1568">
        <v>-22.8952017137449</v>
      </c>
      <c r="Y1568">
        <v>2.12881460991421</v>
      </c>
      <c r="Z1568">
        <v>22.897422067355699</v>
      </c>
    </row>
    <row r="1569" spans="1:26">
      <c r="A1569" t="s">
        <v>4</v>
      </c>
      <c r="B1569">
        <v>91</v>
      </c>
      <c r="C1569">
        <v>3</v>
      </c>
      <c r="D1569">
        <v>0</v>
      </c>
      <c r="E1569">
        <v>10</v>
      </c>
      <c r="F1569">
        <v>0</v>
      </c>
      <c r="G1569">
        <v>35</v>
      </c>
      <c r="H1569">
        <v>0.123258359903598</v>
      </c>
      <c r="I1569">
        <v>9.3592045936374895</v>
      </c>
      <c r="J1569">
        <v>0.123258359903598</v>
      </c>
      <c r="K1569">
        <v>9.3592045936374895</v>
      </c>
      <c r="T1569">
        <v>0</v>
      </c>
      <c r="U1569">
        <v>0.123258359903598</v>
      </c>
      <c r="V1569">
        <v>-0.64079540636250698</v>
      </c>
      <c r="W1569">
        <v>0.123258359903598</v>
      </c>
      <c r="X1569">
        <v>-25.6407954063625</v>
      </c>
      <c r="Y1569">
        <v>0.65254224085603396</v>
      </c>
      <c r="Z1569">
        <v>25.6410916634652</v>
      </c>
    </row>
    <row r="1570" spans="1:26">
      <c r="A1570" t="s">
        <v>4</v>
      </c>
      <c r="B1570">
        <v>92</v>
      </c>
      <c r="C1570">
        <v>0</v>
      </c>
      <c r="D1570">
        <v>0</v>
      </c>
      <c r="E1570">
        <v>10</v>
      </c>
      <c r="F1570">
        <v>0</v>
      </c>
      <c r="G1570">
        <v>35</v>
      </c>
      <c r="H1570">
        <v>-7.2349737447058901E-2</v>
      </c>
      <c r="I1570">
        <v>10.732001439946201</v>
      </c>
      <c r="J1570">
        <v>-7.2349737447058901E-2</v>
      </c>
      <c r="K1570">
        <v>10.732001439946201</v>
      </c>
      <c r="T1570">
        <v>0</v>
      </c>
      <c r="U1570">
        <v>-7.2349737447058901E-2</v>
      </c>
      <c r="V1570">
        <v>0.73200143994629097</v>
      </c>
      <c r="W1570">
        <v>-7.2349737447058901E-2</v>
      </c>
      <c r="X1570">
        <v>-24.267998560053702</v>
      </c>
      <c r="Y1570">
        <v>0.73556821069979705</v>
      </c>
      <c r="Z1570">
        <v>24.2681064072843</v>
      </c>
    </row>
    <row r="1571" spans="1:26">
      <c r="A1571" t="s">
        <v>4</v>
      </c>
      <c r="B1571">
        <v>92</v>
      </c>
      <c r="C1571">
        <v>1</v>
      </c>
      <c r="D1571">
        <v>0</v>
      </c>
      <c r="E1571">
        <v>10</v>
      </c>
      <c r="F1571">
        <v>0</v>
      </c>
      <c r="G1571">
        <v>35</v>
      </c>
      <c r="H1571">
        <v>-0.463565932148371</v>
      </c>
      <c r="I1571">
        <v>10.732001439946201</v>
      </c>
      <c r="J1571">
        <v>-0.463565932148371</v>
      </c>
      <c r="K1571">
        <v>10.732001439946201</v>
      </c>
      <c r="T1571">
        <v>0</v>
      </c>
      <c r="U1571">
        <v>-0.463565932148371</v>
      </c>
      <c r="V1571">
        <v>0.73200143994629097</v>
      </c>
      <c r="W1571">
        <v>-0.463565932148371</v>
      </c>
      <c r="X1571">
        <v>-24.267998560053702</v>
      </c>
      <c r="Y1571">
        <v>0.86644069706589399</v>
      </c>
      <c r="Z1571">
        <v>24.272425661318099</v>
      </c>
    </row>
    <row r="1572" spans="1:26">
      <c r="A1572" t="s">
        <v>4</v>
      </c>
      <c r="B1572">
        <v>92</v>
      </c>
      <c r="C1572">
        <v>2</v>
      </c>
      <c r="D1572">
        <v>0</v>
      </c>
      <c r="E1572">
        <v>10</v>
      </c>
      <c r="F1572">
        <v>0</v>
      </c>
      <c r="G1572">
        <v>35</v>
      </c>
      <c r="H1572">
        <v>-0.463565932148371</v>
      </c>
      <c r="I1572">
        <v>10.0456030167918</v>
      </c>
      <c r="J1572">
        <v>3.0573798201634399</v>
      </c>
      <c r="K1572">
        <v>57.407094214445301</v>
      </c>
      <c r="L1572">
        <v>-2.0284307109536202</v>
      </c>
      <c r="M1572">
        <v>4.49448406814553</v>
      </c>
      <c r="N1572">
        <v>6.6136109010198902</v>
      </c>
      <c r="O1572">
        <v>14.1639935557182</v>
      </c>
      <c r="P1572">
        <v>-7.6628858575338796</v>
      </c>
      <c r="Q1572">
        <v>5.3678191450762496</v>
      </c>
      <c r="R1572">
        <v>10.5387463768561</v>
      </c>
      <c r="S1572">
        <v>58.791063114700698</v>
      </c>
      <c r="T1572">
        <v>220</v>
      </c>
      <c r="U1572">
        <v>-0.463565932148371</v>
      </c>
      <c r="V1572">
        <v>4.56030167918903E-2</v>
      </c>
      <c r="W1572">
        <v>3.0573798201634399</v>
      </c>
      <c r="X1572">
        <v>22.407094214445301</v>
      </c>
      <c r="Y1572">
        <v>0.46580361590385899</v>
      </c>
      <c r="Z1572">
        <v>22.614717387130302</v>
      </c>
    </row>
    <row r="1573" spans="1:26">
      <c r="A1573" t="s">
        <v>4</v>
      </c>
      <c r="B1573">
        <v>92</v>
      </c>
      <c r="C1573">
        <v>3</v>
      </c>
      <c r="D1573">
        <v>0</v>
      </c>
      <c r="E1573">
        <v>10</v>
      </c>
      <c r="F1573">
        <v>0</v>
      </c>
      <c r="G1573">
        <v>35</v>
      </c>
      <c r="H1573">
        <v>0.123258359903598</v>
      </c>
      <c r="I1573">
        <v>10.732001439946201</v>
      </c>
      <c r="J1573">
        <v>0.123258359903598</v>
      </c>
      <c r="K1573">
        <v>10.732001439946201</v>
      </c>
      <c r="T1573">
        <v>0</v>
      </c>
      <c r="U1573">
        <v>0.123258359903598</v>
      </c>
      <c r="V1573">
        <v>0.73200143994629097</v>
      </c>
      <c r="W1573">
        <v>0.123258359903598</v>
      </c>
      <c r="X1573">
        <v>-24.267998560053702</v>
      </c>
      <c r="Y1573">
        <v>0.74230635951039003</v>
      </c>
      <c r="Z1573">
        <v>24.268311575675199</v>
      </c>
    </row>
    <row r="1574" spans="1:26">
      <c r="A1574" t="s">
        <v>4</v>
      </c>
      <c r="B1574">
        <v>93</v>
      </c>
      <c r="C1574">
        <v>0</v>
      </c>
      <c r="D1574">
        <v>0</v>
      </c>
      <c r="E1574">
        <v>10</v>
      </c>
      <c r="F1574">
        <v>0</v>
      </c>
      <c r="G1574">
        <v>35</v>
      </c>
      <c r="H1574">
        <v>0.123258359903598</v>
      </c>
      <c r="I1574">
        <v>10.0456030167918</v>
      </c>
      <c r="J1574">
        <v>0.123258359903598</v>
      </c>
      <c r="K1574">
        <v>10.0456030167918</v>
      </c>
      <c r="T1574">
        <v>0</v>
      </c>
      <c r="U1574">
        <v>0.123258359903598</v>
      </c>
      <c r="V1574">
        <v>4.56030167918903E-2</v>
      </c>
      <c r="W1574">
        <v>0.123258359903598</v>
      </c>
      <c r="X1574">
        <v>-24.954396983208099</v>
      </c>
      <c r="Y1574">
        <v>0.131423964430565</v>
      </c>
      <c r="Z1574">
        <v>24.9547013890936</v>
      </c>
    </row>
    <row r="1575" spans="1:26">
      <c r="A1575" t="s">
        <v>4</v>
      </c>
      <c r="B1575">
        <v>93</v>
      </c>
      <c r="C1575">
        <v>1</v>
      </c>
      <c r="D1575">
        <v>0</v>
      </c>
      <c r="E1575">
        <v>10</v>
      </c>
      <c r="F1575">
        <v>0</v>
      </c>
      <c r="G1575">
        <v>35</v>
      </c>
      <c r="H1575">
        <v>-7.2349737447058901E-2</v>
      </c>
      <c r="I1575">
        <v>10.732001439946201</v>
      </c>
      <c r="J1575">
        <v>-7.2349737447058901E-2</v>
      </c>
      <c r="K1575">
        <v>10.732001439946201</v>
      </c>
      <c r="T1575">
        <v>0</v>
      </c>
      <c r="U1575">
        <v>-7.2349737447058901E-2</v>
      </c>
      <c r="V1575">
        <v>0.73200143994629097</v>
      </c>
      <c r="W1575">
        <v>-7.2349737447058901E-2</v>
      </c>
      <c r="X1575">
        <v>-24.267998560053702</v>
      </c>
      <c r="Y1575">
        <v>0.73556821069979705</v>
      </c>
      <c r="Z1575">
        <v>24.2681064072843</v>
      </c>
    </row>
    <row r="1576" spans="1:26">
      <c r="A1576" t="s">
        <v>4</v>
      </c>
      <c r="B1576">
        <v>93</v>
      </c>
      <c r="C1576">
        <v>2</v>
      </c>
      <c r="D1576">
        <v>0</v>
      </c>
      <c r="E1576">
        <v>10</v>
      </c>
      <c r="F1576">
        <v>0</v>
      </c>
      <c r="G1576">
        <v>35</v>
      </c>
      <c r="H1576">
        <v>-7.2349737447058901E-2</v>
      </c>
      <c r="I1576">
        <v>10.732001439946201</v>
      </c>
      <c r="J1576">
        <v>-7.2349737447058901E-2</v>
      </c>
      <c r="K1576">
        <v>10.732001439946201</v>
      </c>
      <c r="T1576">
        <v>0</v>
      </c>
      <c r="U1576">
        <v>-7.2349737447058901E-2</v>
      </c>
      <c r="V1576">
        <v>0.73200143994629097</v>
      </c>
      <c r="W1576">
        <v>-7.2349737447058901E-2</v>
      </c>
      <c r="X1576">
        <v>-24.267998560053702</v>
      </c>
      <c r="Y1576">
        <v>0.73556821069979705</v>
      </c>
      <c r="Z1576">
        <v>24.2681064072843</v>
      </c>
    </row>
    <row r="1577" spans="1:26">
      <c r="A1577" t="s">
        <v>4</v>
      </c>
      <c r="B1577">
        <v>93</v>
      </c>
      <c r="C1577">
        <v>3</v>
      </c>
      <c r="D1577">
        <v>0</v>
      </c>
      <c r="E1577">
        <v>10</v>
      </c>
      <c r="F1577">
        <v>0</v>
      </c>
      <c r="G1577">
        <v>35</v>
      </c>
      <c r="H1577">
        <v>2.4705555281114702</v>
      </c>
      <c r="I1577">
        <v>11.4183998631006</v>
      </c>
      <c r="J1577">
        <v>2.4705555281114702</v>
      </c>
      <c r="K1577">
        <v>11.4183998631006</v>
      </c>
      <c r="T1577">
        <v>0</v>
      </c>
      <c r="U1577">
        <v>2.4705555281114702</v>
      </c>
      <c r="V1577">
        <v>1.41839986310068</v>
      </c>
      <c r="W1577">
        <v>2.4705555281114702</v>
      </c>
      <c r="X1577">
        <v>-23.581600136899301</v>
      </c>
      <c r="Y1577">
        <v>2.8487721546529801</v>
      </c>
      <c r="Z1577">
        <v>23.710662361774901</v>
      </c>
    </row>
    <row r="1578" spans="1:26">
      <c r="A1578" t="s">
        <v>4</v>
      </c>
      <c r="B1578">
        <v>94</v>
      </c>
      <c r="C1578">
        <v>0</v>
      </c>
      <c r="D1578">
        <v>0</v>
      </c>
      <c r="E1578">
        <v>10</v>
      </c>
      <c r="F1578">
        <v>0</v>
      </c>
      <c r="G1578">
        <v>35</v>
      </c>
      <c r="H1578">
        <v>-0.26795783479771401</v>
      </c>
      <c r="I1578">
        <v>10.0456030167918</v>
      </c>
      <c r="J1578">
        <v>-0.26795783479771401</v>
      </c>
      <c r="K1578">
        <v>10.0456030167918</v>
      </c>
      <c r="T1578">
        <v>0</v>
      </c>
      <c r="U1578">
        <v>-0.26795783479771401</v>
      </c>
      <c r="V1578">
        <v>4.56030167918903E-2</v>
      </c>
      <c r="W1578">
        <v>-0.26795783479771401</v>
      </c>
      <c r="X1578">
        <v>-24.954396983208099</v>
      </c>
      <c r="Y1578">
        <v>0.27181066272315402</v>
      </c>
      <c r="Z1578">
        <v>24.955835594040401</v>
      </c>
    </row>
    <row r="1579" spans="1:26">
      <c r="A1579" t="s">
        <v>4</v>
      </c>
      <c r="B1579">
        <v>94</v>
      </c>
      <c r="C1579">
        <v>1</v>
      </c>
      <c r="D1579">
        <v>0</v>
      </c>
      <c r="E1579">
        <v>10</v>
      </c>
      <c r="F1579">
        <v>0</v>
      </c>
      <c r="G1579">
        <v>35</v>
      </c>
      <c r="H1579">
        <v>-7.2349737447058901E-2</v>
      </c>
      <c r="I1579">
        <v>9.3592045936374895</v>
      </c>
      <c r="J1579">
        <v>-7.2349737447058901E-2</v>
      </c>
      <c r="K1579">
        <v>9.3592045936374895</v>
      </c>
      <c r="T1579">
        <v>0</v>
      </c>
      <c r="U1579">
        <v>-7.2349737447058901E-2</v>
      </c>
      <c r="V1579">
        <v>-0.64079540636250698</v>
      </c>
      <c r="W1579">
        <v>-7.2349737447058901E-2</v>
      </c>
      <c r="X1579">
        <v>-25.6407954063625</v>
      </c>
      <c r="Y1579">
        <v>0.644866836892663</v>
      </c>
      <c r="Z1579">
        <v>25.640897479523701</v>
      </c>
    </row>
    <row r="1580" spans="1:26">
      <c r="A1580" t="s">
        <v>4</v>
      </c>
      <c r="B1580">
        <v>94</v>
      </c>
      <c r="C1580">
        <v>2</v>
      </c>
      <c r="D1580">
        <v>0</v>
      </c>
      <c r="E1580">
        <v>10</v>
      </c>
      <c r="F1580">
        <v>0</v>
      </c>
      <c r="G1580">
        <v>35</v>
      </c>
      <c r="H1580">
        <v>0.123258359903598</v>
      </c>
      <c r="I1580">
        <v>10.0456030167918</v>
      </c>
      <c r="J1580">
        <v>0.123258359903598</v>
      </c>
      <c r="K1580">
        <v>10.0456030167918</v>
      </c>
      <c r="T1580">
        <v>0</v>
      </c>
      <c r="U1580">
        <v>0.123258359903598</v>
      </c>
      <c r="V1580">
        <v>4.56030167918903E-2</v>
      </c>
      <c r="W1580">
        <v>0.123258359903598</v>
      </c>
      <c r="X1580">
        <v>-24.954396983208099</v>
      </c>
      <c r="Y1580">
        <v>0.131423964430565</v>
      </c>
      <c r="Z1580">
        <v>24.9547013890936</v>
      </c>
    </row>
    <row r="1581" spans="1:26">
      <c r="A1581" t="s">
        <v>4</v>
      </c>
      <c r="B1581">
        <v>94</v>
      </c>
      <c r="C1581">
        <v>3</v>
      </c>
      <c r="D1581">
        <v>0</v>
      </c>
      <c r="E1581">
        <v>10</v>
      </c>
      <c r="F1581">
        <v>0</v>
      </c>
      <c r="G1581">
        <v>35</v>
      </c>
      <c r="H1581">
        <v>-7.2349737447058901E-2</v>
      </c>
      <c r="I1581">
        <v>10.732001439946201</v>
      </c>
      <c r="J1581">
        <v>-7.2349737447058901E-2</v>
      </c>
      <c r="K1581">
        <v>10.732001439946201</v>
      </c>
      <c r="T1581">
        <v>0</v>
      </c>
      <c r="U1581">
        <v>-7.2349737447058901E-2</v>
      </c>
      <c r="V1581">
        <v>0.73200143994629097</v>
      </c>
      <c r="W1581">
        <v>-7.2349737447058901E-2</v>
      </c>
      <c r="X1581">
        <v>-24.267998560053702</v>
      </c>
      <c r="Y1581">
        <v>0.73556821069979705</v>
      </c>
      <c r="Z1581">
        <v>24.2681064072843</v>
      </c>
    </row>
    <row r="1582" spans="1:26">
      <c r="A1582" t="s">
        <v>4</v>
      </c>
      <c r="B1582">
        <v>95</v>
      </c>
      <c r="C1582">
        <v>0</v>
      </c>
      <c r="D1582">
        <v>0</v>
      </c>
      <c r="E1582">
        <v>10</v>
      </c>
      <c r="F1582">
        <v>0</v>
      </c>
      <c r="G1582">
        <v>35</v>
      </c>
      <c r="H1582">
        <v>0.123258359903598</v>
      </c>
      <c r="I1582">
        <v>10.0456030167918</v>
      </c>
      <c r="J1582">
        <v>-6.9186331447200402</v>
      </c>
      <c r="K1582">
        <v>34.755946250350199</v>
      </c>
      <c r="L1582">
        <v>-1.3049653525438101</v>
      </c>
      <c r="M1582">
        <v>6.0203832566496498</v>
      </c>
      <c r="N1582">
        <v>8.0566030332199201</v>
      </c>
      <c r="O1582">
        <v>12.3242334376909</v>
      </c>
      <c r="P1582">
        <v>-8.0432833690243708</v>
      </c>
      <c r="Q1582">
        <v>5.6487963841390298</v>
      </c>
      <c r="R1582">
        <v>-0.82691700587793804</v>
      </c>
      <c r="S1582">
        <v>36.842949979965297</v>
      </c>
      <c r="T1582">
        <v>172</v>
      </c>
      <c r="U1582">
        <v>0.123258359903598</v>
      </c>
      <c r="V1582">
        <v>4.56030167918903E-2</v>
      </c>
      <c r="W1582">
        <v>-6.9186331447200402</v>
      </c>
      <c r="X1582">
        <v>-0.24405374964976501</v>
      </c>
      <c r="Y1582">
        <v>0.131423964430565</v>
      </c>
      <c r="Z1582">
        <v>6.9229362862832096</v>
      </c>
    </row>
    <row r="1583" spans="1:26">
      <c r="A1583" t="s">
        <v>4</v>
      </c>
      <c r="B1583">
        <v>95</v>
      </c>
      <c r="C1583">
        <v>1</v>
      </c>
      <c r="D1583">
        <v>0</v>
      </c>
      <c r="E1583">
        <v>10</v>
      </c>
      <c r="F1583">
        <v>0</v>
      </c>
      <c r="G1583">
        <v>35</v>
      </c>
      <c r="H1583">
        <v>-0.26795783479771401</v>
      </c>
      <c r="I1583">
        <v>10.732001439946201</v>
      </c>
      <c r="J1583">
        <v>-0.65917402949902704</v>
      </c>
      <c r="K1583">
        <v>33.383149404041397</v>
      </c>
      <c r="L1583">
        <v>-2.3448577789609999</v>
      </c>
      <c r="M1583">
        <v>5.8741364220129002</v>
      </c>
      <c r="N1583">
        <v>8.6728061704830903</v>
      </c>
      <c r="O1583">
        <v>13.4924167228752</v>
      </c>
      <c r="P1583">
        <v>-4.6495792154524098</v>
      </c>
      <c r="Q1583">
        <v>6.0138282671619896</v>
      </c>
      <c r="R1583">
        <v>9.8785873867546492</v>
      </c>
      <c r="S1583">
        <v>37.244117610614303</v>
      </c>
      <c r="T1583">
        <v>185</v>
      </c>
      <c r="U1583">
        <v>-0.26795783479771401</v>
      </c>
      <c r="V1583">
        <v>0.73200143994629097</v>
      </c>
      <c r="W1583">
        <v>-0.65917402949902704</v>
      </c>
      <c r="X1583">
        <v>-1.61685059595855</v>
      </c>
      <c r="Y1583">
        <v>0.77950465637667798</v>
      </c>
      <c r="Z1583">
        <v>1.7460573446532299</v>
      </c>
    </row>
    <row r="1584" spans="1:26">
      <c r="A1584" t="s">
        <v>4</v>
      </c>
      <c r="B1584">
        <v>95</v>
      </c>
      <c r="C1584">
        <v>2</v>
      </c>
      <c r="D1584">
        <v>0</v>
      </c>
      <c r="E1584">
        <v>10</v>
      </c>
      <c r="F1584">
        <v>0</v>
      </c>
      <c r="G1584">
        <v>35</v>
      </c>
      <c r="H1584">
        <v>0.71008265195556797</v>
      </c>
      <c r="I1584">
        <v>9.3592045936374895</v>
      </c>
      <c r="J1584">
        <v>0.71008265195556797</v>
      </c>
      <c r="K1584">
        <v>9.3592045936374895</v>
      </c>
      <c r="T1584">
        <v>0</v>
      </c>
      <c r="U1584">
        <v>0.71008265195556797</v>
      </c>
      <c r="V1584">
        <v>-0.64079540636250698</v>
      </c>
      <c r="W1584">
        <v>0.71008265195556797</v>
      </c>
      <c r="X1584">
        <v>-25.6407954063625</v>
      </c>
      <c r="Y1584">
        <v>0.95647066103647005</v>
      </c>
      <c r="Z1584">
        <v>25.650625848964101</v>
      </c>
    </row>
    <row r="1585" spans="1:26">
      <c r="A1585" t="s">
        <v>4</v>
      </c>
      <c r="B1585">
        <v>95</v>
      </c>
      <c r="C1585">
        <v>3</v>
      </c>
      <c r="D1585">
        <v>0</v>
      </c>
      <c r="E1585">
        <v>10</v>
      </c>
      <c r="F1585">
        <v>0</v>
      </c>
      <c r="G1585">
        <v>35</v>
      </c>
      <c r="H1585">
        <v>-7.2349737447058901E-2</v>
      </c>
      <c r="I1585">
        <v>10.732001439946201</v>
      </c>
      <c r="J1585">
        <v>-7.2349737447058901E-2</v>
      </c>
      <c r="K1585">
        <v>10.732001439946201</v>
      </c>
      <c r="T1585">
        <v>0</v>
      </c>
      <c r="U1585">
        <v>-7.2349737447058901E-2</v>
      </c>
      <c r="V1585">
        <v>0.73200143994629097</v>
      </c>
      <c r="W1585">
        <v>-7.2349737447058901E-2</v>
      </c>
      <c r="X1585">
        <v>-24.267998560053702</v>
      </c>
      <c r="Y1585">
        <v>0.73556821069979705</v>
      </c>
      <c r="Z1585">
        <v>24.2681064072843</v>
      </c>
    </row>
    <row r="1586" spans="1:26">
      <c r="A1586" t="s">
        <v>4</v>
      </c>
      <c r="B1586">
        <v>96</v>
      </c>
      <c r="C1586">
        <v>0</v>
      </c>
      <c r="D1586">
        <v>0</v>
      </c>
      <c r="E1586">
        <v>10</v>
      </c>
      <c r="F1586">
        <v>0</v>
      </c>
      <c r="G1586">
        <v>35</v>
      </c>
      <c r="H1586">
        <v>-7.2349737447058901E-2</v>
      </c>
      <c r="I1586">
        <v>11.4183998631006</v>
      </c>
      <c r="J1586">
        <v>-7.2349737447058901E-2</v>
      </c>
      <c r="K1586">
        <v>11.4183998631006</v>
      </c>
      <c r="T1586">
        <v>0</v>
      </c>
      <c r="U1586">
        <v>-7.2349737447058901E-2</v>
      </c>
      <c r="V1586">
        <v>1.41839986310068</v>
      </c>
      <c r="W1586">
        <v>-7.2349737447058901E-2</v>
      </c>
      <c r="X1586">
        <v>-23.581600136899301</v>
      </c>
      <c r="Y1586">
        <v>1.42024387207011</v>
      </c>
      <c r="Z1586">
        <v>23.581711123264899</v>
      </c>
    </row>
    <row r="1587" spans="1:26">
      <c r="A1587" t="s">
        <v>4</v>
      </c>
      <c r="B1587">
        <v>96</v>
      </c>
      <c r="C1587">
        <v>1</v>
      </c>
      <c r="D1587">
        <v>0</v>
      </c>
      <c r="E1587">
        <v>10</v>
      </c>
      <c r="F1587">
        <v>0</v>
      </c>
      <c r="G1587">
        <v>35</v>
      </c>
      <c r="H1587">
        <v>-7.2349737447058901E-2</v>
      </c>
      <c r="I1587">
        <v>10.0456030167918</v>
      </c>
      <c r="J1587">
        <v>1.10129884665688</v>
      </c>
      <c r="K1587">
        <v>41.619930481894201</v>
      </c>
      <c r="L1587">
        <v>-1.3879163433122399</v>
      </c>
      <c r="M1587">
        <v>6.0062982764949098</v>
      </c>
      <c r="N1587">
        <v>7.9864077473286903</v>
      </c>
      <c r="O1587">
        <v>14.6448570924007</v>
      </c>
      <c r="P1587">
        <v>-7.7073577300428102</v>
      </c>
      <c r="Q1587">
        <v>5.9466312099374896</v>
      </c>
      <c r="R1587">
        <v>12.578326568681099</v>
      </c>
      <c r="S1587">
        <v>47.111117867129401</v>
      </c>
      <c r="T1587">
        <v>178</v>
      </c>
      <c r="U1587">
        <v>-7.2349737447058901E-2</v>
      </c>
      <c r="V1587">
        <v>4.56030167918903E-2</v>
      </c>
      <c r="W1587">
        <v>1.10129884665688</v>
      </c>
      <c r="X1587">
        <v>6.6199304818942197</v>
      </c>
      <c r="Y1587">
        <v>8.5522626533448998E-2</v>
      </c>
      <c r="Z1587">
        <v>6.7109119152884196</v>
      </c>
    </row>
    <row r="1588" spans="1:26">
      <c r="A1588" t="s">
        <v>4</v>
      </c>
      <c r="B1588">
        <v>96</v>
      </c>
      <c r="C1588">
        <v>2</v>
      </c>
      <c r="D1588">
        <v>0</v>
      </c>
      <c r="E1588">
        <v>10</v>
      </c>
      <c r="F1588">
        <v>0</v>
      </c>
      <c r="G1588">
        <v>35</v>
      </c>
      <c r="H1588">
        <v>1.49251504135819</v>
      </c>
      <c r="I1588">
        <v>7.9864077473286903</v>
      </c>
      <c r="J1588">
        <v>1.49251504135819</v>
      </c>
      <c r="K1588">
        <v>7.9864077473286903</v>
      </c>
      <c r="T1588">
        <v>0</v>
      </c>
      <c r="U1588">
        <v>1.49251504135819</v>
      </c>
      <c r="V1588">
        <v>-2.0135922526712999</v>
      </c>
      <c r="W1588">
        <v>1.49251504135819</v>
      </c>
      <c r="X1588">
        <v>-27.013592252671302</v>
      </c>
      <c r="Y1588">
        <v>2.5064227314438301</v>
      </c>
      <c r="Z1588">
        <v>27.054791951561199</v>
      </c>
    </row>
    <row r="1589" spans="1:26">
      <c r="A1589" t="s">
        <v>4</v>
      </c>
      <c r="B1589">
        <v>96</v>
      </c>
      <c r="C1589">
        <v>3</v>
      </c>
      <c r="D1589">
        <v>0</v>
      </c>
      <c r="E1589">
        <v>10</v>
      </c>
      <c r="F1589">
        <v>0</v>
      </c>
      <c r="G1589">
        <v>35</v>
      </c>
      <c r="H1589">
        <v>0.123258359903598</v>
      </c>
      <c r="I1589">
        <v>10.732001439946201</v>
      </c>
      <c r="J1589">
        <v>0.123258359903598</v>
      </c>
      <c r="K1589">
        <v>10.732001439946201</v>
      </c>
      <c r="T1589">
        <v>0</v>
      </c>
      <c r="U1589">
        <v>0.123258359903598</v>
      </c>
      <c r="V1589">
        <v>0.73200143994629097</v>
      </c>
      <c r="W1589">
        <v>0.123258359903598</v>
      </c>
      <c r="X1589">
        <v>-24.267998560053702</v>
      </c>
      <c r="Y1589">
        <v>0.74230635951039003</v>
      </c>
      <c r="Z1589">
        <v>24.268311575675199</v>
      </c>
    </row>
    <row r="1590" spans="1:26">
      <c r="A1590" t="s">
        <v>4</v>
      </c>
      <c r="B1590">
        <v>97</v>
      </c>
      <c r="C1590">
        <v>0</v>
      </c>
      <c r="D1590">
        <v>0</v>
      </c>
      <c r="E1590">
        <v>10</v>
      </c>
      <c r="F1590">
        <v>0</v>
      </c>
      <c r="G1590">
        <v>35</v>
      </c>
      <c r="H1590">
        <v>0.51447455460491098</v>
      </c>
      <c r="I1590">
        <v>10.0456030167918</v>
      </c>
      <c r="J1590">
        <v>0.51447455460491098</v>
      </c>
      <c r="K1590">
        <v>10.0456030167918</v>
      </c>
      <c r="T1590">
        <v>0</v>
      </c>
      <c r="U1590">
        <v>0.51447455460491098</v>
      </c>
      <c r="V1590">
        <v>4.56030167918903E-2</v>
      </c>
      <c r="W1590">
        <v>0.51447455460491098</v>
      </c>
      <c r="X1590">
        <v>-24.954396983208099</v>
      </c>
      <c r="Y1590">
        <v>0.51649172546754596</v>
      </c>
      <c r="Z1590">
        <v>24.959699775095</v>
      </c>
    </row>
    <row r="1591" spans="1:26">
      <c r="A1591" t="s">
        <v>4</v>
      </c>
      <c r="B1591">
        <v>97</v>
      </c>
      <c r="C1591">
        <v>1</v>
      </c>
      <c r="D1591">
        <v>0</v>
      </c>
      <c r="E1591">
        <v>10</v>
      </c>
      <c r="F1591">
        <v>0</v>
      </c>
      <c r="G1591">
        <v>35</v>
      </c>
      <c r="H1591">
        <v>-7.2349737447058901E-2</v>
      </c>
      <c r="I1591">
        <v>10.0456030167918</v>
      </c>
      <c r="J1591">
        <v>-7.2349737447058901E-2</v>
      </c>
      <c r="K1591">
        <v>10.0456030167918</v>
      </c>
      <c r="T1591">
        <v>0</v>
      </c>
      <c r="U1591">
        <v>-7.2349737447058901E-2</v>
      </c>
      <c r="V1591">
        <v>4.56030167918903E-2</v>
      </c>
      <c r="W1591">
        <v>-7.2349737447058901E-2</v>
      </c>
      <c r="X1591">
        <v>-24.954396983208099</v>
      </c>
      <c r="Y1591">
        <v>8.5522626533448998E-2</v>
      </c>
      <c r="Z1591">
        <v>24.9545018639934</v>
      </c>
    </row>
    <row r="1592" spans="1:26">
      <c r="A1592" t="s">
        <v>4</v>
      </c>
      <c r="B1592">
        <v>97</v>
      </c>
      <c r="C1592">
        <v>2</v>
      </c>
      <c r="D1592">
        <v>0</v>
      </c>
      <c r="E1592">
        <v>10</v>
      </c>
      <c r="F1592">
        <v>0</v>
      </c>
      <c r="G1592">
        <v>35</v>
      </c>
      <c r="H1592">
        <v>0.318866457254255</v>
      </c>
      <c r="I1592">
        <v>8.6728061704830903</v>
      </c>
      <c r="J1592">
        <v>0.318866457254255</v>
      </c>
      <c r="K1592">
        <v>8.6728061704830903</v>
      </c>
      <c r="T1592">
        <v>0</v>
      </c>
      <c r="U1592">
        <v>0.318866457254255</v>
      </c>
      <c r="V1592">
        <v>-1.3271938295168999</v>
      </c>
      <c r="W1592">
        <v>0.318866457254255</v>
      </c>
      <c r="X1592">
        <v>-26.327193829516901</v>
      </c>
      <c r="Y1592">
        <v>1.3649612736886001</v>
      </c>
      <c r="Z1592">
        <v>26.3291247624093</v>
      </c>
    </row>
    <row r="1593" spans="1:26">
      <c r="A1593" t="s">
        <v>4</v>
      </c>
      <c r="B1593">
        <v>97</v>
      </c>
      <c r="C1593">
        <v>3</v>
      </c>
      <c r="D1593">
        <v>0</v>
      </c>
      <c r="E1593">
        <v>10</v>
      </c>
      <c r="F1593">
        <v>0</v>
      </c>
      <c r="G1593">
        <v>35</v>
      </c>
      <c r="H1593">
        <v>0.318866457254255</v>
      </c>
      <c r="I1593">
        <v>10.0456030167918</v>
      </c>
      <c r="J1593">
        <v>0.318866457254255</v>
      </c>
      <c r="K1593">
        <v>10.0456030167918</v>
      </c>
      <c r="T1593">
        <v>0</v>
      </c>
      <c r="U1593">
        <v>0.318866457254255</v>
      </c>
      <c r="V1593">
        <v>4.56030167918903E-2</v>
      </c>
      <c r="W1593">
        <v>0.318866457254255</v>
      </c>
      <c r="X1593">
        <v>-24.954396983208099</v>
      </c>
      <c r="Y1593">
        <v>0.32211093229258903</v>
      </c>
      <c r="Z1593">
        <v>24.956434132565999</v>
      </c>
    </row>
    <row r="1594" spans="1:26">
      <c r="A1594" t="s">
        <v>4</v>
      </c>
      <c r="B1594">
        <v>98</v>
      </c>
      <c r="C1594">
        <v>0</v>
      </c>
      <c r="D1594">
        <v>0</v>
      </c>
      <c r="E1594">
        <v>10</v>
      </c>
      <c r="F1594">
        <v>0</v>
      </c>
      <c r="G1594">
        <v>35</v>
      </c>
      <c r="H1594">
        <v>-7.2349737447058901E-2</v>
      </c>
      <c r="I1594">
        <v>10.0456030167918</v>
      </c>
      <c r="J1594">
        <v>-7.2349737447058901E-2</v>
      </c>
      <c r="K1594">
        <v>10.0456030167918</v>
      </c>
      <c r="T1594">
        <v>0</v>
      </c>
      <c r="U1594">
        <v>-7.2349737447058901E-2</v>
      </c>
      <c r="V1594">
        <v>4.56030167918903E-2</v>
      </c>
      <c r="W1594">
        <v>-7.2349737447058901E-2</v>
      </c>
      <c r="X1594">
        <v>-24.954396983208099</v>
      </c>
      <c r="Y1594">
        <v>8.5522626533448998E-2</v>
      </c>
      <c r="Z1594">
        <v>24.9545018639934</v>
      </c>
    </row>
    <row r="1595" spans="1:26">
      <c r="A1595" t="s">
        <v>4</v>
      </c>
      <c r="B1595">
        <v>98</v>
      </c>
      <c r="C1595">
        <v>1</v>
      </c>
      <c r="D1595">
        <v>0</v>
      </c>
      <c r="E1595">
        <v>10</v>
      </c>
      <c r="F1595">
        <v>0</v>
      </c>
      <c r="G1595">
        <v>35</v>
      </c>
      <c r="H1595">
        <v>0.123258359903598</v>
      </c>
      <c r="I1595">
        <v>10.0456030167918</v>
      </c>
      <c r="J1595">
        <v>0.123258359903598</v>
      </c>
      <c r="K1595">
        <v>10.0456030167918</v>
      </c>
      <c r="T1595">
        <v>0</v>
      </c>
      <c r="U1595">
        <v>0.123258359903598</v>
      </c>
      <c r="V1595">
        <v>4.56030167918903E-2</v>
      </c>
      <c r="W1595">
        <v>0.123258359903598</v>
      </c>
      <c r="X1595">
        <v>-24.954396983208099</v>
      </c>
      <c r="Y1595">
        <v>0.131423964430565</v>
      </c>
      <c r="Z1595">
        <v>24.9547013890936</v>
      </c>
    </row>
    <row r="1596" spans="1:26">
      <c r="A1596" t="s">
        <v>4</v>
      </c>
      <c r="B1596">
        <v>98</v>
      </c>
      <c r="C1596">
        <v>2</v>
      </c>
      <c r="D1596">
        <v>0</v>
      </c>
      <c r="E1596">
        <v>10</v>
      </c>
      <c r="F1596">
        <v>0</v>
      </c>
      <c r="G1596">
        <v>35</v>
      </c>
      <c r="H1596">
        <v>0.51447455460491098</v>
      </c>
      <c r="I1596">
        <v>10.732001439946201</v>
      </c>
      <c r="J1596">
        <v>0.51447455460491098</v>
      </c>
      <c r="K1596">
        <v>10.732001439946201</v>
      </c>
      <c r="T1596">
        <v>0</v>
      </c>
      <c r="U1596">
        <v>0.51447455460491098</v>
      </c>
      <c r="V1596">
        <v>0.73200143994629097</v>
      </c>
      <c r="W1596">
        <v>0.51447455460491098</v>
      </c>
      <c r="X1596">
        <v>-24.267998560053702</v>
      </c>
      <c r="Y1596">
        <v>0.89471234227508301</v>
      </c>
      <c r="Z1596">
        <v>24.273451303391202</v>
      </c>
    </row>
    <row r="1597" spans="1:26">
      <c r="A1597" t="s">
        <v>4</v>
      </c>
      <c r="B1597">
        <v>98</v>
      </c>
      <c r="C1597">
        <v>3</v>
      </c>
      <c r="D1597">
        <v>0</v>
      </c>
      <c r="E1597">
        <v>10</v>
      </c>
      <c r="F1597">
        <v>0</v>
      </c>
      <c r="G1597">
        <v>35</v>
      </c>
      <c r="H1597">
        <v>-0.26795783479771401</v>
      </c>
      <c r="I1597">
        <v>10.0456030167918</v>
      </c>
      <c r="J1597">
        <v>-0.26795783479771401</v>
      </c>
      <c r="K1597">
        <v>10.0456030167918</v>
      </c>
      <c r="T1597">
        <v>0</v>
      </c>
      <c r="U1597">
        <v>-0.26795783479771401</v>
      </c>
      <c r="V1597">
        <v>4.56030167918903E-2</v>
      </c>
      <c r="W1597">
        <v>-0.26795783479771401</v>
      </c>
      <c r="X1597">
        <v>-24.954396983208099</v>
      </c>
      <c r="Y1597">
        <v>0.27181066272315402</v>
      </c>
      <c r="Z1597">
        <v>24.955835594040401</v>
      </c>
    </row>
    <row r="1598" spans="1:26">
      <c r="A1598" t="s">
        <v>4</v>
      </c>
      <c r="B1598">
        <v>99</v>
      </c>
      <c r="C1598">
        <v>0</v>
      </c>
      <c r="D1598">
        <v>0</v>
      </c>
      <c r="E1598">
        <v>10</v>
      </c>
      <c r="F1598">
        <v>0</v>
      </c>
      <c r="G1598">
        <v>35</v>
      </c>
      <c r="H1598">
        <v>0.123258359903598</v>
      </c>
      <c r="I1598">
        <v>10.0456030167918</v>
      </c>
      <c r="J1598">
        <v>0.123258359903598</v>
      </c>
      <c r="K1598">
        <v>10.0456030167918</v>
      </c>
      <c r="T1598">
        <v>0</v>
      </c>
      <c r="U1598">
        <v>0.123258359903598</v>
      </c>
      <c r="V1598">
        <v>4.56030167918903E-2</v>
      </c>
      <c r="W1598">
        <v>0.123258359903598</v>
      </c>
      <c r="X1598">
        <v>-24.954396983208099</v>
      </c>
      <c r="Y1598">
        <v>0.131423964430565</v>
      </c>
      <c r="Z1598">
        <v>24.9547013890936</v>
      </c>
    </row>
    <row r="1599" spans="1:26">
      <c r="A1599" t="s">
        <v>4</v>
      </c>
      <c r="B1599">
        <v>99</v>
      </c>
      <c r="C1599">
        <v>1</v>
      </c>
      <c r="D1599">
        <v>0</v>
      </c>
      <c r="E1599">
        <v>10</v>
      </c>
      <c r="F1599">
        <v>0</v>
      </c>
      <c r="G1599">
        <v>35</v>
      </c>
      <c r="H1599">
        <v>0.123258359903598</v>
      </c>
      <c r="I1599">
        <v>10.0456030167918</v>
      </c>
      <c r="J1599">
        <v>0.123258359903598</v>
      </c>
      <c r="K1599">
        <v>10.0456030167918</v>
      </c>
      <c r="T1599">
        <v>0</v>
      </c>
      <c r="U1599">
        <v>0.123258359903598</v>
      </c>
      <c r="V1599">
        <v>4.56030167918903E-2</v>
      </c>
      <c r="W1599">
        <v>0.123258359903598</v>
      </c>
      <c r="X1599">
        <v>-24.954396983208099</v>
      </c>
      <c r="Y1599">
        <v>0.131423964430565</v>
      </c>
      <c r="Z1599">
        <v>24.9547013890936</v>
      </c>
    </row>
    <row r="1600" spans="1:26">
      <c r="A1600" t="s">
        <v>4</v>
      </c>
      <c r="B1600">
        <v>99</v>
      </c>
      <c r="C1600">
        <v>2</v>
      </c>
      <c r="D1600">
        <v>0</v>
      </c>
      <c r="E1600">
        <v>10</v>
      </c>
      <c r="F1600">
        <v>0</v>
      </c>
      <c r="G1600">
        <v>35</v>
      </c>
      <c r="H1600">
        <v>-7.2349737447058901E-2</v>
      </c>
      <c r="I1600">
        <v>10.732001439946201</v>
      </c>
      <c r="J1600">
        <v>-7.3098493394213504</v>
      </c>
      <c r="K1600">
        <v>38.874336789276597</v>
      </c>
      <c r="L1600">
        <v>-1.2492913849584399</v>
      </c>
      <c r="M1600">
        <v>6.0086062879400801</v>
      </c>
      <c r="N1600">
        <v>8.3392490391903493</v>
      </c>
      <c r="O1600">
        <v>16.236041602862599</v>
      </c>
      <c r="P1600">
        <v>-8.4834979235252899</v>
      </c>
      <c r="Q1600">
        <v>6.62484012818088</v>
      </c>
      <c r="R1600">
        <v>8.9327144945590504</v>
      </c>
      <c r="S1600">
        <v>55.3486573575317</v>
      </c>
      <c r="T1600">
        <v>235</v>
      </c>
      <c r="U1600">
        <v>-7.2349737447058901E-2</v>
      </c>
      <c r="V1600">
        <v>0.73200143994629097</v>
      </c>
      <c r="W1600">
        <v>-7.3098493394213504</v>
      </c>
      <c r="X1600">
        <v>3.8743367892766201</v>
      </c>
      <c r="Y1600">
        <v>0.73556821069979705</v>
      </c>
      <c r="Z1600">
        <v>8.2731120457649396</v>
      </c>
    </row>
    <row r="1601" spans="1:26">
      <c r="A1601" t="s">
        <v>4</v>
      </c>
      <c r="B1601">
        <v>99</v>
      </c>
      <c r="C1601">
        <v>3</v>
      </c>
      <c r="D1601">
        <v>0</v>
      </c>
      <c r="E1601">
        <v>10</v>
      </c>
      <c r="F1601">
        <v>0</v>
      </c>
      <c r="G1601">
        <v>35</v>
      </c>
      <c r="H1601">
        <v>-0.26795783479771401</v>
      </c>
      <c r="I1601">
        <v>10.0456030167918</v>
      </c>
      <c r="J1601">
        <v>-0.26795783479771401</v>
      </c>
      <c r="K1601">
        <v>10.0456030167918</v>
      </c>
      <c r="T1601">
        <v>0</v>
      </c>
      <c r="U1601">
        <v>-0.26795783479771401</v>
      </c>
      <c r="V1601">
        <v>4.56030167918903E-2</v>
      </c>
      <c r="W1601">
        <v>-0.26795783479771401</v>
      </c>
      <c r="X1601">
        <v>-24.954396983208099</v>
      </c>
      <c r="Y1601">
        <v>0.27181066272315402</v>
      </c>
      <c r="Z1601">
        <v>24.955835594040401</v>
      </c>
    </row>
    <row r="1602" spans="1:26">
      <c r="A1602" t="s">
        <v>5</v>
      </c>
      <c r="B1602">
        <v>0</v>
      </c>
      <c r="C1602">
        <v>0</v>
      </c>
      <c r="D1602">
        <v>0</v>
      </c>
      <c r="E1602">
        <v>10</v>
      </c>
      <c r="F1602">
        <v>0</v>
      </c>
      <c r="G1602">
        <v>35</v>
      </c>
      <c r="H1602">
        <v>-7.2349737447058901E-2</v>
      </c>
      <c r="I1602">
        <v>10.0456030167918</v>
      </c>
      <c r="J1602">
        <v>-7.2349737447058901E-2</v>
      </c>
      <c r="K1602">
        <v>10.0456030167918</v>
      </c>
      <c r="T1602">
        <v>0</v>
      </c>
      <c r="U1602">
        <v>-7.2349737447058901E-2</v>
      </c>
      <c r="V1602">
        <v>4.56030167918903E-2</v>
      </c>
      <c r="W1602">
        <v>-7.2349737447058901E-2</v>
      </c>
      <c r="X1602">
        <v>-24.954396983208099</v>
      </c>
      <c r="Y1602">
        <v>8.5522626533448998E-2</v>
      </c>
      <c r="Z1602">
        <v>24.9545018639934</v>
      </c>
    </row>
    <row r="1603" spans="1:26">
      <c r="A1603" t="s">
        <v>5</v>
      </c>
      <c r="B1603">
        <v>0</v>
      </c>
      <c r="C1603">
        <v>1</v>
      </c>
      <c r="D1603">
        <v>0</v>
      </c>
      <c r="E1603">
        <v>10</v>
      </c>
      <c r="F1603">
        <v>0</v>
      </c>
      <c r="G1603">
        <v>35</v>
      </c>
      <c r="H1603">
        <v>-7.2349737447058901E-2</v>
      </c>
      <c r="I1603">
        <v>10.0456030167918</v>
      </c>
      <c r="J1603">
        <v>-7.2349737447058901E-2</v>
      </c>
      <c r="K1603">
        <v>10.0456030167918</v>
      </c>
      <c r="T1603">
        <v>0</v>
      </c>
      <c r="U1603">
        <v>-7.2349737447058901E-2</v>
      </c>
      <c r="V1603">
        <v>4.56030167918903E-2</v>
      </c>
      <c r="W1603">
        <v>-7.2349737447058901E-2</v>
      </c>
      <c r="X1603">
        <v>-24.954396983208099</v>
      </c>
      <c r="Y1603">
        <v>8.5522626533448998E-2</v>
      </c>
      <c r="Z1603">
        <v>24.9545018639934</v>
      </c>
    </row>
    <row r="1604" spans="1:26">
      <c r="A1604" t="s">
        <v>5</v>
      </c>
      <c r="B1604">
        <v>0</v>
      </c>
      <c r="C1604">
        <v>2</v>
      </c>
      <c r="D1604">
        <v>0</v>
      </c>
      <c r="E1604">
        <v>10</v>
      </c>
      <c r="F1604">
        <v>0</v>
      </c>
      <c r="G1604">
        <v>35</v>
      </c>
      <c r="H1604">
        <v>-7.2349737447058901E-2</v>
      </c>
      <c r="I1604">
        <v>12.104798286255001</v>
      </c>
      <c r="J1604">
        <v>-7.2349737447058901E-2</v>
      </c>
      <c r="K1604">
        <v>12.104798286255001</v>
      </c>
      <c r="T1604">
        <v>0</v>
      </c>
      <c r="U1604">
        <v>-7.2349737447058901E-2</v>
      </c>
      <c r="V1604">
        <v>2.1047982862550798</v>
      </c>
      <c r="W1604">
        <v>-7.2349737447058901E-2</v>
      </c>
      <c r="X1604">
        <v>-22.8952017137449</v>
      </c>
      <c r="Y1604">
        <v>2.10604138381253</v>
      </c>
      <c r="Z1604">
        <v>22.895316027466698</v>
      </c>
    </row>
    <row r="1605" spans="1:26">
      <c r="A1605" t="s">
        <v>5</v>
      </c>
      <c r="B1605">
        <v>0</v>
      </c>
      <c r="C1605">
        <v>3</v>
      </c>
      <c r="D1605">
        <v>0</v>
      </c>
      <c r="E1605">
        <v>10</v>
      </c>
      <c r="F1605">
        <v>0</v>
      </c>
      <c r="G1605">
        <v>35</v>
      </c>
      <c r="H1605">
        <v>-7.2349737447058901E-2</v>
      </c>
      <c r="I1605">
        <v>10.0456030167918</v>
      </c>
      <c r="J1605">
        <v>-7.2349737447058901E-2</v>
      </c>
      <c r="K1605">
        <v>10.0456030167918</v>
      </c>
      <c r="T1605">
        <v>0</v>
      </c>
      <c r="U1605">
        <v>-7.2349737447058901E-2</v>
      </c>
      <c r="V1605">
        <v>4.56030167918903E-2</v>
      </c>
      <c r="W1605">
        <v>-7.2349737447058901E-2</v>
      </c>
      <c r="X1605">
        <v>-24.954396983208099</v>
      </c>
      <c r="Y1605">
        <v>8.5522626533448998E-2</v>
      </c>
      <c r="Z1605">
        <v>24.9545018639934</v>
      </c>
    </row>
    <row r="1606" spans="1:26">
      <c r="A1606" t="s">
        <v>5</v>
      </c>
      <c r="B1606">
        <v>1</v>
      </c>
      <c r="C1606">
        <v>0</v>
      </c>
      <c r="D1606">
        <v>0</v>
      </c>
      <c r="E1606">
        <v>10</v>
      </c>
      <c r="F1606">
        <v>0</v>
      </c>
      <c r="G1606">
        <v>35</v>
      </c>
      <c r="H1606">
        <v>1.10129884665688</v>
      </c>
      <c r="I1606">
        <v>8.6728061704830903</v>
      </c>
      <c r="J1606">
        <v>1.10129884665688</v>
      </c>
      <c r="K1606">
        <v>8.6728061704830903</v>
      </c>
      <c r="T1606">
        <v>0</v>
      </c>
      <c r="U1606">
        <v>1.10129884665688</v>
      </c>
      <c r="V1606">
        <v>-1.3271938295168999</v>
      </c>
      <c r="W1606">
        <v>1.10129884665688</v>
      </c>
      <c r="X1606">
        <v>-26.327193829516901</v>
      </c>
      <c r="Y1606">
        <v>1.72461665617479</v>
      </c>
      <c r="Z1606">
        <v>26.3502181032074</v>
      </c>
    </row>
    <row r="1607" spans="1:26">
      <c r="A1607" t="s">
        <v>5</v>
      </c>
      <c r="B1607">
        <v>1</v>
      </c>
      <c r="C1607">
        <v>1</v>
      </c>
      <c r="D1607">
        <v>0</v>
      </c>
      <c r="E1607">
        <v>10</v>
      </c>
      <c r="F1607">
        <v>0</v>
      </c>
      <c r="G1607">
        <v>35</v>
      </c>
      <c r="H1607">
        <v>0.71008265195556797</v>
      </c>
      <c r="I1607">
        <v>9.3592045936374895</v>
      </c>
      <c r="J1607">
        <v>0.90569074930622495</v>
      </c>
      <c r="K1607">
        <v>50.543109982901399</v>
      </c>
      <c r="L1607">
        <v>-1.1675427010849999</v>
      </c>
      <c r="M1607">
        <v>5.4339811584658602</v>
      </c>
      <c r="N1607">
        <v>7.3352333737000297</v>
      </c>
      <c r="O1607">
        <v>12.1629432483908</v>
      </c>
      <c r="P1607">
        <v>-8.5753515996323006</v>
      </c>
      <c r="Q1607">
        <v>1.3864645551267301</v>
      </c>
      <c r="R1607">
        <v>1.0097626256076799</v>
      </c>
      <c r="S1607">
        <v>52.0814133755295</v>
      </c>
      <c r="T1607">
        <v>223</v>
      </c>
      <c r="U1607">
        <v>0.71008265195556797</v>
      </c>
      <c r="V1607">
        <v>-0.64079540636250698</v>
      </c>
      <c r="W1607">
        <v>0.90569074930622495</v>
      </c>
      <c r="X1607">
        <v>15.543109982901401</v>
      </c>
      <c r="Y1607">
        <v>0.95647066103647005</v>
      </c>
      <c r="Z1607">
        <v>15.5694747398217</v>
      </c>
    </row>
    <row r="1608" spans="1:26">
      <c r="A1608" t="s">
        <v>5</v>
      </c>
      <c r="B1608">
        <v>1</v>
      </c>
      <c r="C1608">
        <v>2</v>
      </c>
      <c r="D1608">
        <v>0</v>
      </c>
      <c r="E1608">
        <v>10</v>
      </c>
      <c r="F1608">
        <v>0</v>
      </c>
      <c r="G1608">
        <v>35</v>
      </c>
      <c r="H1608">
        <v>-7.2349737447058901E-2</v>
      </c>
      <c r="I1608">
        <v>9.3592045936374895</v>
      </c>
      <c r="J1608">
        <v>-7.2349737447058901E-2</v>
      </c>
      <c r="K1608">
        <v>9.3592045936374895</v>
      </c>
      <c r="T1608">
        <v>0</v>
      </c>
      <c r="U1608">
        <v>-7.2349737447058901E-2</v>
      </c>
      <c r="V1608">
        <v>-0.64079540636250698</v>
      </c>
      <c r="W1608">
        <v>-7.2349737447058901E-2</v>
      </c>
      <c r="X1608">
        <v>-25.6407954063625</v>
      </c>
      <c r="Y1608">
        <v>0.644866836892663</v>
      </c>
      <c r="Z1608">
        <v>25.640897479523701</v>
      </c>
    </row>
    <row r="1609" spans="1:26">
      <c r="A1609" t="s">
        <v>5</v>
      </c>
      <c r="B1609">
        <v>1</v>
      </c>
      <c r="C1609">
        <v>3</v>
      </c>
      <c r="D1609">
        <v>0</v>
      </c>
      <c r="E1609">
        <v>10</v>
      </c>
      <c r="F1609">
        <v>0</v>
      </c>
      <c r="G1609">
        <v>35</v>
      </c>
      <c r="H1609">
        <v>-0.26795783479771401</v>
      </c>
      <c r="I1609">
        <v>11.4183998631006</v>
      </c>
      <c r="J1609">
        <v>5.2090688910206699</v>
      </c>
      <c r="K1609">
        <v>51.915906829210201</v>
      </c>
      <c r="L1609">
        <v>-2.6155019663926402</v>
      </c>
      <c r="M1609">
        <v>5.7475234535451101</v>
      </c>
      <c r="N1609">
        <v>7.9864077473286903</v>
      </c>
      <c r="O1609">
        <v>21.027977787262198</v>
      </c>
      <c r="P1609">
        <v>-2.2927664053201</v>
      </c>
      <c r="Q1609">
        <v>6.10553466386851</v>
      </c>
      <c r="R1609">
        <v>17.6473891887407</v>
      </c>
      <c r="S1609">
        <v>53.288703675519002</v>
      </c>
      <c r="T1609">
        <v>201</v>
      </c>
      <c r="U1609">
        <v>-0.26795783479771401</v>
      </c>
      <c r="V1609">
        <v>1.41839986310068</v>
      </c>
      <c r="W1609">
        <v>5.2090688910206699</v>
      </c>
      <c r="X1609">
        <v>16.915906829210201</v>
      </c>
      <c r="Y1609">
        <v>1.4434886812419101</v>
      </c>
      <c r="Z1609">
        <v>17.6997825570236</v>
      </c>
    </row>
    <row r="1610" spans="1:26">
      <c r="A1610" t="s">
        <v>5</v>
      </c>
      <c r="B1610">
        <v>2</v>
      </c>
      <c r="C1610">
        <v>0</v>
      </c>
      <c r="D1610">
        <v>0</v>
      </c>
      <c r="E1610">
        <v>10</v>
      </c>
      <c r="F1610">
        <v>0</v>
      </c>
      <c r="G1610">
        <v>35</v>
      </c>
      <c r="H1610">
        <v>0.318866457254255</v>
      </c>
      <c r="I1610">
        <v>10.0456030167918</v>
      </c>
      <c r="J1610">
        <v>-3.5932954897588698</v>
      </c>
      <c r="K1610">
        <v>43.679125751357397</v>
      </c>
      <c r="L1610">
        <v>-0.63485684345058102</v>
      </c>
      <c r="M1610">
        <v>4.4021854894492103</v>
      </c>
      <c r="N1610">
        <v>8.2627195367538206</v>
      </c>
      <c r="O1610">
        <v>13.0735006073053</v>
      </c>
      <c r="P1610">
        <v>-8.7757300294416591</v>
      </c>
      <c r="Q1610">
        <v>-2.7116131036470001</v>
      </c>
      <c r="R1610">
        <v>20.3779199654428</v>
      </c>
      <c r="S1610">
        <v>49.840139382844001</v>
      </c>
      <c r="T1610">
        <v>216</v>
      </c>
      <c r="U1610">
        <v>0.318866457254255</v>
      </c>
      <c r="V1610">
        <v>4.56030167918903E-2</v>
      </c>
      <c r="W1610">
        <v>-3.5932954897588698</v>
      </c>
      <c r="X1610">
        <v>8.6791257513574092</v>
      </c>
      <c r="Y1610">
        <v>0.32211093229258903</v>
      </c>
      <c r="Z1610">
        <v>9.3935614270944594</v>
      </c>
    </row>
    <row r="1611" spans="1:26">
      <c r="A1611" t="s">
        <v>5</v>
      </c>
      <c r="B1611">
        <v>2</v>
      </c>
      <c r="C1611">
        <v>1</v>
      </c>
      <c r="D1611">
        <v>0</v>
      </c>
      <c r="E1611">
        <v>10</v>
      </c>
      <c r="F1611">
        <v>0</v>
      </c>
      <c r="G1611">
        <v>35</v>
      </c>
      <c r="H1611">
        <v>0.123258359903598</v>
      </c>
      <c r="I1611">
        <v>10.0456030167918</v>
      </c>
      <c r="J1611">
        <v>0.123258359903598</v>
      </c>
      <c r="K1611">
        <v>10.0456030167918</v>
      </c>
      <c r="T1611">
        <v>0</v>
      </c>
      <c r="U1611">
        <v>0.123258359903598</v>
      </c>
      <c r="V1611">
        <v>4.56030167918903E-2</v>
      </c>
      <c r="W1611">
        <v>0.123258359903598</v>
      </c>
      <c r="X1611">
        <v>-24.954396983208099</v>
      </c>
      <c r="Y1611">
        <v>0.131423964430565</v>
      </c>
      <c r="Z1611">
        <v>24.9547013890936</v>
      </c>
    </row>
    <row r="1612" spans="1:26">
      <c r="A1612" t="s">
        <v>5</v>
      </c>
      <c r="B1612">
        <v>2</v>
      </c>
      <c r="C1612">
        <v>2</v>
      </c>
      <c r="D1612">
        <v>0</v>
      </c>
      <c r="E1612">
        <v>10</v>
      </c>
      <c r="F1612">
        <v>0</v>
      </c>
      <c r="G1612">
        <v>35</v>
      </c>
      <c r="H1612">
        <v>0.51447455460491098</v>
      </c>
      <c r="I1612">
        <v>9.3592045936374895</v>
      </c>
      <c r="J1612">
        <v>0.51447455460491098</v>
      </c>
      <c r="K1612">
        <v>9.3592045936374895</v>
      </c>
      <c r="T1612">
        <v>0</v>
      </c>
      <c r="U1612">
        <v>0.51447455460491098</v>
      </c>
      <c r="V1612">
        <v>-0.64079540636250698</v>
      </c>
      <c r="W1612">
        <v>0.51447455460491098</v>
      </c>
      <c r="X1612">
        <v>-25.6407954063625</v>
      </c>
      <c r="Y1612">
        <v>0.82176810606838002</v>
      </c>
      <c r="Z1612">
        <v>25.645956272642199</v>
      </c>
    </row>
    <row r="1613" spans="1:26">
      <c r="A1613" t="s">
        <v>5</v>
      </c>
      <c r="B1613">
        <v>2</v>
      </c>
      <c r="C1613">
        <v>3</v>
      </c>
      <c r="D1613">
        <v>0</v>
      </c>
      <c r="E1613">
        <v>10</v>
      </c>
      <c r="F1613">
        <v>0</v>
      </c>
      <c r="G1613">
        <v>35</v>
      </c>
      <c r="H1613">
        <v>-7.2349737447058901E-2</v>
      </c>
      <c r="I1613">
        <v>9.3592045936374895</v>
      </c>
      <c r="J1613">
        <v>-7.2349737447058901E-2</v>
      </c>
      <c r="K1613">
        <v>9.3592045936374895</v>
      </c>
      <c r="T1613">
        <v>0</v>
      </c>
      <c r="U1613">
        <v>-7.2349737447058901E-2</v>
      </c>
      <c r="V1613">
        <v>-0.64079540636250698</v>
      </c>
      <c r="W1613">
        <v>-7.2349737447058901E-2</v>
      </c>
      <c r="X1613">
        <v>-25.6407954063625</v>
      </c>
      <c r="Y1613">
        <v>0.644866836892663</v>
      </c>
      <c r="Z1613">
        <v>25.640897479523701</v>
      </c>
    </row>
    <row r="1614" spans="1:26">
      <c r="A1614" t="s">
        <v>5</v>
      </c>
      <c r="B1614">
        <v>3</v>
      </c>
      <c r="C1614">
        <v>0</v>
      </c>
      <c r="D1614">
        <v>0</v>
      </c>
      <c r="E1614">
        <v>10</v>
      </c>
      <c r="F1614">
        <v>0</v>
      </c>
      <c r="G1614">
        <v>35</v>
      </c>
      <c r="H1614">
        <v>-0.26795783479771401</v>
      </c>
      <c r="I1614">
        <v>10.0456030167918</v>
      </c>
      <c r="J1614">
        <v>-0.26795783479771401</v>
      </c>
      <c r="K1614">
        <v>10.0456030167918</v>
      </c>
      <c r="T1614">
        <v>0</v>
      </c>
      <c r="U1614">
        <v>-0.26795783479771401</v>
      </c>
      <c r="V1614">
        <v>4.56030167918903E-2</v>
      </c>
      <c r="W1614">
        <v>-0.26795783479771401</v>
      </c>
      <c r="X1614">
        <v>-24.954396983208099</v>
      </c>
      <c r="Y1614">
        <v>0.27181066272315402</v>
      </c>
      <c r="Z1614">
        <v>24.955835594040401</v>
      </c>
    </row>
    <row r="1615" spans="1:26">
      <c r="A1615" t="s">
        <v>5</v>
      </c>
      <c r="B1615">
        <v>3</v>
      </c>
      <c r="C1615">
        <v>1</v>
      </c>
      <c r="D1615">
        <v>0</v>
      </c>
      <c r="E1615">
        <v>10</v>
      </c>
      <c r="F1615">
        <v>0</v>
      </c>
      <c r="G1615">
        <v>35</v>
      </c>
      <c r="H1615">
        <v>-7.2349737447058901E-2</v>
      </c>
      <c r="I1615">
        <v>10.0456030167918</v>
      </c>
      <c r="J1615">
        <v>-7.2349737447058901E-2</v>
      </c>
      <c r="K1615">
        <v>10.0456030167918</v>
      </c>
      <c r="T1615">
        <v>0</v>
      </c>
      <c r="U1615">
        <v>-7.2349737447058901E-2</v>
      </c>
      <c r="V1615">
        <v>4.56030167918903E-2</v>
      </c>
      <c r="W1615">
        <v>-7.2349737447058901E-2</v>
      </c>
      <c r="X1615">
        <v>-24.954396983208099</v>
      </c>
      <c r="Y1615">
        <v>8.5522626533448998E-2</v>
      </c>
      <c r="Z1615">
        <v>24.9545018639934</v>
      </c>
    </row>
    <row r="1616" spans="1:26">
      <c r="A1616" t="s">
        <v>5</v>
      </c>
      <c r="B1616">
        <v>3</v>
      </c>
      <c r="C1616">
        <v>2</v>
      </c>
      <c r="D1616">
        <v>0</v>
      </c>
      <c r="E1616">
        <v>10</v>
      </c>
      <c r="F1616">
        <v>0</v>
      </c>
      <c r="G1616">
        <v>35</v>
      </c>
      <c r="H1616">
        <v>-7.2349737447058901E-2</v>
      </c>
      <c r="I1616">
        <v>10.732001439946201</v>
      </c>
      <c r="J1616">
        <v>-7.2349737447058901E-2</v>
      </c>
      <c r="K1616">
        <v>10.732001439946201</v>
      </c>
      <c r="T1616">
        <v>0</v>
      </c>
      <c r="U1616">
        <v>-7.2349737447058901E-2</v>
      </c>
      <c r="V1616">
        <v>0.73200143994629097</v>
      </c>
      <c r="W1616">
        <v>-7.2349737447058901E-2</v>
      </c>
      <c r="X1616">
        <v>-24.267998560053702</v>
      </c>
      <c r="Y1616">
        <v>0.73556821069979705</v>
      </c>
      <c r="Z1616">
        <v>24.2681064072843</v>
      </c>
    </row>
    <row r="1617" spans="1:26">
      <c r="A1617" t="s">
        <v>5</v>
      </c>
      <c r="B1617">
        <v>3</v>
      </c>
      <c r="C1617">
        <v>3</v>
      </c>
      <c r="D1617">
        <v>0</v>
      </c>
      <c r="E1617">
        <v>10</v>
      </c>
      <c r="F1617">
        <v>0</v>
      </c>
      <c r="G1617">
        <v>35</v>
      </c>
      <c r="H1617">
        <v>0.51447455460491098</v>
      </c>
      <c r="I1617">
        <v>10.0456030167918</v>
      </c>
      <c r="J1617">
        <v>0.51447455460491098</v>
      </c>
      <c r="K1617">
        <v>10.0456030167918</v>
      </c>
      <c r="T1617">
        <v>0</v>
      </c>
      <c r="U1617">
        <v>0.51447455460491098</v>
      </c>
      <c r="V1617">
        <v>4.56030167918903E-2</v>
      </c>
      <c r="W1617">
        <v>0.51447455460491098</v>
      </c>
      <c r="X1617">
        <v>-24.954396983208099</v>
      </c>
      <c r="Y1617">
        <v>0.51649172546754596</v>
      </c>
      <c r="Z1617">
        <v>24.959699775095</v>
      </c>
    </row>
    <row r="1618" spans="1:26">
      <c r="A1618" t="s">
        <v>5</v>
      </c>
      <c r="B1618">
        <v>4</v>
      </c>
      <c r="C1618">
        <v>0</v>
      </c>
      <c r="D1618">
        <v>0</v>
      </c>
      <c r="E1618">
        <v>10</v>
      </c>
      <c r="F1618">
        <v>0</v>
      </c>
      <c r="G1618">
        <v>35</v>
      </c>
      <c r="H1618">
        <v>-0.26795783479771401</v>
      </c>
      <c r="I1618">
        <v>10.0456030167918</v>
      </c>
      <c r="J1618">
        <v>-0.26795783479771401</v>
      </c>
      <c r="K1618">
        <v>10.0456030167918</v>
      </c>
      <c r="T1618">
        <v>0</v>
      </c>
      <c r="U1618">
        <v>-0.26795783479771401</v>
      </c>
      <c r="V1618">
        <v>4.56030167918903E-2</v>
      </c>
      <c r="W1618">
        <v>-0.26795783479771401</v>
      </c>
      <c r="X1618">
        <v>-24.954396983208099</v>
      </c>
      <c r="Y1618">
        <v>0.27181066272315402</v>
      </c>
      <c r="Z1618">
        <v>24.955835594040401</v>
      </c>
    </row>
    <row r="1619" spans="1:26">
      <c r="A1619" t="s">
        <v>5</v>
      </c>
      <c r="B1619">
        <v>4</v>
      </c>
      <c r="C1619">
        <v>1</v>
      </c>
      <c r="D1619">
        <v>0</v>
      </c>
      <c r="E1619">
        <v>10</v>
      </c>
      <c r="F1619">
        <v>0</v>
      </c>
      <c r="G1619">
        <v>35</v>
      </c>
      <c r="H1619">
        <v>-7.2349737447058901E-2</v>
      </c>
      <c r="I1619">
        <v>9.3592045936374895</v>
      </c>
      <c r="J1619">
        <v>-7.2349737447058901E-2</v>
      </c>
      <c r="K1619">
        <v>9.3592045936374895</v>
      </c>
      <c r="T1619">
        <v>0</v>
      </c>
      <c r="U1619">
        <v>-7.2349737447058901E-2</v>
      </c>
      <c r="V1619">
        <v>-0.64079540636250698</v>
      </c>
      <c r="W1619">
        <v>-7.2349737447058901E-2</v>
      </c>
      <c r="X1619">
        <v>-25.6407954063625</v>
      </c>
      <c r="Y1619">
        <v>0.644866836892663</v>
      </c>
      <c r="Z1619">
        <v>25.640897479523701</v>
      </c>
    </row>
    <row r="1620" spans="1:26">
      <c r="A1620" t="s">
        <v>5</v>
      </c>
      <c r="B1620">
        <v>4</v>
      </c>
      <c r="C1620">
        <v>2</v>
      </c>
      <c r="D1620">
        <v>0</v>
      </c>
      <c r="E1620">
        <v>10</v>
      </c>
      <c r="F1620">
        <v>0</v>
      </c>
      <c r="G1620">
        <v>35</v>
      </c>
      <c r="H1620">
        <v>0.123258359903598</v>
      </c>
      <c r="I1620">
        <v>10.732001439946201</v>
      </c>
      <c r="J1620">
        <v>0.123258359903598</v>
      </c>
      <c r="K1620">
        <v>10.732001439946201</v>
      </c>
      <c r="T1620">
        <v>0</v>
      </c>
      <c r="U1620">
        <v>0.123258359903598</v>
      </c>
      <c r="V1620">
        <v>0.73200143994629097</v>
      </c>
      <c r="W1620">
        <v>0.123258359903598</v>
      </c>
      <c r="X1620">
        <v>-24.267998560053702</v>
      </c>
      <c r="Y1620">
        <v>0.74230635951039003</v>
      </c>
      <c r="Z1620">
        <v>24.268311575675199</v>
      </c>
    </row>
    <row r="1621" spans="1:26">
      <c r="A1621" t="s">
        <v>5</v>
      </c>
      <c r="B1621">
        <v>4</v>
      </c>
      <c r="C1621">
        <v>3</v>
      </c>
      <c r="D1621">
        <v>0</v>
      </c>
      <c r="E1621">
        <v>10</v>
      </c>
      <c r="F1621">
        <v>0</v>
      </c>
      <c r="G1621">
        <v>35</v>
      </c>
      <c r="H1621">
        <v>-7.2349737447058901E-2</v>
      </c>
      <c r="I1621">
        <v>10.732001439946201</v>
      </c>
      <c r="J1621">
        <v>-7.2349737447058901E-2</v>
      </c>
      <c r="K1621">
        <v>10.732001439946201</v>
      </c>
      <c r="T1621">
        <v>0</v>
      </c>
      <c r="U1621">
        <v>-7.2349737447058901E-2</v>
      </c>
      <c r="V1621">
        <v>0.73200143994629097</v>
      </c>
      <c r="W1621">
        <v>-7.2349737447058901E-2</v>
      </c>
      <c r="X1621">
        <v>-24.267998560053702</v>
      </c>
      <c r="Y1621">
        <v>0.73556821069979705</v>
      </c>
      <c r="Z1621">
        <v>24.2681064072843</v>
      </c>
    </row>
    <row r="1622" spans="1:26">
      <c r="A1622" t="s">
        <v>5</v>
      </c>
      <c r="B1622">
        <v>5</v>
      </c>
      <c r="C1622">
        <v>0</v>
      </c>
      <c r="D1622">
        <v>0</v>
      </c>
      <c r="E1622">
        <v>10</v>
      </c>
      <c r="F1622">
        <v>0</v>
      </c>
      <c r="G1622">
        <v>35</v>
      </c>
      <c r="H1622">
        <v>-7.2349737447058901E-2</v>
      </c>
      <c r="I1622">
        <v>10.732001439946201</v>
      </c>
      <c r="J1622">
        <v>-6.7230250473693802</v>
      </c>
      <c r="K1622">
        <v>40.247133635585399</v>
      </c>
      <c r="L1622">
        <v>-1.21047212140093</v>
      </c>
      <c r="M1622">
        <v>2.7020563406009299</v>
      </c>
      <c r="N1622">
        <v>8.7351645356721992</v>
      </c>
      <c r="O1622">
        <v>13.477595132563801</v>
      </c>
      <c r="P1622">
        <v>-8.4649414939204508</v>
      </c>
      <c r="Q1622">
        <v>-5.1091649365542198</v>
      </c>
      <c r="R1622">
        <v>0.573304777261194</v>
      </c>
      <c r="S1622">
        <v>41.619930481894201</v>
      </c>
      <c r="T1622">
        <v>209</v>
      </c>
      <c r="U1622">
        <v>-7.2349737447058901E-2</v>
      </c>
      <c r="V1622">
        <v>0.73200143994629097</v>
      </c>
      <c r="W1622">
        <v>-6.7230250473693802</v>
      </c>
      <c r="X1622">
        <v>5.2471336355854197</v>
      </c>
      <c r="Y1622">
        <v>0.73556821069979705</v>
      </c>
      <c r="Z1622">
        <v>8.5282751583921108</v>
      </c>
    </row>
    <row r="1623" spans="1:26">
      <c r="A1623" t="s">
        <v>5</v>
      </c>
      <c r="B1623">
        <v>5</v>
      </c>
      <c r="C1623">
        <v>1</v>
      </c>
      <c r="D1623">
        <v>0</v>
      </c>
      <c r="E1623">
        <v>10</v>
      </c>
      <c r="F1623">
        <v>0</v>
      </c>
      <c r="G1623">
        <v>35</v>
      </c>
      <c r="H1623">
        <v>0.90569074930622495</v>
      </c>
      <c r="I1623">
        <v>9.3592045936374895</v>
      </c>
      <c r="J1623">
        <v>0.90569074930622495</v>
      </c>
      <c r="K1623">
        <v>9.3592045936374895</v>
      </c>
      <c r="T1623">
        <v>0</v>
      </c>
      <c r="U1623">
        <v>0.90569074930622495</v>
      </c>
      <c r="V1623">
        <v>-0.64079540636250698</v>
      </c>
      <c r="W1623">
        <v>0.90569074930622495</v>
      </c>
      <c r="X1623">
        <v>-25.6407954063625</v>
      </c>
      <c r="Y1623">
        <v>1.10945684287139</v>
      </c>
      <c r="Z1623">
        <v>25.656785940649598</v>
      </c>
    </row>
    <row r="1624" spans="1:26">
      <c r="A1624" t="s">
        <v>5</v>
      </c>
      <c r="B1624">
        <v>5</v>
      </c>
      <c r="C1624">
        <v>2</v>
      </c>
      <c r="D1624">
        <v>0</v>
      </c>
      <c r="E1624">
        <v>10</v>
      </c>
      <c r="F1624">
        <v>0</v>
      </c>
      <c r="G1624">
        <v>35</v>
      </c>
      <c r="H1624">
        <v>0.123258359903598</v>
      </c>
      <c r="I1624">
        <v>10.0456030167918</v>
      </c>
      <c r="J1624">
        <v>0.123258359903598</v>
      </c>
      <c r="K1624">
        <v>10.0456030167918</v>
      </c>
      <c r="T1624">
        <v>0</v>
      </c>
      <c r="U1624">
        <v>0.123258359903598</v>
      </c>
      <c r="V1624">
        <v>4.56030167918903E-2</v>
      </c>
      <c r="W1624">
        <v>0.123258359903598</v>
      </c>
      <c r="X1624">
        <v>-24.954396983208099</v>
      </c>
      <c r="Y1624">
        <v>0.131423964430565</v>
      </c>
      <c r="Z1624">
        <v>24.9547013890936</v>
      </c>
    </row>
    <row r="1625" spans="1:26">
      <c r="A1625" t="s">
        <v>5</v>
      </c>
      <c r="B1625">
        <v>5</v>
      </c>
      <c r="C1625">
        <v>3</v>
      </c>
      <c r="D1625">
        <v>0</v>
      </c>
      <c r="E1625">
        <v>10</v>
      </c>
      <c r="F1625">
        <v>0</v>
      </c>
      <c r="G1625">
        <v>35</v>
      </c>
      <c r="H1625">
        <v>-0.463565932148371</v>
      </c>
      <c r="I1625">
        <v>10.732001439946201</v>
      </c>
      <c r="J1625">
        <v>-4.3757278791615004</v>
      </c>
      <c r="K1625">
        <v>45.738321020820599</v>
      </c>
      <c r="L1625">
        <v>-1.70266660579436</v>
      </c>
      <c r="M1625">
        <v>5.4457678841958801</v>
      </c>
      <c r="N1625">
        <v>5.0804672046986603</v>
      </c>
      <c r="O1625">
        <v>13.477595132563801</v>
      </c>
      <c r="P1625">
        <v>-5.3590011050654098</v>
      </c>
      <c r="Q1625">
        <v>6.71336244740335</v>
      </c>
      <c r="R1625">
        <v>10.272704410169499</v>
      </c>
      <c r="S1625">
        <v>49.426820862277303</v>
      </c>
      <c r="T1625">
        <v>178</v>
      </c>
      <c r="U1625">
        <v>-0.463565932148371</v>
      </c>
      <c r="V1625">
        <v>0.73200143994629097</v>
      </c>
      <c r="W1625">
        <v>-4.3757278791615004</v>
      </c>
      <c r="X1625">
        <v>10.738321020820599</v>
      </c>
      <c r="Y1625">
        <v>0.86644069706589399</v>
      </c>
      <c r="Z1625">
        <v>11.5956255897933</v>
      </c>
    </row>
    <row r="1626" spans="1:26">
      <c r="A1626" t="s">
        <v>5</v>
      </c>
      <c r="B1626">
        <v>6</v>
      </c>
      <c r="C1626">
        <v>0</v>
      </c>
      <c r="D1626">
        <v>0</v>
      </c>
      <c r="E1626">
        <v>10</v>
      </c>
      <c r="F1626">
        <v>0</v>
      </c>
      <c r="G1626">
        <v>35</v>
      </c>
      <c r="H1626">
        <v>0.318866457254255</v>
      </c>
      <c r="I1626">
        <v>10.0456030167918</v>
      </c>
      <c r="J1626">
        <v>-1.05039022420034</v>
      </c>
      <c r="K1626">
        <v>36.128743096659001</v>
      </c>
      <c r="L1626">
        <v>-6.2876841340103402</v>
      </c>
      <c r="M1626">
        <v>5.2090688910206699</v>
      </c>
      <c r="N1626">
        <v>8.3009177493115391</v>
      </c>
      <c r="O1626">
        <v>19.652633819442599</v>
      </c>
      <c r="P1626">
        <v>-6.2563852183765301</v>
      </c>
      <c r="Q1626">
        <v>5.0021199188099796</v>
      </c>
      <c r="R1626">
        <v>11.4183998631006</v>
      </c>
      <c r="S1626">
        <v>53.980832326825897</v>
      </c>
      <c r="T1626">
        <v>167</v>
      </c>
      <c r="U1626">
        <v>0.318866457254255</v>
      </c>
      <c r="V1626">
        <v>4.56030167918903E-2</v>
      </c>
      <c r="W1626">
        <v>-1.05039022420034</v>
      </c>
      <c r="X1626">
        <v>1.1287430966590299</v>
      </c>
      <c r="Y1626">
        <v>0.32211093229258903</v>
      </c>
      <c r="Z1626">
        <v>1.54187567636015</v>
      </c>
    </row>
    <row r="1627" spans="1:26">
      <c r="A1627" t="s">
        <v>5</v>
      </c>
      <c r="B1627">
        <v>6</v>
      </c>
      <c r="C1627">
        <v>1</v>
      </c>
      <c r="D1627">
        <v>0</v>
      </c>
      <c r="E1627">
        <v>10</v>
      </c>
      <c r="F1627">
        <v>0</v>
      </c>
      <c r="G1627">
        <v>35</v>
      </c>
      <c r="H1627">
        <v>-0.26795783479771401</v>
      </c>
      <c r="I1627">
        <v>10.0456030167918</v>
      </c>
      <c r="J1627">
        <v>-4.7669440738628097</v>
      </c>
      <c r="K1627">
        <v>42.306328905048602</v>
      </c>
      <c r="L1627">
        <v>-2.76241800341097</v>
      </c>
      <c r="M1627">
        <v>5.5649194628032204</v>
      </c>
      <c r="N1627">
        <v>6.6136109010198902</v>
      </c>
      <c r="O1627">
        <v>17.261869981820698</v>
      </c>
      <c r="P1627">
        <v>-5.5493764632654399</v>
      </c>
      <c r="Q1627">
        <v>5.0649944236316404</v>
      </c>
      <c r="R1627">
        <v>11.623892924751001</v>
      </c>
      <c r="S1627">
        <v>44.451716744953401</v>
      </c>
      <c r="T1627">
        <v>179</v>
      </c>
      <c r="U1627">
        <v>-0.26795783479771401</v>
      </c>
      <c r="V1627">
        <v>4.56030167918903E-2</v>
      </c>
      <c r="W1627">
        <v>-4.7669440738628097</v>
      </c>
      <c r="X1627">
        <v>7.3063289050486304</v>
      </c>
      <c r="Y1627">
        <v>0.27181066272315402</v>
      </c>
      <c r="Z1627">
        <v>8.7238866265034005</v>
      </c>
    </row>
    <row r="1628" spans="1:26">
      <c r="A1628" t="s">
        <v>5</v>
      </c>
      <c r="B1628">
        <v>6</v>
      </c>
      <c r="C1628">
        <v>2</v>
      </c>
      <c r="D1628">
        <v>0</v>
      </c>
      <c r="E1628">
        <v>10</v>
      </c>
      <c r="F1628">
        <v>0</v>
      </c>
      <c r="G1628">
        <v>35</v>
      </c>
      <c r="H1628">
        <v>-0.65917402949902704</v>
      </c>
      <c r="I1628">
        <v>11.4183998631006</v>
      </c>
      <c r="J1628">
        <v>-7.7010655341226597</v>
      </c>
      <c r="K1628">
        <v>42.992727328203003</v>
      </c>
      <c r="L1628">
        <v>-6.98788720739193</v>
      </c>
      <c r="M1628">
        <v>1.2276314476437999</v>
      </c>
      <c r="N1628">
        <v>3.08345529003146</v>
      </c>
      <c r="O1628">
        <v>13.379673741926</v>
      </c>
      <c r="P1628">
        <v>-8.6791060208759401</v>
      </c>
      <c r="Q1628">
        <v>3.7607807683133401</v>
      </c>
      <c r="R1628">
        <v>0.91241379075334605</v>
      </c>
      <c r="S1628">
        <v>44.365524174511798</v>
      </c>
      <c r="T1628">
        <v>210</v>
      </c>
      <c r="U1628">
        <v>-0.65917402949902704</v>
      </c>
      <c r="V1628">
        <v>1.41839986310068</v>
      </c>
      <c r="W1628">
        <v>-7.7010655341226597</v>
      </c>
      <c r="X1628">
        <v>7.99272732820301</v>
      </c>
      <c r="Y1628">
        <v>1.5640871372177501</v>
      </c>
      <c r="Z1628">
        <v>11.0991035901038</v>
      </c>
    </row>
    <row r="1629" spans="1:26">
      <c r="A1629" t="s">
        <v>5</v>
      </c>
      <c r="B1629">
        <v>6</v>
      </c>
      <c r="C1629">
        <v>3</v>
      </c>
      <c r="D1629">
        <v>0</v>
      </c>
      <c r="E1629">
        <v>10</v>
      </c>
      <c r="F1629">
        <v>0</v>
      </c>
      <c r="G1629">
        <v>35</v>
      </c>
      <c r="H1629">
        <v>-0.26795783479771401</v>
      </c>
      <c r="I1629">
        <v>10.732001439946201</v>
      </c>
      <c r="J1629">
        <v>-0.26795783479771401</v>
      </c>
      <c r="K1629">
        <v>10.732001439946201</v>
      </c>
      <c r="T1629">
        <v>0</v>
      </c>
      <c r="U1629">
        <v>-0.26795783479771401</v>
      </c>
      <c r="V1629">
        <v>0.73200143994629097</v>
      </c>
      <c r="W1629">
        <v>-0.26795783479771401</v>
      </c>
      <c r="X1629">
        <v>-24.267998560053702</v>
      </c>
      <c r="Y1629">
        <v>0.77950465637667798</v>
      </c>
      <c r="Z1629">
        <v>24.269477858248099</v>
      </c>
    </row>
    <row r="1630" spans="1:26">
      <c r="A1630" t="s">
        <v>5</v>
      </c>
      <c r="B1630">
        <v>7</v>
      </c>
      <c r="C1630">
        <v>0</v>
      </c>
      <c r="D1630">
        <v>0</v>
      </c>
      <c r="E1630">
        <v>10</v>
      </c>
      <c r="F1630">
        <v>0</v>
      </c>
      <c r="G1630">
        <v>35</v>
      </c>
      <c r="H1630">
        <v>0.123258359903598</v>
      </c>
      <c r="I1630">
        <v>10.0456030167918</v>
      </c>
      <c r="J1630">
        <v>0.123258359903598</v>
      </c>
      <c r="K1630">
        <v>10.0456030167918</v>
      </c>
      <c r="T1630">
        <v>0</v>
      </c>
      <c r="U1630">
        <v>0.123258359903598</v>
      </c>
      <c r="V1630">
        <v>4.56030167918903E-2</v>
      </c>
      <c r="W1630">
        <v>0.123258359903598</v>
      </c>
      <c r="X1630">
        <v>-24.954396983208099</v>
      </c>
      <c r="Y1630">
        <v>0.131423964430565</v>
      </c>
      <c r="Z1630">
        <v>24.9547013890936</v>
      </c>
    </row>
    <row r="1631" spans="1:26">
      <c r="A1631" t="s">
        <v>5</v>
      </c>
      <c r="B1631">
        <v>7</v>
      </c>
      <c r="C1631">
        <v>1</v>
      </c>
      <c r="D1631">
        <v>0</v>
      </c>
      <c r="E1631">
        <v>10</v>
      </c>
      <c r="F1631">
        <v>0</v>
      </c>
      <c r="G1631">
        <v>35</v>
      </c>
      <c r="H1631">
        <v>0.123258359903598</v>
      </c>
      <c r="I1631">
        <v>9.3592045936374895</v>
      </c>
      <c r="J1631">
        <v>0.123258359903598</v>
      </c>
      <c r="K1631">
        <v>9.3592045936374895</v>
      </c>
      <c r="T1631">
        <v>0</v>
      </c>
      <c r="U1631">
        <v>0.123258359903598</v>
      </c>
      <c r="V1631">
        <v>-0.64079540636250698</v>
      </c>
      <c r="W1631">
        <v>0.123258359903598</v>
      </c>
      <c r="X1631">
        <v>-25.6407954063625</v>
      </c>
      <c r="Y1631">
        <v>0.65254224085603396</v>
      </c>
      <c r="Z1631">
        <v>25.6410916634652</v>
      </c>
    </row>
    <row r="1632" spans="1:26">
      <c r="A1632" t="s">
        <v>5</v>
      </c>
      <c r="B1632">
        <v>7</v>
      </c>
      <c r="C1632">
        <v>2</v>
      </c>
      <c r="D1632">
        <v>0</v>
      </c>
      <c r="E1632">
        <v>10</v>
      </c>
      <c r="F1632">
        <v>0</v>
      </c>
      <c r="G1632">
        <v>35</v>
      </c>
      <c r="H1632">
        <v>0.123258359903598</v>
      </c>
      <c r="I1632">
        <v>10.0456030167918</v>
      </c>
      <c r="J1632">
        <v>0.123258359903598</v>
      </c>
      <c r="K1632">
        <v>10.0456030167918</v>
      </c>
      <c r="T1632">
        <v>0</v>
      </c>
      <c r="U1632">
        <v>0.123258359903598</v>
      </c>
      <c r="V1632">
        <v>4.56030167918903E-2</v>
      </c>
      <c r="W1632">
        <v>0.123258359903598</v>
      </c>
      <c r="X1632">
        <v>-24.954396983208099</v>
      </c>
      <c r="Y1632">
        <v>0.131423964430565</v>
      </c>
      <c r="Z1632">
        <v>24.9547013890936</v>
      </c>
    </row>
    <row r="1633" spans="1:26">
      <c r="A1633" t="s">
        <v>5</v>
      </c>
      <c r="B1633">
        <v>7</v>
      </c>
      <c r="C1633">
        <v>3</v>
      </c>
      <c r="D1633">
        <v>0</v>
      </c>
      <c r="E1633">
        <v>10</v>
      </c>
      <c r="F1633">
        <v>0</v>
      </c>
      <c r="G1633">
        <v>35</v>
      </c>
      <c r="H1633">
        <v>-7.2349737447058901E-2</v>
      </c>
      <c r="I1633">
        <v>10.0456030167918</v>
      </c>
      <c r="J1633">
        <v>-7.2349737447058901E-2</v>
      </c>
      <c r="K1633">
        <v>10.0456030167918</v>
      </c>
      <c r="T1633">
        <v>0</v>
      </c>
      <c r="U1633">
        <v>-7.2349737447058901E-2</v>
      </c>
      <c r="V1633">
        <v>4.56030167918903E-2</v>
      </c>
      <c r="W1633">
        <v>-7.2349737447058901E-2</v>
      </c>
      <c r="X1633">
        <v>-24.954396983208099</v>
      </c>
      <c r="Y1633">
        <v>8.5522626533448998E-2</v>
      </c>
      <c r="Z1633">
        <v>24.9545018639934</v>
      </c>
    </row>
    <row r="1634" spans="1:26">
      <c r="A1634" t="s">
        <v>5</v>
      </c>
      <c r="B1634">
        <v>8</v>
      </c>
      <c r="C1634">
        <v>0</v>
      </c>
      <c r="D1634">
        <v>0</v>
      </c>
      <c r="E1634">
        <v>10</v>
      </c>
      <c r="F1634">
        <v>0</v>
      </c>
      <c r="G1634">
        <v>35</v>
      </c>
      <c r="H1634">
        <v>0.123258359903598</v>
      </c>
      <c r="I1634">
        <v>8.6728061704830903</v>
      </c>
      <c r="J1634">
        <v>0.123258359903598</v>
      </c>
      <c r="K1634">
        <v>8.6728061704830903</v>
      </c>
      <c r="T1634">
        <v>0</v>
      </c>
      <c r="U1634">
        <v>0.123258359903598</v>
      </c>
      <c r="V1634">
        <v>-1.3271938295168999</v>
      </c>
      <c r="W1634">
        <v>0.123258359903598</v>
      </c>
      <c r="X1634">
        <v>-26.327193829516901</v>
      </c>
      <c r="Y1634">
        <v>1.3329051295549399</v>
      </c>
      <c r="Z1634">
        <v>26.3274823627372</v>
      </c>
    </row>
    <row r="1635" spans="1:26">
      <c r="A1635" t="s">
        <v>5</v>
      </c>
      <c r="B1635">
        <v>8</v>
      </c>
      <c r="C1635">
        <v>1</v>
      </c>
      <c r="D1635">
        <v>0</v>
      </c>
      <c r="E1635">
        <v>10</v>
      </c>
      <c r="F1635">
        <v>0</v>
      </c>
      <c r="G1635">
        <v>35</v>
      </c>
      <c r="H1635">
        <v>-7.2349737447058901E-2</v>
      </c>
      <c r="I1635">
        <v>10.732001439946201</v>
      </c>
      <c r="J1635">
        <v>0.71008265195556797</v>
      </c>
      <c r="K1635">
        <v>40.247133635585399</v>
      </c>
      <c r="L1635">
        <v>-0.82079271966721701</v>
      </c>
      <c r="M1635">
        <v>2.4705555281114702</v>
      </c>
      <c r="N1635">
        <v>7.3000093241742903</v>
      </c>
      <c r="O1635">
        <v>13.5185283432268</v>
      </c>
      <c r="P1635">
        <v>-8.2651425184721905</v>
      </c>
      <c r="Q1635">
        <v>7.6340755012364303</v>
      </c>
      <c r="R1635">
        <v>2.5449559046314398</v>
      </c>
      <c r="S1635">
        <v>46.424719443975</v>
      </c>
      <c r="T1635">
        <v>172</v>
      </c>
      <c r="U1635">
        <v>-7.2349737447058901E-2</v>
      </c>
      <c r="V1635">
        <v>0.73200143994629097</v>
      </c>
      <c r="W1635">
        <v>0.71008265195556797</v>
      </c>
      <c r="X1635">
        <v>5.2471336355854197</v>
      </c>
      <c r="Y1635">
        <v>0.73556821069979705</v>
      </c>
      <c r="Z1635">
        <v>5.2949625836544101</v>
      </c>
    </row>
    <row r="1636" spans="1:26">
      <c r="A1636" t="s">
        <v>5</v>
      </c>
      <c r="B1636">
        <v>8</v>
      </c>
      <c r="C1636">
        <v>2</v>
      </c>
      <c r="D1636">
        <v>0</v>
      </c>
      <c r="E1636">
        <v>10</v>
      </c>
      <c r="F1636">
        <v>0</v>
      </c>
      <c r="G1636">
        <v>35</v>
      </c>
      <c r="H1636">
        <v>2.27494743076082</v>
      </c>
      <c r="I1636">
        <v>7.9864077473286903</v>
      </c>
      <c r="J1636">
        <v>2.27494743076082</v>
      </c>
      <c r="K1636">
        <v>7.9864077473286903</v>
      </c>
      <c r="T1636">
        <v>0</v>
      </c>
      <c r="U1636">
        <v>2.27494743076082</v>
      </c>
      <c r="V1636">
        <v>-2.0135922526712999</v>
      </c>
      <c r="W1636">
        <v>2.27494743076082</v>
      </c>
      <c r="X1636">
        <v>-27.013592252671302</v>
      </c>
      <c r="Y1636">
        <v>3.0380815612394501</v>
      </c>
      <c r="Z1636">
        <v>27.109215263565002</v>
      </c>
    </row>
    <row r="1637" spans="1:26">
      <c r="A1637" t="s">
        <v>5</v>
      </c>
      <c r="B1637">
        <v>8</v>
      </c>
      <c r="C1637">
        <v>3</v>
      </c>
      <c r="D1637">
        <v>0</v>
      </c>
      <c r="E1637">
        <v>10</v>
      </c>
      <c r="F1637">
        <v>0</v>
      </c>
      <c r="G1637">
        <v>35</v>
      </c>
      <c r="H1637">
        <v>-0.26795783479771401</v>
      </c>
      <c r="I1637">
        <v>10.732001439946201</v>
      </c>
      <c r="J1637">
        <v>-0.26795783479771401</v>
      </c>
      <c r="K1637">
        <v>10.732001439946201</v>
      </c>
      <c r="T1637">
        <v>0</v>
      </c>
      <c r="U1637">
        <v>-0.26795783479771401</v>
      </c>
      <c r="V1637">
        <v>0.73200143994629097</v>
      </c>
      <c r="W1637">
        <v>-0.26795783479771401</v>
      </c>
      <c r="X1637">
        <v>-24.267998560053702</v>
      </c>
      <c r="Y1637">
        <v>0.77950465637667798</v>
      </c>
      <c r="Z1637">
        <v>24.269477858248099</v>
      </c>
    </row>
    <row r="1638" spans="1:26">
      <c r="A1638" t="s">
        <v>5</v>
      </c>
      <c r="B1638">
        <v>9</v>
      </c>
      <c r="C1638">
        <v>0</v>
      </c>
      <c r="D1638">
        <v>0</v>
      </c>
      <c r="E1638">
        <v>10</v>
      </c>
      <c r="F1638">
        <v>0</v>
      </c>
      <c r="G1638">
        <v>35</v>
      </c>
      <c r="H1638">
        <v>-0.26795783479771401</v>
      </c>
      <c r="I1638">
        <v>10.0456030167918</v>
      </c>
      <c r="J1638">
        <v>9.1212308380337994</v>
      </c>
      <c r="K1638">
        <v>53.975102098673403</v>
      </c>
      <c r="L1638">
        <v>-1.9976030621063701</v>
      </c>
      <c r="M1638">
        <v>2.84237285792064</v>
      </c>
      <c r="N1638">
        <v>7.4656212740807897</v>
      </c>
      <c r="O1638">
        <v>13.463485279900601</v>
      </c>
      <c r="P1638">
        <v>-1.3642519386696601</v>
      </c>
      <c r="Q1638">
        <v>9.3501946486841998</v>
      </c>
      <c r="R1638">
        <v>14.43855292498</v>
      </c>
      <c r="S1638">
        <v>54.667399286102402</v>
      </c>
      <c r="T1638">
        <v>213</v>
      </c>
      <c r="U1638">
        <v>-0.26795783479771401</v>
      </c>
      <c r="V1638">
        <v>4.56030167918903E-2</v>
      </c>
      <c r="W1638">
        <v>9.1212308380337994</v>
      </c>
      <c r="X1638">
        <v>18.9751020986734</v>
      </c>
      <c r="Y1638">
        <v>0.27181066272315402</v>
      </c>
      <c r="Z1638">
        <v>21.053535371898398</v>
      </c>
    </row>
    <row r="1639" spans="1:26">
      <c r="A1639" t="s">
        <v>5</v>
      </c>
      <c r="B1639">
        <v>9</v>
      </c>
      <c r="C1639">
        <v>1</v>
      </c>
      <c r="D1639">
        <v>0</v>
      </c>
      <c r="E1639">
        <v>10</v>
      </c>
      <c r="F1639">
        <v>0</v>
      </c>
      <c r="G1639">
        <v>35</v>
      </c>
      <c r="H1639">
        <v>0.71008265195556797</v>
      </c>
      <c r="I1639">
        <v>7.9864077473286903</v>
      </c>
      <c r="J1639">
        <v>0.71008265195556797</v>
      </c>
      <c r="K1639">
        <v>7.9864077473286903</v>
      </c>
      <c r="T1639">
        <v>0</v>
      </c>
      <c r="U1639">
        <v>0.71008265195556797</v>
      </c>
      <c r="V1639">
        <v>-2.0135922526712999</v>
      </c>
      <c r="W1639">
        <v>0.71008265195556797</v>
      </c>
      <c r="X1639">
        <v>-27.013592252671302</v>
      </c>
      <c r="Y1639">
        <v>2.13512789608167</v>
      </c>
      <c r="Z1639">
        <v>27.022923301637601</v>
      </c>
    </row>
    <row r="1640" spans="1:26">
      <c r="A1640" t="s">
        <v>5</v>
      </c>
      <c r="B1640">
        <v>9</v>
      </c>
      <c r="C1640">
        <v>2</v>
      </c>
      <c r="D1640">
        <v>0</v>
      </c>
      <c r="E1640">
        <v>10</v>
      </c>
      <c r="F1640">
        <v>0</v>
      </c>
      <c r="G1640">
        <v>35</v>
      </c>
      <c r="H1640">
        <v>1.29690694400753</v>
      </c>
      <c r="I1640">
        <v>5.2408140547111</v>
      </c>
      <c r="J1640">
        <v>-6.9186331447200402</v>
      </c>
      <c r="K1640">
        <v>40.9335320587398</v>
      </c>
      <c r="L1640">
        <v>-6.7756960561071002</v>
      </c>
      <c r="M1640">
        <v>3.6478797522641</v>
      </c>
      <c r="N1640">
        <v>-5.7758806369169902</v>
      </c>
      <c r="O1640">
        <v>10.732001439946201</v>
      </c>
      <c r="P1640">
        <v>-8.0998873720677498</v>
      </c>
      <c r="Q1640">
        <v>0.32406415146857898</v>
      </c>
      <c r="R1640">
        <v>-5.7794672195791197</v>
      </c>
      <c r="S1640">
        <v>43.356113897625498</v>
      </c>
      <c r="T1640">
        <v>199</v>
      </c>
      <c r="U1640">
        <v>1.29690694400753</v>
      </c>
      <c r="V1640">
        <v>-4.7591859452888903</v>
      </c>
      <c r="W1640">
        <v>-6.9186331447200402</v>
      </c>
      <c r="X1640">
        <v>5.9335320587398197</v>
      </c>
      <c r="Y1640">
        <v>4.9327293138028896</v>
      </c>
      <c r="Z1640">
        <v>9.1145097116253009</v>
      </c>
    </row>
    <row r="1641" spans="1:26">
      <c r="A1641" t="s">
        <v>5</v>
      </c>
      <c r="B1641">
        <v>9</v>
      </c>
      <c r="C1641">
        <v>3</v>
      </c>
      <c r="D1641">
        <v>0</v>
      </c>
      <c r="E1641">
        <v>10</v>
      </c>
      <c r="F1641">
        <v>0</v>
      </c>
      <c r="G1641">
        <v>35</v>
      </c>
      <c r="H1641">
        <v>-7.2349737447058901E-2</v>
      </c>
      <c r="I1641">
        <v>10.732001439946201</v>
      </c>
      <c r="J1641">
        <v>5.2090688910206699</v>
      </c>
      <c r="K1641">
        <v>52.602305252364602</v>
      </c>
      <c r="L1641">
        <v>-1.50501439269352</v>
      </c>
      <c r="M1641">
        <v>1.2995638372410201</v>
      </c>
      <c r="N1641">
        <v>8.9327144945590504</v>
      </c>
      <c r="O1641">
        <v>13.313296601999101</v>
      </c>
      <c r="P1641">
        <v>3.8974628073131301</v>
      </c>
      <c r="Q1641">
        <v>5.8101172582367102</v>
      </c>
      <c r="R1641">
        <v>23.965970883873101</v>
      </c>
      <c r="S1641">
        <v>53.389252161038002</v>
      </c>
      <c r="T1641">
        <v>189</v>
      </c>
      <c r="U1641">
        <v>-7.2349737447058901E-2</v>
      </c>
      <c r="V1641">
        <v>0.73200143994629097</v>
      </c>
      <c r="W1641">
        <v>5.2090688910206699</v>
      </c>
      <c r="X1641">
        <v>17.602305252364602</v>
      </c>
      <c r="Y1641">
        <v>0.73556821069979705</v>
      </c>
      <c r="Z1641">
        <v>18.3568937707015</v>
      </c>
    </row>
    <row r="1642" spans="1:26">
      <c r="A1642" t="s">
        <v>5</v>
      </c>
      <c r="B1642">
        <v>10</v>
      </c>
      <c r="C1642">
        <v>0</v>
      </c>
      <c r="D1642">
        <v>0</v>
      </c>
      <c r="E1642">
        <v>10</v>
      </c>
      <c r="F1642">
        <v>0</v>
      </c>
      <c r="G1642">
        <v>35</v>
      </c>
      <c r="H1642">
        <v>0.123258359903598</v>
      </c>
      <c r="I1642">
        <v>10.0456030167918</v>
      </c>
      <c r="J1642">
        <v>0.123258359903598</v>
      </c>
      <c r="K1642">
        <v>10.0456030167918</v>
      </c>
      <c r="T1642">
        <v>0</v>
      </c>
      <c r="U1642">
        <v>0.123258359903598</v>
      </c>
      <c r="V1642">
        <v>4.56030167918903E-2</v>
      </c>
      <c r="W1642">
        <v>0.123258359903598</v>
      </c>
      <c r="X1642">
        <v>-24.954396983208099</v>
      </c>
      <c r="Y1642">
        <v>0.131423964430565</v>
      </c>
      <c r="Z1642">
        <v>24.9547013890936</v>
      </c>
    </row>
    <row r="1643" spans="1:26">
      <c r="A1643" t="s">
        <v>5</v>
      </c>
      <c r="B1643">
        <v>10</v>
      </c>
      <c r="C1643">
        <v>1</v>
      </c>
      <c r="D1643">
        <v>0</v>
      </c>
      <c r="E1643">
        <v>10</v>
      </c>
      <c r="F1643">
        <v>0</v>
      </c>
      <c r="G1643">
        <v>35</v>
      </c>
      <c r="H1643">
        <v>-7.2349737447058901E-2</v>
      </c>
      <c r="I1643">
        <v>10.0456030167918</v>
      </c>
      <c r="J1643">
        <v>-7.2349737447058901E-2</v>
      </c>
      <c r="K1643">
        <v>10.0456030167918</v>
      </c>
      <c r="T1643">
        <v>0</v>
      </c>
      <c r="U1643">
        <v>-7.2349737447058901E-2</v>
      </c>
      <c r="V1643">
        <v>4.56030167918903E-2</v>
      </c>
      <c r="W1643">
        <v>-7.2349737447058901E-2</v>
      </c>
      <c r="X1643">
        <v>-24.954396983208099</v>
      </c>
      <c r="Y1643">
        <v>8.5522626533448998E-2</v>
      </c>
      <c r="Z1643">
        <v>24.9545018639934</v>
      </c>
    </row>
    <row r="1644" spans="1:26">
      <c r="A1644" t="s">
        <v>5</v>
      </c>
      <c r="B1644">
        <v>10</v>
      </c>
      <c r="C1644">
        <v>2</v>
      </c>
      <c r="D1644">
        <v>0</v>
      </c>
      <c r="E1644">
        <v>10</v>
      </c>
      <c r="F1644">
        <v>0</v>
      </c>
      <c r="G1644">
        <v>35</v>
      </c>
      <c r="H1644">
        <v>0.318866457254255</v>
      </c>
      <c r="I1644">
        <v>9.3592045936374895</v>
      </c>
      <c r="J1644">
        <v>-8.4834979235252899</v>
      </c>
      <c r="K1644">
        <v>40.9335320587398</v>
      </c>
      <c r="L1644">
        <v>-0.85478212684968402</v>
      </c>
      <c r="M1644">
        <v>3.0205437631737602</v>
      </c>
      <c r="N1644">
        <v>7.3000093241742903</v>
      </c>
      <c r="O1644">
        <v>11.4183998631006</v>
      </c>
      <c r="P1644">
        <v>-8.6949419725109003</v>
      </c>
      <c r="Q1644">
        <v>1.0311931122887401</v>
      </c>
      <c r="R1644">
        <v>33.259599122638598</v>
      </c>
      <c r="S1644">
        <v>47.897474101085201</v>
      </c>
      <c r="T1644">
        <v>244</v>
      </c>
      <c r="U1644">
        <v>0.318866457254255</v>
      </c>
      <c r="V1644">
        <v>-0.64079540636250698</v>
      </c>
      <c r="W1644">
        <v>-8.4834979235252899</v>
      </c>
      <c r="X1644">
        <v>5.9335320587398197</v>
      </c>
      <c r="Y1644">
        <v>0.71574756051080601</v>
      </c>
      <c r="Z1644">
        <v>10.3526102848774</v>
      </c>
    </row>
    <row r="1645" spans="1:26">
      <c r="A1645" t="s">
        <v>5</v>
      </c>
      <c r="B1645">
        <v>10</v>
      </c>
      <c r="C1645">
        <v>3</v>
      </c>
      <c r="D1645">
        <v>0</v>
      </c>
      <c r="E1645">
        <v>10</v>
      </c>
      <c r="F1645">
        <v>0</v>
      </c>
      <c r="G1645">
        <v>35</v>
      </c>
      <c r="H1645">
        <v>0.318866457254255</v>
      </c>
      <c r="I1645">
        <v>8.6728061704830903</v>
      </c>
      <c r="J1645">
        <v>-0.65917402949902704</v>
      </c>
      <c r="K1645">
        <v>53.288703675519002</v>
      </c>
      <c r="L1645">
        <v>-6.0409296144650604</v>
      </c>
      <c r="M1645">
        <v>4.2487296737457898</v>
      </c>
      <c r="N1645">
        <v>-2.31861527820951</v>
      </c>
      <c r="O1645">
        <v>12.7911967094094</v>
      </c>
      <c r="P1645">
        <v>-6.7964144319818196</v>
      </c>
      <c r="Q1645">
        <v>5.0424030237891602</v>
      </c>
      <c r="R1645">
        <v>-2.0741059567087499</v>
      </c>
      <c r="S1645">
        <v>53.975102098673403</v>
      </c>
      <c r="T1645">
        <v>218</v>
      </c>
      <c r="U1645">
        <v>0.318866457254255</v>
      </c>
      <c r="V1645">
        <v>-1.3271938295168999</v>
      </c>
      <c r="W1645">
        <v>-0.65917402949902704</v>
      </c>
      <c r="X1645">
        <v>18.288703675518999</v>
      </c>
      <c r="Y1645">
        <v>1.3649612736886001</v>
      </c>
      <c r="Z1645">
        <v>18.3005790217716</v>
      </c>
    </row>
    <row r="1646" spans="1:26">
      <c r="A1646" t="s">
        <v>5</v>
      </c>
      <c r="B1646">
        <v>11</v>
      </c>
      <c r="C1646">
        <v>0</v>
      </c>
      <c r="D1646">
        <v>0</v>
      </c>
      <c r="E1646">
        <v>10</v>
      </c>
      <c r="F1646">
        <v>0</v>
      </c>
      <c r="G1646">
        <v>35</v>
      </c>
      <c r="H1646">
        <v>-0.26795783479771401</v>
      </c>
      <c r="I1646">
        <v>10.732001439946201</v>
      </c>
      <c r="J1646">
        <v>-0.26795783479771401</v>
      </c>
      <c r="K1646">
        <v>10.732001439946201</v>
      </c>
      <c r="T1646">
        <v>0</v>
      </c>
      <c r="U1646">
        <v>-0.26795783479771401</v>
      </c>
      <c r="V1646">
        <v>0.73200143994629097</v>
      </c>
      <c r="W1646">
        <v>-0.26795783479771401</v>
      </c>
      <c r="X1646">
        <v>-24.267998560053702</v>
      </c>
      <c r="Y1646">
        <v>0.77950465637667798</v>
      </c>
      <c r="Z1646">
        <v>24.269477858248099</v>
      </c>
    </row>
    <row r="1647" spans="1:26">
      <c r="A1647" t="s">
        <v>5</v>
      </c>
      <c r="B1647">
        <v>11</v>
      </c>
      <c r="C1647">
        <v>1</v>
      </c>
      <c r="D1647">
        <v>0</v>
      </c>
      <c r="E1647">
        <v>10</v>
      </c>
      <c r="F1647">
        <v>0</v>
      </c>
      <c r="G1647">
        <v>35</v>
      </c>
      <c r="H1647">
        <v>0.51447455460491098</v>
      </c>
      <c r="I1647">
        <v>9.3592045936374895</v>
      </c>
      <c r="J1647">
        <v>0.51447455460491098</v>
      </c>
      <c r="K1647">
        <v>9.3592045936374895</v>
      </c>
      <c r="T1647">
        <v>0</v>
      </c>
      <c r="U1647">
        <v>0.51447455460491098</v>
      </c>
      <c r="V1647">
        <v>-0.64079540636250698</v>
      </c>
      <c r="W1647">
        <v>0.51447455460491098</v>
      </c>
      <c r="X1647">
        <v>-25.6407954063625</v>
      </c>
      <c r="Y1647">
        <v>0.82176810606838002</v>
      </c>
      <c r="Z1647">
        <v>25.645956272642199</v>
      </c>
    </row>
    <row r="1648" spans="1:26">
      <c r="A1648" t="s">
        <v>5</v>
      </c>
      <c r="B1648">
        <v>11</v>
      </c>
      <c r="C1648">
        <v>2</v>
      </c>
      <c r="D1648">
        <v>0</v>
      </c>
      <c r="E1648">
        <v>10</v>
      </c>
      <c r="F1648">
        <v>0</v>
      </c>
      <c r="G1648">
        <v>35</v>
      </c>
      <c r="H1648">
        <v>-0.463565932148371</v>
      </c>
      <c r="I1648">
        <v>10.0456030167918</v>
      </c>
      <c r="J1648">
        <v>-0.463565932148371</v>
      </c>
      <c r="K1648">
        <v>10.0456030167918</v>
      </c>
      <c r="T1648">
        <v>0</v>
      </c>
      <c r="U1648">
        <v>-0.463565932148371</v>
      </c>
      <c r="V1648">
        <v>4.56030167918903E-2</v>
      </c>
      <c r="W1648">
        <v>-0.463565932148371</v>
      </c>
      <c r="X1648">
        <v>-24.954396983208099</v>
      </c>
      <c r="Y1648">
        <v>0.46580361590385899</v>
      </c>
      <c r="Z1648">
        <v>24.958702333434601</v>
      </c>
    </row>
    <row r="1649" spans="1:26">
      <c r="A1649" t="s">
        <v>5</v>
      </c>
      <c r="B1649">
        <v>11</v>
      </c>
      <c r="C1649">
        <v>3</v>
      </c>
      <c r="D1649">
        <v>0</v>
      </c>
      <c r="E1649">
        <v>10</v>
      </c>
      <c r="F1649">
        <v>0</v>
      </c>
      <c r="G1649">
        <v>35</v>
      </c>
      <c r="H1649">
        <v>-7.2349737447058901E-2</v>
      </c>
      <c r="I1649">
        <v>10.0456030167918</v>
      </c>
      <c r="J1649">
        <v>-7.2349737447058901E-2</v>
      </c>
      <c r="K1649">
        <v>10.0456030167918</v>
      </c>
      <c r="T1649">
        <v>0</v>
      </c>
      <c r="U1649">
        <v>-7.2349737447058901E-2</v>
      </c>
      <c r="V1649">
        <v>4.56030167918903E-2</v>
      </c>
      <c r="W1649">
        <v>-7.2349737447058901E-2</v>
      </c>
      <c r="X1649">
        <v>-24.954396983208099</v>
      </c>
      <c r="Y1649">
        <v>8.5522626533448998E-2</v>
      </c>
      <c r="Z1649">
        <v>24.9545018639934</v>
      </c>
    </row>
    <row r="1650" spans="1:26">
      <c r="A1650" t="s">
        <v>5</v>
      </c>
      <c r="B1650">
        <v>12</v>
      </c>
      <c r="C1650">
        <v>0</v>
      </c>
      <c r="D1650">
        <v>0</v>
      </c>
      <c r="E1650">
        <v>10</v>
      </c>
      <c r="F1650">
        <v>0</v>
      </c>
      <c r="G1650">
        <v>35</v>
      </c>
      <c r="H1650">
        <v>0.123258359903598</v>
      </c>
      <c r="I1650">
        <v>10.0456030167918</v>
      </c>
      <c r="J1650">
        <v>0.123258359903598</v>
      </c>
      <c r="K1650">
        <v>10.0456030167918</v>
      </c>
      <c r="T1650">
        <v>0</v>
      </c>
      <c r="U1650">
        <v>0.123258359903598</v>
      </c>
      <c r="V1650">
        <v>4.56030167918903E-2</v>
      </c>
      <c r="W1650">
        <v>0.123258359903598</v>
      </c>
      <c r="X1650">
        <v>-24.954396983208099</v>
      </c>
      <c r="Y1650">
        <v>0.131423964430565</v>
      </c>
      <c r="Z1650">
        <v>24.9547013890936</v>
      </c>
    </row>
    <row r="1651" spans="1:26">
      <c r="A1651" t="s">
        <v>5</v>
      </c>
      <c r="B1651">
        <v>12</v>
      </c>
      <c r="C1651">
        <v>1</v>
      </c>
      <c r="D1651">
        <v>0</v>
      </c>
      <c r="E1651">
        <v>10</v>
      </c>
      <c r="F1651">
        <v>0</v>
      </c>
      <c r="G1651">
        <v>35</v>
      </c>
      <c r="H1651">
        <v>0.123258359903598</v>
      </c>
      <c r="I1651">
        <v>10.732001439946201</v>
      </c>
      <c r="J1651">
        <v>-9.07032221557726</v>
      </c>
      <c r="K1651">
        <v>49.856711559746998</v>
      </c>
      <c r="L1651">
        <v>-0.85478212684968402</v>
      </c>
      <c r="M1651">
        <v>3.4485960148647599</v>
      </c>
      <c r="N1651">
        <v>8.7436818339923796</v>
      </c>
      <c r="O1651">
        <v>28.3625682709106</v>
      </c>
      <c r="P1651">
        <v>-9.6571465076292302</v>
      </c>
      <c r="Q1651">
        <v>3.9647885424376299</v>
      </c>
      <c r="R1651">
        <v>27.800136001949902</v>
      </c>
      <c r="S1651">
        <v>51.925176315927501</v>
      </c>
      <c r="T1651">
        <v>245</v>
      </c>
      <c r="U1651">
        <v>0.123258359903598</v>
      </c>
      <c r="V1651">
        <v>0.73200143994629097</v>
      </c>
      <c r="W1651">
        <v>-9.07032221557726</v>
      </c>
      <c r="X1651">
        <v>14.856711559747</v>
      </c>
      <c r="Y1651">
        <v>0.74230635951039003</v>
      </c>
      <c r="Z1651">
        <v>17.406683298776699</v>
      </c>
    </row>
    <row r="1652" spans="1:26">
      <c r="A1652" t="s">
        <v>5</v>
      </c>
      <c r="B1652">
        <v>12</v>
      </c>
      <c r="C1652">
        <v>2</v>
      </c>
      <c r="D1652">
        <v>0</v>
      </c>
      <c r="E1652">
        <v>10</v>
      </c>
      <c r="F1652">
        <v>0</v>
      </c>
      <c r="G1652">
        <v>35</v>
      </c>
      <c r="H1652">
        <v>0.318866457254255</v>
      </c>
      <c r="I1652">
        <v>10.0456030167918</v>
      </c>
      <c r="J1652">
        <v>0.318866457254255</v>
      </c>
      <c r="K1652">
        <v>10.0456030167918</v>
      </c>
      <c r="T1652">
        <v>0</v>
      </c>
      <c r="U1652">
        <v>0.318866457254255</v>
      </c>
      <c r="V1652">
        <v>4.56030167918903E-2</v>
      </c>
      <c r="W1652">
        <v>0.318866457254255</v>
      </c>
      <c r="X1652">
        <v>-24.954396983208099</v>
      </c>
      <c r="Y1652">
        <v>0.32211093229258903</v>
      </c>
      <c r="Z1652">
        <v>24.956434132565999</v>
      </c>
    </row>
    <row r="1653" spans="1:26">
      <c r="A1653" t="s">
        <v>5</v>
      </c>
      <c r="B1653">
        <v>12</v>
      </c>
      <c r="C1653">
        <v>3</v>
      </c>
      <c r="D1653">
        <v>0</v>
      </c>
      <c r="E1653">
        <v>10</v>
      </c>
      <c r="F1653">
        <v>0</v>
      </c>
      <c r="G1653">
        <v>35</v>
      </c>
      <c r="H1653">
        <v>-7.2349737447058901E-2</v>
      </c>
      <c r="I1653">
        <v>10.0456030167918</v>
      </c>
      <c r="J1653">
        <v>-7.2349737447058901E-2</v>
      </c>
      <c r="K1653">
        <v>10.0456030167918</v>
      </c>
      <c r="T1653">
        <v>0</v>
      </c>
      <c r="U1653">
        <v>-7.2349737447058901E-2</v>
      </c>
      <c r="V1653">
        <v>4.56030167918903E-2</v>
      </c>
      <c r="W1653">
        <v>-7.2349737447058901E-2</v>
      </c>
      <c r="X1653">
        <v>-24.954396983208099</v>
      </c>
      <c r="Y1653">
        <v>8.5522626533448998E-2</v>
      </c>
      <c r="Z1653">
        <v>24.9545018639934</v>
      </c>
    </row>
    <row r="1654" spans="1:26">
      <c r="A1654" t="s">
        <v>5</v>
      </c>
      <c r="B1654">
        <v>13</v>
      </c>
      <c r="C1654">
        <v>0</v>
      </c>
      <c r="D1654">
        <v>0</v>
      </c>
      <c r="E1654">
        <v>10</v>
      </c>
      <c r="F1654">
        <v>0</v>
      </c>
      <c r="G1654">
        <v>35</v>
      </c>
      <c r="H1654">
        <v>0.318866457254255</v>
      </c>
      <c r="I1654">
        <v>10.0456030167918</v>
      </c>
      <c r="J1654">
        <v>3.0573798201634399</v>
      </c>
      <c r="K1654">
        <v>57.407094214445301</v>
      </c>
      <c r="L1654">
        <v>-0.87026776009541595</v>
      </c>
      <c r="M1654">
        <v>4.0092340612626698</v>
      </c>
      <c r="N1654">
        <v>7.5956127555853703</v>
      </c>
      <c r="O1654">
        <v>13.9790075537531</v>
      </c>
      <c r="P1654">
        <v>-8.2951010432435606</v>
      </c>
      <c r="Q1654">
        <v>3.4151809705546001</v>
      </c>
      <c r="R1654">
        <v>0.96583119748166202</v>
      </c>
      <c r="S1654">
        <v>58.786414896699597</v>
      </c>
      <c r="T1654">
        <v>219</v>
      </c>
      <c r="U1654">
        <v>0.318866457254255</v>
      </c>
      <c r="V1654">
        <v>4.56030167918903E-2</v>
      </c>
      <c r="W1654">
        <v>3.0573798201634399</v>
      </c>
      <c r="X1654">
        <v>22.407094214445301</v>
      </c>
      <c r="Y1654">
        <v>0.32211093229258903</v>
      </c>
      <c r="Z1654">
        <v>22.614717387130302</v>
      </c>
    </row>
    <row r="1655" spans="1:26">
      <c r="A1655" t="s">
        <v>5</v>
      </c>
      <c r="B1655">
        <v>13</v>
      </c>
      <c r="C1655">
        <v>1</v>
      </c>
      <c r="D1655">
        <v>0</v>
      </c>
      <c r="E1655">
        <v>10</v>
      </c>
      <c r="F1655">
        <v>0</v>
      </c>
      <c r="G1655">
        <v>35</v>
      </c>
      <c r="H1655">
        <v>-0.65917402949902704</v>
      </c>
      <c r="I1655">
        <v>12.104798286255001</v>
      </c>
      <c r="J1655">
        <v>1.10129884665688</v>
      </c>
      <c r="K1655">
        <v>50.543109982901399</v>
      </c>
      <c r="L1655">
        <v>-3.5242947626832999</v>
      </c>
      <c r="M1655">
        <v>4.9645587693323403</v>
      </c>
      <c r="N1655">
        <v>8.8152395565474002</v>
      </c>
      <c r="O1655">
        <v>15.4175162346296</v>
      </c>
      <c r="P1655">
        <v>-7.5360626297576196</v>
      </c>
      <c r="Q1655">
        <v>1.20348890470549</v>
      </c>
      <c r="R1655">
        <v>16.741567083693099</v>
      </c>
      <c r="S1655">
        <v>52.038799422622297</v>
      </c>
      <c r="T1655">
        <v>246</v>
      </c>
      <c r="U1655">
        <v>-0.65917402949902704</v>
      </c>
      <c r="V1655">
        <v>2.1047982862550798</v>
      </c>
      <c r="W1655">
        <v>1.10129884665688</v>
      </c>
      <c r="X1655">
        <v>15.543109982901401</v>
      </c>
      <c r="Y1655">
        <v>2.2056033702794999</v>
      </c>
      <c r="Z1655">
        <v>15.5820771109058</v>
      </c>
    </row>
    <row r="1656" spans="1:26">
      <c r="A1656" t="s">
        <v>5</v>
      </c>
      <c r="B1656">
        <v>13</v>
      </c>
      <c r="C1656">
        <v>2</v>
      </c>
      <c r="D1656">
        <v>0</v>
      </c>
      <c r="E1656">
        <v>10</v>
      </c>
      <c r="F1656">
        <v>0</v>
      </c>
      <c r="G1656">
        <v>35</v>
      </c>
      <c r="H1656">
        <v>-7.2349737447058901E-2</v>
      </c>
      <c r="I1656">
        <v>10.0456030167918</v>
      </c>
      <c r="J1656">
        <v>-7.2349737447058901E-2</v>
      </c>
      <c r="K1656">
        <v>10.0456030167918</v>
      </c>
      <c r="T1656">
        <v>0</v>
      </c>
      <c r="U1656">
        <v>-7.2349737447058901E-2</v>
      </c>
      <c r="V1656">
        <v>4.56030167918903E-2</v>
      </c>
      <c r="W1656">
        <v>-7.2349737447058901E-2</v>
      </c>
      <c r="X1656">
        <v>-24.954396983208099</v>
      </c>
      <c r="Y1656">
        <v>8.5522626533448998E-2</v>
      </c>
      <c r="Z1656">
        <v>24.9545018639934</v>
      </c>
    </row>
    <row r="1657" spans="1:26">
      <c r="A1657" t="s">
        <v>5</v>
      </c>
      <c r="B1657">
        <v>13</v>
      </c>
      <c r="C1657">
        <v>3</v>
      </c>
      <c r="D1657">
        <v>0</v>
      </c>
      <c r="E1657">
        <v>10</v>
      </c>
      <c r="F1657">
        <v>0</v>
      </c>
      <c r="G1657">
        <v>35</v>
      </c>
      <c r="H1657">
        <v>0.123258359903598</v>
      </c>
      <c r="I1657">
        <v>10.0456030167918</v>
      </c>
      <c r="J1657">
        <v>0.123258359903598</v>
      </c>
      <c r="K1657">
        <v>10.0456030167918</v>
      </c>
      <c r="T1657">
        <v>0</v>
      </c>
      <c r="U1657">
        <v>0.123258359903598</v>
      </c>
      <c r="V1657">
        <v>4.56030167918903E-2</v>
      </c>
      <c r="W1657">
        <v>0.123258359903598</v>
      </c>
      <c r="X1657">
        <v>-24.954396983208099</v>
      </c>
      <c r="Y1657">
        <v>0.131423964430565</v>
      </c>
      <c r="Z1657">
        <v>24.9547013890936</v>
      </c>
    </row>
    <row r="1658" spans="1:26">
      <c r="A1658" t="s">
        <v>5</v>
      </c>
      <c r="B1658">
        <v>14</v>
      </c>
      <c r="C1658">
        <v>0</v>
      </c>
      <c r="D1658">
        <v>0</v>
      </c>
      <c r="E1658">
        <v>10</v>
      </c>
      <c r="F1658">
        <v>0</v>
      </c>
      <c r="G1658">
        <v>35</v>
      </c>
      <c r="H1658">
        <v>0.71008265195556797</v>
      </c>
      <c r="I1658">
        <v>10.0456030167918</v>
      </c>
      <c r="J1658">
        <v>0.71008265195556797</v>
      </c>
      <c r="K1658">
        <v>10.0456030167918</v>
      </c>
      <c r="T1658">
        <v>0</v>
      </c>
      <c r="U1658">
        <v>0.71008265195556797</v>
      </c>
      <c r="V1658">
        <v>4.56030167918903E-2</v>
      </c>
      <c r="W1658">
        <v>0.71008265195556797</v>
      </c>
      <c r="X1658">
        <v>-24.954396983208099</v>
      </c>
      <c r="Y1658">
        <v>0.71154550644971004</v>
      </c>
      <c r="Z1658">
        <v>24.964497715118402</v>
      </c>
    </row>
    <row r="1659" spans="1:26">
      <c r="A1659" t="s">
        <v>5</v>
      </c>
      <c r="B1659">
        <v>14</v>
      </c>
      <c r="C1659">
        <v>1</v>
      </c>
      <c r="D1659">
        <v>0</v>
      </c>
      <c r="E1659">
        <v>10</v>
      </c>
      <c r="F1659">
        <v>0</v>
      </c>
      <c r="G1659">
        <v>35</v>
      </c>
      <c r="H1659">
        <v>-0.26795783479771401</v>
      </c>
      <c r="I1659">
        <v>10.0456030167918</v>
      </c>
      <c r="J1659">
        <v>-0.26795783479771401</v>
      </c>
      <c r="K1659">
        <v>10.0456030167918</v>
      </c>
      <c r="T1659">
        <v>0</v>
      </c>
      <c r="U1659">
        <v>-0.26795783479771401</v>
      </c>
      <c r="V1659">
        <v>4.56030167918903E-2</v>
      </c>
      <c r="W1659">
        <v>-0.26795783479771401</v>
      </c>
      <c r="X1659">
        <v>-24.954396983208099</v>
      </c>
      <c r="Y1659">
        <v>0.27181066272315402</v>
      </c>
      <c r="Z1659">
        <v>24.955835594040401</v>
      </c>
    </row>
    <row r="1660" spans="1:26">
      <c r="A1660" t="s">
        <v>5</v>
      </c>
      <c r="B1660">
        <v>14</v>
      </c>
      <c r="C1660">
        <v>2</v>
      </c>
      <c r="D1660">
        <v>0</v>
      </c>
      <c r="E1660">
        <v>10</v>
      </c>
      <c r="F1660">
        <v>0</v>
      </c>
      <c r="G1660">
        <v>35</v>
      </c>
      <c r="H1660">
        <v>-0.463565932148371</v>
      </c>
      <c r="I1660">
        <v>10.732001439946201</v>
      </c>
      <c r="J1660">
        <v>-0.463565932148371</v>
      </c>
      <c r="K1660">
        <v>10.732001439946201</v>
      </c>
      <c r="T1660">
        <v>0</v>
      </c>
      <c r="U1660">
        <v>-0.463565932148371</v>
      </c>
      <c r="V1660">
        <v>0.73200143994629097</v>
      </c>
      <c r="W1660">
        <v>-0.463565932148371</v>
      </c>
      <c r="X1660">
        <v>-24.267998560053702</v>
      </c>
      <c r="Y1660">
        <v>0.86644069706589399</v>
      </c>
      <c r="Z1660">
        <v>24.272425661318099</v>
      </c>
    </row>
    <row r="1661" spans="1:26">
      <c r="A1661" t="s">
        <v>5</v>
      </c>
      <c r="B1661">
        <v>14</v>
      </c>
      <c r="C1661">
        <v>3</v>
      </c>
      <c r="D1661">
        <v>0</v>
      </c>
      <c r="E1661">
        <v>10</v>
      </c>
      <c r="F1661">
        <v>0</v>
      </c>
      <c r="G1661">
        <v>35</v>
      </c>
      <c r="H1661">
        <v>-0.463565932148371</v>
      </c>
      <c r="I1661">
        <v>10.0456030167918</v>
      </c>
      <c r="J1661">
        <v>-0.463565932148371</v>
      </c>
      <c r="K1661">
        <v>10.0456030167918</v>
      </c>
      <c r="T1661">
        <v>0</v>
      </c>
      <c r="U1661">
        <v>-0.463565932148371</v>
      </c>
      <c r="V1661">
        <v>4.56030167918903E-2</v>
      </c>
      <c r="W1661">
        <v>-0.463565932148371</v>
      </c>
      <c r="X1661">
        <v>-24.954396983208099</v>
      </c>
      <c r="Y1661">
        <v>0.46580361590385899</v>
      </c>
      <c r="Z1661">
        <v>24.958702333434601</v>
      </c>
    </row>
    <row r="1662" spans="1:26">
      <c r="A1662" t="s">
        <v>5</v>
      </c>
      <c r="B1662">
        <v>15</v>
      </c>
      <c r="C1662">
        <v>0</v>
      </c>
      <c r="D1662">
        <v>0</v>
      </c>
      <c r="E1662">
        <v>10</v>
      </c>
      <c r="F1662">
        <v>0</v>
      </c>
      <c r="G1662">
        <v>35</v>
      </c>
      <c r="H1662">
        <v>0.123258359903598</v>
      </c>
      <c r="I1662">
        <v>10.732001439946201</v>
      </c>
      <c r="J1662">
        <v>-9.4615384102785693</v>
      </c>
      <c r="K1662">
        <v>51.915906829210201</v>
      </c>
      <c r="L1662">
        <v>-1.0203356990201</v>
      </c>
      <c r="M1662">
        <v>3.5438204848947401</v>
      </c>
      <c r="N1662">
        <v>9.3592045936374895</v>
      </c>
      <c r="O1662">
        <v>13.586408182537699</v>
      </c>
      <c r="P1662">
        <v>-9.8527546049798893</v>
      </c>
      <c r="Q1662">
        <v>-6.3732802798188297</v>
      </c>
      <c r="R1662">
        <v>17.296395181514999</v>
      </c>
      <c r="S1662">
        <v>52.602305252364602</v>
      </c>
      <c r="T1662">
        <v>211</v>
      </c>
      <c r="U1662">
        <v>0.123258359903598</v>
      </c>
      <c r="V1662">
        <v>0.73200143994629097</v>
      </c>
      <c r="W1662">
        <v>-9.4615384102785693</v>
      </c>
      <c r="X1662">
        <v>16.915906829210201</v>
      </c>
      <c r="Y1662">
        <v>0.74230635951039003</v>
      </c>
      <c r="Z1662">
        <v>19.382172554791001</v>
      </c>
    </row>
    <row r="1663" spans="1:26">
      <c r="A1663" t="s">
        <v>5</v>
      </c>
      <c r="B1663">
        <v>15</v>
      </c>
      <c r="C1663">
        <v>1</v>
      </c>
      <c r="D1663">
        <v>0</v>
      </c>
      <c r="E1663">
        <v>10</v>
      </c>
      <c r="F1663">
        <v>0</v>
      </c>
      <c r="G1663">
        <v>35</v>
      </c>
      <c r="H1663">
        <v>0.123258359903598</v>
      </c>
      <c r="I1663">
        <v>9.3592045936374895</v>
      </c>
      <c r="J1663">
        <v>0.123258359903598</v>
      </c>
      <c r="K1663">
        <v>9.3592045936374895</v>
      </c>
      <c r="T1663">
        <v>0</v>
      </c>
      <c r="U1663">
        <v>0.123258359903598</v>
      </c>
      <c r="V1663">
        <v>-0.64079540636250698</v>
      </c>
      <c r="W1663">
        <v>0.123258359903598</v>
      </c>
      <c r="X1663">
        <v>-25.6407954063625</v>
      </c>
      <c r="Y1663">
        <v>0.65254224085603396</v>
      </c>
      <c r="Z1663">
        <v>25.6410916634652</v>
      </c>
    </row>
    <row r="1664" spans="1:26">
      <c r="A1664" t="s">
        <v>5</v>
      </c>
      <c r="B1664">
        <v>15</v>
      </c>
      <c r="C1664">
        <v>2</v>
      </c>
      <c r="D1664">
        <v>0</v>
      </c>
      <c r="E1664">
        <v>10</v>
      </c>
      <c r="F1664">
        <v>0</v>
      </c>
      <c r="G1664">
        <v>35</v>
      </c>
      <c r="H1664">
        <v>-0.26795783479771401</v>
      </c>
      <c r="I1664">
        <v>10.732001439946201</v>
      </c>
      <c r="J1664">
        <v>-0.26795783479771401</v>
      </c>
      <c r="K1664">
        <v>10.732001439946201</v>
      </c>
      <c r="T1664">
        <v>0</v>
      </c>
      <c r="U1664">
        <v>-0.26795783479771401</v>
      </c>
      <c r="V1664">
        <v>0.73200143994629097</v>
      </c>
      <c r="W1664">
        <v>-0.26795783479771401</v>
      </c>
      <c r="X1664">
        <v>-24.267998560053702</v>
      </c>
      <c r="Y1664">
        <v>0.77950465637667798</v>
      </c>
      <c r="Z1664">
        <v>24.269477858248099</v>
      </c>
    </row>
    <row r="1665" spans="1:26">
      <c r="A1665" t="s">
        <v>5</v>
      </c>
      <c r="B1665">
        <v>15</v>
      </c>
      <c r="C1665">
        <v>3</v>
      </c>
      <c r="D1665">
        <v>0</v>
      </c>
      <c r="E1665">
        <v>10</v>
      </c>
      <c r="F1665">
        <v>0</v>
      </c>
      <c r="G1665">
        <v>35</v>
      </c>
      <c r="H1665">
        <v>-7.2349737447058901E-2</v>
      </c>
      <c r="I1665">
        <v>10.732001439946201</v>
      </c>
      <c r="J1665">
        <v>-7.8966736314733197</v>
      </c>
      <c r="K1665">
        <v>43.679125751357397</v>
      </c>
      <c r="L1665">
        <v>-1.26026826298328</v>
      </c>
      <c r="M1665">
        <v>3.1845250834413701</v>
      </c>
      <c r="N1665">
        <v>9.3592045936374895</v>
      </c>
      <c r="O1665">
        <v>26.234197220354101</v>
      </c>
      <c r="P1665">
        <v>-8.0922817288239806</v>
      </c>
      <c r="Q1665">
        <v>3.49218123768487</v>
      </c>
      <c r="R1665">
        <v>26.519165172497399</v>
      </c>
      <c r="S1665">
        <v>48.422285689408497</v>
      </c>
      <c r="T1665">
        <v>175</v>
      </c>
      <c r="U1665">
        <v>-7.2349737447058901E-2</v>
      </c>
      <c r="V1665">
        <v>0.73200143994629097</v>
      </c>
      <c r="W1665">
        <v>-7.8966736314733197</v>
      </c>
      <c r="X1665">
        <v>8.6791257513574092</v>
      </c>
      <c r="Y1665">
        <v>0.73556821069979705</v>
      </c>
      <c r="Z1665">
        <v>11.733911464208401</v>
      </c>
    </row>
    <row r="1666" spans="1:26">
      <c r="A1666" t="s">
        <v>5</v>
      </c>
      <c r="B1666">
        <v>16</v>
      </c>
      <c r="C1666">
        <v>0</v>
      </c>
      <c r="D1666">
        <v>0</v>
      </c>
      <c r="E1666">
        <v>10</v>
      </c>
      <c r="F1666">
        <v>0</v>
      </c>
      <c r="G1666">
        <v>35</v>
      </c>
      <c r="H1666">
        <v>0.123258359903598</v>
      </c>
      <c r="I1666">
        <v>9.3592045936374895</v>
      </c>
      <c r="J1666">
        <v>0.123258359903598</v>
      </c>
      <c r="K1666">
        <v>9.3592045936374895</v>
      </c>
      <c r="T1666">
        <v>0</v>
      </c>
      <c r="U1666">
        <v>0.123258359903598</v>
      </c>
      <c r="V1666">
        <v>-0.64079540636250698</v>
      </c>
      <c r="W1666">
        <v>0.123258359903598</v>
      </c>
      <c r="X1666">
        <v>-25.6407954063625</v>
      </c>
      <c r="Y1666">
        <v>0.65254224085603396</v>
      </c>
      <c r="Z1666">
        <v>25.6410916634652</v>
      </c>
    </row>
    <row r="1667" spans="1:26">
      <c r="A1667" t="s">
        <v>5</v>
      </c>
      <c r="B1667">
        <v>16</v>
      </c>
      <c r="C1667">
        <v>1</v>
      </c>
      <c r="D1667">
        <v>0</v>
      </c>
      <c r="E1667">
        <v>10</v>
      </c>
      <c r="F1667">
        <v>0</v>
      </c>
      <c r="G1667">
        <v>35</v>
      </c>
      <c r="H1667">
        <v>0.123258359903598</v>
      </c>
      <c r="I1667">
        <v>9.3592045936374895</v>
      </c>
      <c r="J1667">
        <v>0.123258359903598</v>
      </c>
      <c r="K1667">
        <v>9.3592045936374895</v>
      </c>
      <c r="T1667">
        <v>0</v>
      </c>
      <c r="U1667">
        <v>0.123258359903598</v>
      </c>
      <c r="V1667">
        <v>-0.64079540636250698</v>
      </c>
      <c r="W1667">
        <v>0.123258359903598</v>
      </c>
      <c r="X1667">
        <v>-25.6407954063625</v>
      </c>
      <c r="Y1667">
        <v>0.65254224085603396</v>
      </c>
      <c r="Z1667">
        <v>25.6410916634652</v>
      </c>
    </row>
    <row r="1668" spans="1:26">
      <c r="A1668" t="s">
        <v>5</v>
      </c>
      <c r="B1668">
        <v>16</v>
      </c>
      <c r="C1668">
        <v>2</v>
      </c>
      <c r="D1668">
        <v>0</v>
      </c>
      <c r="E1668">
        <v>10</v>
      </c>
      <c r="F1668">
        <v>0</v>
      </c>
      <c r="G1668">
        <v>35</v>
      </c>
      <c r="H1668">
        <v>-7.2349737447058901E-2</v>
      </c>
      <c r="I1668">
        <v>10.0456030167918</v>
      </c>
      <c r="J1668">
        <v>-7.2349737447058901E-2</v>
      </c>
      <c r="K1668">
        <v>10.0456030167918</v>
      </c>
      <c r="T1668">
        <v>0</v>
      </c>
      <c r="U1668">
        <v>-7.2349737447058901E-2</v>
      </c>
      <c r="V1668">
        <v>4.56030167918903E-2</v>
      </c>
      <c r="W1668">
        <v>-7.2349737447058901E-2</v>
      </c>
      <c r="X1668">
        <v>-24.954396983208099</v>
      </c>
      <c r="Y1668">
        <v>8.5522626533448998E-2</v>
      </c>
      <c r="Z1668">
        <v>24.9545018639934</v>
      </c>
    </row>
    <row r="1669" spans="1:26">
      <c r="A1669" t="s">
        <v>5</v>
      </c>
      <c r="B1669">
        <v>16</v>
      </c>
      <c r="C1669">
        <v>3</v>
      </c>
      <c r="D1669">
        <v>0</v>
      </c>
      <c r="E1669">
        <v>10</v>
      </c>
      <c r="F1669">
        <v>0</v>
      </c>
      <c r="G1669">
        <v>35</v>
      </c>
      <c r="H1669">
        <v>-0.26795783479771401</v>
      </c>
      <c r="I1669">
        <v>10.0456030167918</v>
      </c>
      <c r="J1669">
        <v>-0.26795783479771401</v>
      </c>
      <c r="K1669">
        <v>10.0456030167918</v>
      </c>
      <c r="T1669">
        <v>0</v>
      </c>
      <c r="U1669">
        <v>-0.26795783479771401</v>
      </c>
      <c r="V1669">
        <v>4.56030167918903E-2</v>
      </c>
      <c r="W1669">
        <v>-0.26795783479771401</v>
      </c>
      <c r="X1669">
        <v>-24.954396983208099</v>
      </c>
      <c r="Y1669">
        <v>0.27181066272315402</v>
      </c>
      <c r="Z1669">
        <v>24.955835594040401</v>
      </c>
    </row>
    <row r="1670" spans="1:26">
      <c r="A1670" t="s">
        <v>5</v>
      </c>
      <c r="B1670">
        <v>17</v>
      </c>
      <c r="C1670">
        <v>0</v>
      </c>
      <c r="D1670">
        <v>0</v>
      </c>
      <c r="E1670">
        <v>10</v>
      </c>
      <c r="F1670">
        <v>0</v>
      </c>
      <c r="G1670">
        <v>35</v>
      </c>
      <c r="H1670">
        <v>0.318866457254255</v>
      </c>
      <c r="I1670">
        <v>10.0456030167918</v>
      </c>
      <c r="J1670">
        <v>0.90569074930622495</v>
      </c>
      <c r="K1670">
        <v>41.619930481894201</v>
      </c>
      <c r="L1670">
        <v>-0.77277744577249996</v>
      </c>
      <c r="M1670">
        <v>7.5394542282969104</v>
      </c>
      <c r="N1670">
        <v>7.9864077473286903</v>
      </c>
      <c r="O1670">
        <v>17.084197552595999</v>
      </c>
      <c r="P1670">
        <v>-2.7954001257963998</v>
      </c>
      <c r="Q1670">
        <v>8.5468104275033294</v>
      </c>
      <c r="R1670">
        <v>11.5427126812776</v>
      </c>
      <c r="S1670">
        <v>43.102457342625598</v>
      </c>
      <c r="T1670">
        <v>169</v>
      </c>
      <c r="U1670">
        <v>0.318866457254255</v>
      </c>
      <c r="V1670">
        <v>4.56030167918903E-2</v>
      </c>
      <c r="W1670">
        <v>0.90569074930622495</v>
      </c>
      <c r="X1670">
        <v>6.6199304818942197</v>
      </c>
      <c r="Y1670">
        <v>0.32211093229258903</v>
      </c>
      <c r="Z1670">
        <v>6.6815982607824598</v>
      </c>
    </row>
    <row r="1671" spans="1:26">
      <c r="A1671" t="s">
        <v>5</v>
      </c>
      <c r="B1671">
        <v>17</v>
      </c>
      <c r="C1671">
        <v>1</v>
      </c>
      <c r="D1671">
        <v>0</v>
      </c>
      <c r="E1671">
        <v>10</v>
      </c>
      <c r="F1671">
        <v>0</v>
      </c>
      <c r="G1671">
        <v>35</v>
      </c>
      <c r="H1671">
        <v>-7.2349737447058901E-2</v>
      </c>
      <c r="I1671">
        <v>10.0456030167918</v>
      </c>
      <c r="J1671">
        <v>-9.6571465076292302</v>
      </c>
      <c r="K1671">
        <v>51.915906829210201</v>
      </c>
      <c r="L1671">
        <v>-1.05039022420034</v>
      </c>
      <c r="M1671">
        <v>4.4893264208666501</v>
      </c>
      <c r="N1671">
        <v>7.9948745011940501</v>
      </c>
      <c r="O1671">
        <v>26.6369584348007</v>
      </c>
      <c r="P1671">
        <v>-9.8527546049798893</v>
      </c>
      <c r="Q1671">
        <v>4.0325112363946003</v>
      </c>
      <c r="R1671">
        <v>9.9878323856606599</v>
      </c>
      <c r="S1671">
        <v>52.6107320584712</v>
      </c>
      <c r="T1671">
        <v>202</v>
      </c>
      <c r="U1671">
        <v>-7.2349737447058901E-2</v>
      </c>
      <c r="V1671">
        <v>4.56030167918903E-2</v>
      </c>
      <c r="W1671">
        <v>-9.6571465076292302</v>
      </c>
      <c r="X1671">
        <v>16.915906829210201</v>
      </c>
      <c r="Y1671">
        <v>8.5522626533448998E-2</v>
      </c>
      <c r="Z1671">
        <v>19.478408110632</v>
      </c>
    </row>
    <row r="1672" spans="1:26">
      <c r="A1672" t="s">
        <v>5</v>
      </c>
      <c r="B1672">
        <v>17</v>
      </c>
      <c r="C1672">
        <v>2</v>
      </c>
      <c r="D1672">
        <v>0</v>
      </c>
      <c r="E1672">
        <v>10</v>
      </c>
      <c r="F1672">
        <v>0</v>
      </c>
      <c r="G1672">
        <v>35</v>
      </c>
      <c r="H1672">
        <v>-7.2349737447058901E-2</v>
      </c>
      <c r="I1672">
        <v>10.732001439946201</v>
      </c>
      <c r="J1672">
        <v>-3.2020792950575601</v>
      </c>
      <c r="K1672">
        <v>42.992727328203003</v>
      </c>
      <c r="L1672">
        <v>-1.19725551607453</v>
      </c>
      <c r="M1672">
        <v>4.0371380178554004</v>
      </c>
      <c r="N1672">
        <v>8.9942301791374906</v>
      </c>
      <c r="O1672">
        <v>13.0520523506807</v>
      </c>
      <c r="P1672">
        <v>-8.4904616186147805</v>
      </c>
      <c r="Q1672">
        <v>-0.54180917108863502</v>
      </c>
      <c r="R1672">
        <v>20.977748542610499</v>
      </c>
      <c r="S1672">
        <v>46.265542073882102</v>
      </c>
      <c r="T1672">
        <v>217</v>
      </c>
      <c r="U1672">
        <v>-7.2349737447058901E-2</v>
      </c>
      <c r="V1672">
        <v>0.73200143994629097</v>
      </c>
      <c r="W1672">
        <v>-3.2020792950575601</v>
      </c>
      <c r="X1672">
        <v>7.99272732820301</v>
      </c>
      <c r="Y1672">
        <v>0.73556821069979705</v>
      </c>
      <c r="Z1672">
        <v>8.6102846616612894</v>
      </c>
    </row>
    <row r="1673" spans="1:26">
      <c r="A1673" t="s">
        <v>5</v>
      </c>
      <c r="B1673">
        <v>17</v>
      </c>
      <c r="C1673">
        <v>3</v>
      </c>
      <c r="D1673">
        <v>0</v>
      </c>
      <c r="E1673">
        <v>10</v>
      </c>
      <c r="F1673">
        <v>0</v>
      </c>
      <c r="G1673">
        <v>35</v>
      </c>
      <c r="H1673">
        <v>-7.2349737447058901E-2</v>
      </c>
      <c r="I1673">
        <v>11.4183998631006</v>
      </c>
      <c r="J1673">
        <v>-7.2349737447058901E-2</v>
      </c>
      <c r="K1673">
        <v>11.4183998631006</v>
      </c>
      <c r="T1673">
        <v>0</v>
      </c>
      <c r="U1673">
        <v>-7.2349737447058901E-2</v>
      </c>
      <c r="V1673">
        <v>1.41839986310068</v>
      </c>
      <c r="W1673">
        <v>-7.2349737447058901E-2</v>
      </c>
      <c r="X1673">
        <v>-23.581600136899301</v>
      </c>
      <c r="Y1673">
        <v>1.42024387207011</v>
      </c>
      <c r="Z1673">
        <v>23.581711123264899</v>
      </c>
    </row>
    <row r="1674" spans="1:26">
      <c r="A1674" t="s">
        <v>5</v>
      </c>
      <c r="B1674">
        <v>18</v>
      </c>
      <c r="C1674">
        <v>0</v>
      </c>
      <c r="D1674">
        <v>0</v>
      </c>
      <c r="E1674">
        <v>10</v>
      </c>
      <c r="F1674">
        <v>0</v>
      </c>
      <c r="G1674">
        <v>35</v>
      </c>
      <c r="H1674">
        <v>-0.26795783479771401</v>
      </c>
      <c r="I1674">
        <v>10.0456030167918</v>
      </c>
      <c r="J1674">
        <v>-0.26795783479771401</v>
      </c>
      <c r="K1674">
        <v>10.0456030167918</v>
      </c>
      <c r="T1674">
        <v>0</v>
      </c>
      <c r="U1674">
        <v>-0.26795783479771401</v>
      </c>
      <c r="V1674">
        <v>4.56030167918903E-2</v>
      </c>
      <c r="W1674">
        <v>-0.26795783479771401</v>
      </c>
      <c r="X1674">
        <v>-24.954396983208099</v>
      </c>
      <c r="Y1674">
        <v>0.27181066272315402</v>
      </c>
      <c r="Z1674">
        <v>24.955835594040401</v>
      </c>
    </row>
    <row r="1675" spans="1:26">
      <c r="A1675" t="s">
        <v>5</v>
      </c>
      <c r="B1675">
        <v>18</v>
      </c>
      <c r="C1675">
        <v>1</v>
      </c>
      <c r="D1675">
        <v>0</v>
      </c>
      <c r="E1675">
        <v>10</v>
      </c>
      <c r="F1675">
        <v>0</v>
      </c>
      <c r="G1675">
        <v>35</v>
      </c>
      <c r="H1675">
        <v>-7.2349737447058901E-2</v>
      </c>
      <c r="I1675">
        <v>9.3592045936374895</v>
      </c>
      <c r="J1675">
        <v>-7.2349737447058901E-2</v>
      </c>
      <c r="K1675">
        <v>9.3592045936374895</v>
      </c>
      <c r="T1675">
        <v>0</v>
      </c>
      <c r="U1675">
        <v>-7.2349737447058901E-2</v>
      </c>
      <c r="V1675">
        <v>-0.64079540636250698</v>
      </c>
      <c r="W1675">
        <v>-7.2349737447058901E-2</v>
      </c>
      <c r="X1675">
        <v>-25.6407954063625</v>
      </c>
      <c r="Y1675">
        <v>0.644866836892663</v>
      </c>
      <c r="Z1675">
        <v>25.640897479523701</v>
      </c>
    </row>
    <row r="1676" spans="1:26">
      <c r="A1676" t="s">
        <v>5</v>
      </c>
      <c r="B1676">
        <v>18</v>
      </c>
      <c r="C1676">
        <v>2</v>
      </c>
      <c r="D1676">
        <v>0</v>
      </c>
      <c r="E1676">
        <v>10</v>
      </c>
      <c r="F1676">
        <v>0</v>
      </c>
      <c r="G1676">
        <v>35</v>
      </c>
      <c r="H1676">
        <v>-0.26795783479771401</v>
      </c>
      <c r="I1676">
        <v>10.732001439946201</v>
      </c>
      <c r="J1676">
        <v>-0.26795783479771401</v>
      </c>
      <c r="K1676">
        <v>10.732001439946201</v>
      </c>
      <c r="T1676">
        <v>0</v>
      </c>
      <c r="U1676">
        <v>-0.26795783479771401</v>
      </c>
      <c r="V1676">
        <v>0.73200143994629097</v>
      </c>
      <c r="W1676">
        <v>-0.26795783479771401</v>
      </c>
      <c r="X1676">
        <v>-24.267998560053702</v>
      </c>
      <c r="Y1676">
        <v>0.77950465637667798</v>
      </c>
      <c r="Z1676">
        <v>24.269477858248099</v>
      </c>
    </row>
    <row r="1677" spans="1:26">
      <c r="A1677" t="s">
        <v>5</v>
      </c>
      <c r="B1677">
        <v>18</v>
      </c>
      <c r="C1677">
        <v>3</v>
      </c>
      <c r="D1677">
        <v>0</v>
      </c>
      <c r="E1677">
        <v>10</v>
      </c>
      <c r="F1677">
        <v>0</v>
      </c>
      <c r="G1677">
        <v>35</v>
      </c>
      <c r="H1677">
        <v>-7.2349737447058901E-2</v>
      </c>
      <c r="I1677">
        <v>10.732001439946201</v>
      </c>
      <c r="J1677">
        <v>-7.2349737447058901E-2</v>
      </c>
      <c r="K1677">
        <v>10.732001439946201</v>
      </c>
      <c r="T1677">
        <v>0</v>
      </c>
      <c r="U1677">
        <v>-7.2349737447058901E-2</v>
      </c>
      <c r="V1677">
        <v>0.73200143994629097</v>
      </c>
      <c r="W1677">
        <v>-7.2349737447058901E-2</v>
      </c>
      <c r="X1677">
        <v>-24.267998560053702</v>
      </c>
      <c r="Y1677">
        <v>0.73556821069979705</v>
      </c>
      <c r="Z1677">
        <v>24.2681064072843</v>
      </c>
    </row>
    <row r="1678" spans="1:26">
      <c r="A1678" t="s">
        <v>5</v>
      </c>
      <c r="B1678">
        <v>19</v>
      </c>
      <c r="C1678">
        <v>0</v>
      </c>
      <c r="D1678">
        <v>0</v>
      </c>
      <c r="E1678">
        <v>10</v>
      </c>
      <c r="F1678">
        <v>0</v>
      </c>
      <c r="G1678">
        <v>35</v>
      </c>
      <c r="H1678">
        <v>-7.2349737447058901E-2</v>
      </c>
      <c r="I1678">
        <v>7.9864077473286903</v>
      </c>
      <c r="J1678">
        <v>-7.2349737447058901E-2</v>
      </c>
      <c r="K1678">
        <v>7.9864077473286903</v>
      </c>
      <c r="T1678">
        <v>0</v>
      </c>
      <c r="U1678">
        <v>-7.2349737447058901E-2</v>
      </c>
      <c r="V1678">
        <v>-2.0135922526712999</v>
      </c>
      <c r="W1678">
        <v>-7.2349737447058901E-2</v>
      </c>
      <c r="X1678">
        <v>-27.013592252671302</v>
      </c>
      <c r="Y1678">
        <v>2.01489162103735</v>
      </c>
      <c r="Z1678">
        <v>27.0136891386217</v>
      </c>
    </row>
    <row r="1679" spans="1:26">
      <c r="A1679" t="s">
        <v>5</v>
      </c>
      <c r="B1679">
        <v>19</v>
      </c>
      <c r="C1679">
        <v>1</v>
      </c>
      <c r="D1679">
        <v>0</v>
      </c>
      <c r="E1679">
        <v>10</v>
      </c>
      <c r="F1679">
        <v>0</v>
      </c>
      <c r="G1679">
        <v>35</v>
      </c>
      <c r="H1679">
        <v>0.318866457254255</v>
      </c>
      <c r="I1679">
        <v>10.0456030167918</v>
      </c>
      <c r="J1679">
        <v>0.318866457254255</v>
      </c>
      <c r="K1679">
        <v>10.0456030167918</v>
      </c>
      <c r="T1679">
        <v>0</v>
      </c>
      <c r="U1679">
        <v>0.318866457254255</v>
      </c>
      <c r="V1679">
        <v>4.56030167918903E-2</v>
      </c>
      <c r="W1679">
        <v>0.318866457254255</v>
      </c>
      <c r="X1679">
        <v>-24.954396983208099</v>
      </c>
      <c r="Y1679">
        <v>0.32211093229258903</v>
      </c>
      <c r="Z1679">
        <v>24.956434132565999</v>
      </c>
    </row>
    <row r="1680" spans="1:26">
      <c r="A1680" t="s">
        <v>5</v>
      </c>
      <c r="B1680">
        <v>19</v>
      </c>
      <c r="C1680">
        <v>2</v>
      </c>
      <c r="D1680">
        <v>0</v>
      </c>
      <c r="E1680">
        <v>10</v>
      </c>
      <c r="F1680">
        <v>0</v>
      </c>
      <c r="G1680">
        <v>35</v>
      </c>
      <c r="H1680">
        <v>0.318866457254255</v>
      </c>
      <c r="I1680">
        <v>8.6728061704830903</v>
      </c>
      <c r="J1680">
        <v>0.318866457254255</v>
      </c>
      <c r="K1680">
        <v>8.6728061704830903</v>
      </c>
      <c r="T1680">
        <v>0</v>
      </c>
      <c r="U1680">
        <v>0.318866457254255</v>
      </c>
      <c r="V1680">
        <v>-1.3271938295168999</v>
      </c>
      <c r="W1680">
        <v>0.318866457254255</v>
      </c>
      <c r="X1680">
        <v>-26.327193829516901</v>
      </c>
      <c r="Y1680">
        <v>1.3649612736886001</v>
      </c>
      <c r="Z1680">
        <v>26.3291247624093</v>
      </c>
    </row>
    <row r="1681" spans="1:26">
      <c r="A1681" t="s">
        <v>5</v>
      </c>
      <c r="B1681">
        <v>19</v>
      </c>
      <c r="C1681">
        <v>3</v>
      </c>
      <c r="D1681">
        <v>0</v>
      </c>
      <c r="E1681">
        <v>10</v>
      </c>
      <c r="F1681">
        <v>0</v>
      </c>
      <c r="G1681">
        <v>35</v>
      </c>
      <c r="H1681">
        <v>-0.26795783479771401</v>
      </c>
      <c r="I1681">
        <v>10.0456030167918</v>
      </c>
      <c r="J1681">
        <v>-0.26795783479771401</v>
      </c>
      <c r="K1681">
        <v>10.0456030167918</v>
      </c>
      <c r="T1681">
        <v>0</v>
      </c>
      <c r="U1681">
        <v>-0.26795783479771401</v>
      </c>
      <c r="V1681">
        <v>4.56030167918903E-2</v>
      </c>
      <c r="W1681">
        <v>-0.26795783479771401</v>
      </c>
      <c r="X1681">
        <v>-24.954396983208099</v>
      </c>
      <c r="Y1681">
        <v>0.27181066272315402</v>
      </c>
      <c r="Z1681">
        <v>24.955835594040401</v>
      </c>
    </row>
    <row r="1682" spans="1:26">
      <c r="A1682" t="s">
        <v>5</v>
      </c>
      <c r="B1682">
        <v>20</v>
      </c>
      <c r="C1682">
        <v>0</v>
      </c>
      <c r="D1682">
        <v>0</v>
      </c>
      <c r="E1682">
        <v>10</v>
      </c>
      <c r="F1682">
        <v>0</v>
      </c>
      <c r="G1682">
        <v>35</v>
      </c>
      <c r="H1682">
        <v>1.29690694400753</v>
      </c>
      <c r="I1682">
        <v>10.732001439946201</v>
      </c>
      <c r="J1682">
        <v>9.1212308380337994</v>
      </c>
      <c r="K1682">
        <v>53.975102098673403</v>
      </c>
      <c r="L1682">
        <v>-0.51461050417019705</v>
      </c>
      <c r="M1682">
        <v>5.6002850857219801</v>
      </c>
      <c r="N1682">
        <v>4.9643378681155603</v>
      </c>
      <c r="O1682">
        <v>14.850391978872601</v>
      </c>
      <c r="P1682">
        <v>-8.0071160405986799</v>
      </c>
      <c r="Q1682">
        <v>9.3501946486841998</v>
      </c>
      <c r="R1682">
        <v>12.4955896386079</v>
      </c>
      <c r="S1682">
        <v>54.760500784968798</v>
      </c>
      <c r="T1682">
        <v>232</v>
      </c>
      <c r="U1682">
        <v>1.29690694400753</v>
      </c>
      <c r="V1682">
        <v>0.73200143994629097</v>
      </c>
      <c r="W1682">
        <v>9.1212308380337994</v>
      </c>
      <c r="X1682">
        <v>18.9751020986734</v>
      </c>
      <c r="Y1682">
        <v>1.48922588263111</v>
      </c>
      <c r="Z1682">
        <v>21.053535371898398</v>
      </c>
    </row>
    <row r="1683" spans="1:26">
      <c r="A1683" t="s">
        <v>5</v>
      </c>
      <c r="B1683">
        <v>20</v>
      </c>
      <c r="C1683">
        <v>1</v>
      </c>
      <c r="D1683">
        <v>0</v>
      </c>
      <c r="E1683">
        <v>10</v>
      </c>
      <c r="F1683">
        <v>0</v>
      </c>
      <c r="G1683">
        <v>35</v>
      </c>
      <c r="H1683">
        <v>-0.26795783479771401</v>
      </c>
      <c r="I1683">
        <v>10.0456030167918</v>
      </c>
      <c r="J1683">
        <v>-0.26795783479771401</v>
      </c>
      <c r="K1683">
        <v>10.0456030167918</v>
      </c>
      <c r="T1683">
        <v>0</v>
      </c>
      <c r="U1683">
        <v>-0.26795783479771401</v>
      </c>
      <c r="V1683">
        <v>4.56030167918903E-2</v>
      </c>
      <c r="W1683">
        <v>-0.26795783479771401</v>
      </c>
      <c r="X1683">
        <v>-24.954396983208099</v>
      </c>
      <c r="Y1683">
        <v>0.27181066272315402</v>
      </c>
      <c r="Z1683">
        <v>24.955835594040401</v>
      </c>
    </row>
    <row r="1684" spans="1:26">
      <c r="A1684" t="s">
        <v>5</v>
      </c>
      <c r="B1684">
        <v>20</v>
      </c>
      <c r="C1684">
        <v>2</v>
      </c>
      <c r="D1684">
        <v>0</v>
      </c>
      <c r="E1684">
        <v>10</v>
      </c>
      <c r="F1684">
        <v>0</v>
      </c>
      <c r="G1684">
        <v>35</v>
      </c>
      <c r="H1684">
        <v>0.123258359903598</v>
      </c>
      <c r="I1684">
        <v>9.3592045936374895</v>
      </c>
      <c r="J1684">
        <v>-8.0922817288239806</v>
      </c>
      <c r="K1684">
        <v>0.43602509263031097</v>
      </c>
      <c r="L1684">
        <v>-1.64118104778387</v>
      </c>
      <c r="M1684">
        <v>3.3809486911383</v>
      </c>
      <c r="N1684">
        <v>5.9272124778654902</v>
      </c>
      <c r="O1684">
        <v>13.8923534327322</v>
      </c>
      <c r="P1684">
        <v>-9.0754608488089108</v>
      </c>
      <c r="Q1684">
        <v>1.9717548798672999</v>
      </c>
      <c r="R1684">
        <v>-3.2183503938534401</v>
      </c>
      <c r="S1684">
        <v>33.845429755100596</v>
      </c>
      <c r="T1684">
        <v>183</v>
      </c>
      <c r="U1684">
        <v>0.123258359903598</v>
      </c>
      <c r="V1684">
        <v>-0.64079540636250698</v>
      </c>
      <c r="W1684">
        <v>-8.0922817288239806</v>
      </c>
      <c r="X1684">
        <v>-34.563974907369598</v>
      </c>
      <c r="Y1684">
        <v>0.65254224085603396</v>
      </c>
      <c r="Z1684">
        <v>35.498639198931798</v>
      </c>
    </row>
    <row r="1685" spans="1:26">
      <c r="A1685" t="s">
        <v>5</v>
      </c>
      <c r="B1685">
        <v>20</v>
      </c>
      <c r="C1685">
        <v>3</v>
      </c>
      <c r="D1685">
        <v>0</v>
      </c>
      <c r="E1685">
        <v>10</v>
      </c>
      <c r="F1685">
        <v>0</v>
      </c>
      <c r="G1685">
        <v>35</v>
      </c>
      <c r="H1685">
        <v>0.123258359903598</v>
      </c>
      <c r="I1685">
        <v>10.0456030167918</v>
      </c>
      <c r="J1685">
        <v>-1.8328226136029599</v>
      </c>
      <c r="K1685">
        <v>44.365524174511798</v>
      </c>
      <c r="L1685">
        <v>-0.80053841444446805</v>
      </c>
      <c r="M1685">
        <v>2.4705555281114702</v>
      </c>
      <c r="N1685">
        <v>8.3188420654240094</v>
      </c>
      <c r="O1685">
        <v>12.796926937561899</v>
      </c>
      <c r="P1685">
        <v>-3.0480511866323301</v>
      </c>
      <c r="Q1685">
        <v>3.5917290997769298</v>
      </c>
      <c r="R1685">
        <v>12.1281380260086</v>
      </c>
      <c r="S1685">
        <v>47.8243147178719</v>
      </c>
      <c r="T1685">
        <v>197</v>
      </c>
      <c r="U1685">
        <v>0.123258359903598</v>
      </c>
      <c r="V1685">
        <v>4.56030167918903E-2</v>
      </c>
      <c r="W1685">
        <v>-1.8328226136029599</v>
      </c>
      <c r="X1685">
        <v>9.3655241745118101</v>
      </c>
      <c r="Y1685">
        <v>0.131423964430565</v>
      </c>
      <c r="Z1685">
        <v>9.5431798576941596</v>
      </c>
    </row>
    <row r="1686" spans="1:26">
      <c r="A1686" t="s">
        <v>5</v>
      </c>
      <c r="B1686">
        <v>21</v>
      </c>
      <c r="C1686">
        <v>0</v>
      </c>
      <c r="D1686">
        <v>0</v>
      </c>
      <c r="E1686">
        <v>10</v>
      </c>
      <c r="F1686">
        <v>0</v>
      </c>
      <c r="G1686">
        <v>35</v>
      </c>
      <c r="H1686">
        <v>-0.26795783479771401</v>
      </c>
      <c r="I1686">
        <v>10.0456030167918</v>
      </c>
      <c r="J1686">
        <v>-0.26795783479771401</v>
      </c>
      <c r="K1686">
        <v>10.0456030167918</v>
      </c>
      <c r="T1686">
        <v>0</v>
      </c>
      <c r="U1686">
        <v>-0.26795783479771401</v>
      </c>
      <c r="V1686">
        <v>4.56030167918903E-2</v>
      </c>
      <c r="W1686">
        <v>-0.26795783479771401</v>
      </c>
      <c r="X1686">
        <v>-24.954396983208099</v>
      </c>
      <c r="Y1686">
        <v>0.27181066272315402</v>
      </c>
      <c r="Z1686">
        <v>24.955835594040401</v>
      </c>
    </row>
    <row r="1687" spans="1:26">
      <c r="A1687" t="s">
        <v>5</v>
      </c>
      <c r="B1687">
        <v>21</v>
      </c>
      <c r="C1687">
        <v>1</v>
      </c>
      <c r="D1687">
        <v>0</v>
      </c>
      <c r="E1687">
        <v>10</v>
      </c>
      <c r="F1687">
        <v>0</v>
      </c>
      <c r="G1687">
        <v>35</v>
      </c>
      <c r="H1687">
        <v>0.318866457254255</v>
      </c>
      <c r="I1687">
        <v>10.0456030167918</v>
      </c>
      <c r="J1687">
        <v>-1.05039022420034</v>
      </c>
      <c r="K1687">
        <v>51.915906829210201</v>
      </c>
      <c r="L1687">
        <v>-7.82362929920063</v>
      </c>
      <c r="M1687">
        <v>3.9584480350478302</v>
      </c>
      <c r="N1687">
        <v>3.2344636790247199</v>
      </c>
      <c r="O1687">
        <v>12.104798286255001</v>
      </c>
      <c r="P1687">
        <v>-8.2958483348483298</v>
      </c>
      <c r="Q1687">
        <v>-7.8850170053846397E-2</v>
      </c>
      <c r="R1687">
        <v>1.9708037189569101</v>
      </c>
      <c r="S1687">
        <v>52.627357326125903</v>
      </c>
      <c r="T1687">
        <v>196</v>
      </c>
      <c r="U1687">
        <v>0.318866457254255</v>
      </c>
      <c r="V1687">
        <v>4.56030167918903E-2</v>
      </c>
      <c r="W1687">
        <v>-1.05039022420034</v>
      </c>
      <c r="X1687">
        <v>16.915906829210201</v>
      </c>
      <c r="Y1687">
        <v>0.32211093229258903</v>
      </c>
      <c r="Z1687">
        <v>16.9484873507229</v>
      </c>
    </row>
    <row r="1688" spans="1:26">
      <c r="A1688" t="s">
        <v>5</v>
      </c>
      <c r="B1688">
        <v>21</v>
      </c>
      <c r="C1688">
        <v>2</v>
      </c>
      <c r="D1688">
        <v>0</v>
      </c>
      <c r="E1688">
        <v>10</v>
      </c>
      <c r="F1688">
        <v>0</v>
      </c>
      <c r="G1688">
        <v>35</v>
      </c>
      <c r="H1688">
        <v>-7.2349737447058901E-2</v>
      </c>
      <c r="I1688">
        <v>10.0456030167918</v>
      </c>
      <c r="J1688">
        <v>-7.2349737447058901E-2</v>
      </c>
      <c r="K1688">
        <v>10.0456030167918</v>
      </c>
      <c r="T1688">
        <v>0</v>
      </c>
      <c r="U1688">
        <v>-7.2349737447058901E-2</v>
      </c>
      <c r="V1688">
        <v>4.56030167918903E-2</v>
      </c>
      <c r="W1688">
        <v>-7.2349737447058901E-2</v>
      </c>
      <c r="X1688">
        <v>-24.954396983208099</v>
      </c>
      <c r="Y1688">
        <v>8.5522626533448998E-2</v>
      </c>
      <c r="Z1688">
        <v>24.9545018639934</v>
      </c>
    </row>
    <row r="1689" spans="1:26">
      <c r="A1689" t="s">
        <v>5</v>
      </c>
      <c r="B1689">
        <v>21</v>
      </c>
      <c r="C1689">
        <v>3</v>
      </c>
      <c r="D1689">
        <v>0</v>
      </c>
      <c r="E1689">
        <v>10</v>
      </c>
      <c r="F1689">
        <v>0</v>
      </c>
      <c r="G1689">
        <v>35</v>
      </c>
      <c r="H1689">
        <v>-0.463565932148371</v>
      </c>
      <c r="I1689">
        <v>10.0456030167918</v>
      </c>
      <c r="J1689">
        <v>-0.463565932148371</v>
      </c>
      <c r="K1689">
        <v>10.0456030167918</v>
      </c>
      <c r="T1689">
        <v>0</v>
      </c>
      <c r="U1689">
        <v>-0.463565932148371</v>
      </c>
      <c r="V1689">
        <v>4.56030167918903E-2</v>
      </c>
      <c r="W1689">
        <v>-0.463565932148371</v>
      </c>
      <c r="X1689">
        <v>-24.954396983208099</v>
      </c>
      <c r="Y1689">
        <v>0.46580361590385899</v>
      </c>
      <c r="Z1689">
        <v>24.958702333434601</v>
      </c>
    </row>
    <row r="1690" spans="1:26">
      <c r="A1690" t="s">
        <v>5</v>
      </c>
      <c r="B1690">
        <v>22</v>
      </c>
      <c r="C1690">
        <v>0</v>
      </c>
      <c r="D1690">
        <v>0</v>
      </c>
      <c r="E1690">
        <v>10</v>
      </c>
      <c r="F1690">
        <v>0</v>
      </c>
      <c r="G1690">
        <v>35</v>
      </c>
      <c r="H1690">
        <v>-7.2349737447058901E-2</v>
      </c>
      <c r="I1690">
        <v>10.0456030167918</v>
      </c>
      <c r="J1690">
        <v>-7.2349737447058901E-2</v>
      </c>
      <c r="K1690">
        <v>10.0456030167918</v>
      </c>
      <c r="T1690">
        <v>0</v>
      </c>
      <c r="U1690">
        <v>-7.2349737447058901E-2</v>
      </c>
      <c r="V1690">
        <v>4.56030167918903E-2</v>
      </c>
      <c r="W1690">
        <v>-7.2349737447058901E-2</v>
      </c>
      <c r="X1690">
        <v>-24.954396983208099</v>
      </c>
      <c r="Y1690">
        <v>8.5522626533448998E-2</v>
      </c>
      <c r="Z1690">
        <v>24.9545018639934</v>
      </c>
    </row>
    <row r="1691" spans="1:26">
      <c r="A1691" t="s">
        <v>5</v>
      </c>
      <c r="B1691">
        <v>22</v>
      </c>
      <c r="C1691">
        <v>1</v>
      </c>
      <c r="D1691">
        <v>0</v>
      </c>
      <c r="E1691">
        <v>10</v>
      </c>
      <c r="F1691">
        <v>0</v>
      </c>
      <c r="G1691">
        <v>35</v>
      </c>
      <c r="H1691">
        <v>-0.26795783479771401</v>
      </c>
      <c r="I1691">
        <v>9.3592045936374895</v>
      </c>
      <c r="J1691">
        <v>-0.26795783479771401</v>
      </c>
      <c r="K1691">
        <v>9.3592045936374895</v>
      </c>
      <c r="T1691">
        <v>0</v>
      </c>
      <c r="U1691">
        <v>-0.26795783479771401</v>
      </c>
      <c r="V1691">
        <v>-0.64079540636250698</v>
      </c>
      <c r="W1691">
        <v>-0.26795783479771401</v>
      </c>
      <c r="X1691">
        <v>-25.6407954063625</v>
      </c>
      <c r="Y1691">
        <v>0.69456472271831404</v>
      </c>
      <c r="Z1691">
        <v>25.6421955080326</v>
      </c>
    </row>
    <row r="1692" spans="1:26">
      <c r="A1692" t="s">
        <v>5</v>
      </c>
      <c r="B1692">
        <v>22</v>
      </c>
      <c r="C1692">
        <v>2</v>
      </c>
      <c r="D1692">
        <v>0</v>
      </c>
      <c r="E1692">
        <v>10</v>
      </c>
      <c r="F1692">
        <v>0</v>
      </c>
      <c r="G1692">
        <v>35</v>
      </c>
      <c r="H1692">
        <v>-0.26795783479771401</v>
      </c>
      <c r="I1692">
        <v>10.0456030167918</v>
      </c>
      <c r="J1692">
        <v>-1.24599832155099</v>
      </c>
      <c r="K1692">
        <v>53.975102098673403</v>
      </c>
      <c r="L1692">
        <v>-6.08063025185771</v>
      </c>
      <c r="M1692">
        <v>2.07933933341016</v>
      </c>
      <c r="N1692">
        <v>-6.4996907921563203</v>
      </c>
      <c r="O1692">
        <v>12.7911967094094</v>
      </c>
      <c r="P1692">
        <v>-7.3098493394213504</v>
      </c>
      <c r="Q1692">
        <v>2.0186557047731899</v>
      </c>
      <c r="R1692">
        <v>-7.1143575620680704</v>
      </c>
      <c r="S1692">
        <v>56.090157637869403</v>
      </c>
      <c r="T1692">
        <v>201</v>
      </c>
      <c r="U1692">
        <v>-0.26795783479771401</v>
      </c>
      <c r="V1692">
        <v>4.56030167918903E-2</v>
      </c>
      <c r="W1692">
        <v>-1.24599832155099</v>
      </c>
      <c r="X1692">
        <v>18.9751020986734</v>
      </c>
      <c r="Y1692">
        <v>0.27181066272315402</v>
      </c>
      <c r="Z1692">
        <v>19.015967276801501</v>
      </c>
    </row>
    <row r="1693" spans="1:26">
      <c r="A1693" t="s">
        <v>5</v>
      </c>
      <c r="B1693">
        <v>22</v>
      </c>
      <c r="C1693">
        <v>3</v>
      </c>
      <c r="D1693">
        <v>0</v>
      </c>
      <c r="E1693">
        <v>10</v>
      </c>
      <c r="F1693">
        <v>0</v>
      </c>
      <c r="G1693">
        <v>35</v>
      </c>
      <c r="H1693">
        <v>0.318866457254255</v>
      </c>
      <c r="I1693">
        <v>11.4183998631006</v>
      </c>
      <c r="J1693">
        <v>0.318866457254255</v>
      </c>
      <c r="K1693">
        <v>11.4183998631006</v>
      </c>
      <c r="T1693">
        <v>0</v>
      </c>
      <c r="U1693">
        <v>0.318866457254255</v>
      </c>
      <c r="V1693">
        <v>1.41839986310068</v>
      </c>
      <c r="W1693">
        <v>0.318866457254255</v>
      </c>
      <c r="X1693">
        <v>-23.581600136899301</v>
      </c>
      <c r="Y1693">
        <v>1.45379984496007</v>
      </c>
      <c r="Z1693">
        <v>23.5837558678462</v>
      </c>
    </row>
    <row r="1694" spans="1:26">
      <c r="A1694" t="s">
        <v>5</v>
      </c>
      <c r="B1694">
        <v>23</v>
      </c>
      <c r="C1694">
        <v>0</v>
      </c>
      <c r="D1694">
        <v>0</v>
      </c>
      <c r="E1694">
        <v>10</v>
      </c>
      <c r="F1694">
        <v>0</v>
      </c>
      <c r="G1694">
        <v>35</v>
      </c>
      <c r="H1694">
        <v>-7.2349737447058901E-2</v>
      </c>
      <c r="I1694">
        <v>9.3592045936374895</v>
      </c>
      <c r="J1694">
        <v>-7.2349737447058901E-2</v>
      </c>
      <c r="K1694">
        <v>9.3592045936374895</v>
      </c>
      <c r="T1694">
        <v>0</v>
      </c>
      <c r="U1694">
        <v>-7.2349737447058901E-2</v>
      </c>
      <c r="V1694">
        <v>-0.64079540636250698</v>
      </c>
      <c r="W1694">
        <v>-7.2349737447058901E-2</v>
      </c>
      <c r="X1694">
        <v>-25.6407954063625</v>
      </c>
      <c r="Y1694">
        <v>0.644866836892663</v>
      </c>
      <c r="Z1694">
        <v>25.640897479523701</v>
      </c>
    </row>
    <row r="1695" spans="1:26">
      <c r="A1695" t="s">
        <v>5</v>
      </c>
      <c r="B1695">
        <v>23</v>
      </c>
      <c r="C1695">
        <v>1</v>
      </c>
      <c r="D1695">
        <v>0</v>
      </c>
      <c r="E1695">
        <v>10</v>
      </c>
      <c r="F1695">
        <v>0</v>
      </c>
      <c r="G1695">
        <v>35</v>
      </c>
      <c r="H1695">
        <v>0.123258359903598</v>
      </c>
      <c r="I1695">
        <v>9.3592045936374895</v>
      </c>
      <c r="J1695">
        <v>0.123258359903598</v>
      </c>
      <c r="K1695">
        <v>9.3592045936374895</v>
      </c>
      <c r="T1695">
        <v>0</v>
      </c>
      <c r="U1695">
        <v>0.123258359903598</v>
      </c>
      <c r="V1695">
        <v>-0.64079540636250698</v>
      </c>
      <c r="W1695">
        <v>0.123258359903598</v>
      </c>
      <c r="X1695">
        <v>-25.6407954063625</v>
      </c>
      <c r="Y1695">
        <v>0.65254224085603396</v>
      </c>
      <c r="Z1695">
        <v>25.6410916634652</v>
      </c>
    </row>
    <row r="1696" spans="1:26">
      <c r="A1696" t="s">
        <v>5</v>
      </c>
      <c r="B1696">
        <v>23</v>
      </c>
      <c r="C1696">
        <v>2</v>
      </c>
      <c r="D1696">
        <v>0</v>
      </c>
      <c r="E1696">
        <v>10</v>
      </c>
      <c r="F1696">
        <v>0</v>
      </c>
      <c r="G1696">
        <v>35</v>
      </c>
      <c r="H1696">
        <v>-7.2349737447058901E-2</v>
      </c>
      <c r="I1696">
        <v>10.0456030167918</v>
      </c>
      <c r="J1696">
        <v>-7.2349737447058901E-2</v>
      </c>
      <c r="K1696">
        <v>10.0456030167918</v>
      </c>
      <c r="T1696">
        <v>0</v>
      </c>
      <c r="U1696">
        <v>-7.2349737447058901E-2</v>
      </c>
      <c r="V1696">
        <v>4.56030167918903E-2</v>
      </c>
      <c r="W1696">
        <v>-7.2349737447058901E-2</v>
      </c>
      <c r="X1696">
        <v>-24.954396983208099</v>
      </c>
      <c r="Y1696">
        <v>8.5522626533448998E-2</v>
      </c>
      <c r="Z1696">
        <v>24.9545018639934</v>
      </c>
    </row>
    <row r="1697" spans="1:26">
      <c r="A1697" t="s">
        <v>5</v>
      </c>
      <c r="B1697">
        <v>23</v>
      </c>
      <c r="C1697">
        <v>3</v>
      </c>
      <c r="D1697">
        <v>0</v>
      </c>
      <c r="E1697">
        <v>10</v>
      </c>
      <c r="F1697">
        <v>0</v>
      </c>
      <c r="G1697">
        <v>35</v>
      </c>
      <c r="H1697">
        <v>-0.26795783479771401</v>
      </c>
      <c r="I1697">
        <v>10.0456030167918</v>
      </c>
      <c r="J1697">
        <v>-0.26795783479771401</v>
      </c>
      <c r="K1697">
        <v>10.0456030167918</v>
      </c>
      <c r="T1697">
        <v>0</v>
      </c>
      <c r="U1697">
        <v>-0.26795783479771401</v>
      </c>
      <c r="V1697">
        <v>4.56030167918903E-2</v>
      </c>
      <c r="W1697">
        <v>-0.26795783479771401</v>
      </c>
      <c r="X1697">
        <v>-24.954396983208099</v>
      </c>
      <c r="Y1697">
        <v>0.27181066272315402</v>
      </c>
      <c r="Z1697">
        <v>24.955835594040401</v>
      </c>
    </row>
    <row r="1698" spans="1:26">
      <c r="A1698" t="s">
        <v>5</v>
      </c>
      <c r="B1698">
        <v>24</v>
      </c>
      <c r="C1698">
        <v>0</v>
      </c>
      <c r="D1698">
        <v>0</v>
      </c>
      <c r="E1698">
        <v>10</v>
      </c>
      <c r="F1698">
        <v>0</v>
      </c>
      <c r="G1698">
        <v>35</v>
      </c>
      <c r="H1698">
        <v>-0.26795783479771401</v>
      </c>
      <c r="I1698">
        <v>10.0456030167918</v>
      </c>
      <c r="J1698">
        <v>-0.26795783479771401</v>
      </c>
      <c r="K1698">
        <v>10.0456030167918</v>
      </c>
      <c r="T1698">
        <v>0</v>
      </c>
      <c r="U1698">
        <v>-0.26795783479771401</v>
      </c>
      <c r="V1698">
        <v>4.56030167918903E-2</v>
      </c>
      <c r="W1698">
        <v>-0.26795783479771401</v>
      </c>
      <c r="X1698">
        <v>-24.954396983208099</v>
      </c>
      <c r="Y1698">
        <v>0.27181066272315402</v>
      </c>
      <c r="Z1698">
        <v>24.955835594040401</v>
      </c>
    </row>
    <row r="1699" spans="1:26">
      <c r="A1699" t="s">
        <v>5</v>
      </c>
      <c r="B1699">
        <v>24</v>
      </c>
      <c r="C1699">
        <v>1</v>
      </c>
      <c r="D1699">
        <v>0</v>
      </c>
      <c r="E1699">
        <v>10</v>
      </c>
      <c r="F1699">
        <v>0</v>
      </c>
      <c r="G1699">
        <v>35</v>
      </c>
      <c r="H1699">
        <v>-7.2349737447058901E-2</v>
      </c>
      <c r="I1699">
        <v>10.0456030167918</v>
      </c>
      <c r="J1699">
        <v>-7.2349737447058901E-2</v>
      </c>
      <c r="K1699">
        <v>10.0456030167918</v>
      </c>
      <c r="T1699">
        <v>0</v>
      </c>
      <c r="U1699">
        <v>-7.2349737447058901E-2</v>
      </c>
      <c r="V1699">
        <v>4.56030167918903E-2</v>
      </c>
      <c r="W1699">
        <v>-7.2349737447058901E-2</v>
      </c>
      <c r="X1699">
        <v>-24.954396983208099</v>
      </c>
      <c r="Y1699">
        <v>8.5522626533448998E-2</v>
      </c>
      <c r="Z1699">
        <v>24.9545018639934</v>
      </c>
    </row>
    <row r="1700" spans="1:26">
      <c r="A1700" t="s">
        <v>5</v>
      </c>
      <c r="B1700">
        <v>24</v>
      </c>
      <c r="C1700">
        <v>2</v>
      </c>
      <c r="D1700">
        <v>0</v>
      </c>
      <c r="E1700">
        <v>10</v>
      </c>
      <c r="F1700">
        <v>0</v>
      </c>
      <c r="G1700">
        <v>35</v>
      </c>
      <c r="H1700">
        <v>0.318866457254255</v>
      </c>
      <c r="I1700">
        <v>9.3592045936374895</v>
      </c>
      <c r="J1700">
        <v>-6.7230250473693802</v>
      </c>
      <c r="K1700">
        <v>38.874336789276597</v>
      </c>
      <c r="L1700">
        <v>-0.65885765957797104</v>
      </c>
      <c r="M1700">
        <v>4.4132747678473399</v>
      </c>
      <c r="N1700">
        <v>7.3000093241742903</v>
      </c>
      <c r="O1700">
        <v>11.065920240375201</v>
      </c>
      <c r="P1700">
        <v>-8.3907157755010893</v>
      </c>
      <c r="Q1700">
        <v>3.8398122095660701</v>
      </c>
      <c r="R1700">
        <v>4.1456523618930001</v>
      </c>
      <c r="S1700">
        <v>55.431865061152401</v>
      </c>
      <c r="T1700">
        <v>203</v>
      </c>
      <c r="U1700">
        <v>0.318866457254255</v>
      </c>
      <c r="V1700">
        <v>-0.64079540636250698</v>
      </c>
      <c r="W1700">
        <v>-6.7230250473693802</v>
      </c>
      <c r="X1700">
        <v>3.8743367892766201</v>
      </c>
      <c r="Y1700">
        <v>0.71574756051080601</v>
      </c>
      <c r="Z1700">
        <v>7.75948138372007</v>
      </c>
    </row>
    <row r="1701" spans="1:26">
      <c r="A1701" t="s">
        <v>5</v>
      </c>
      <c r="B1701">
        <v>24</v>
      </c>
      <c r="C1701">
        <v>3</v>
      </c>
      <c r="D1701">
        <v>0</v>
      </c>
      <c r="E1701">
        <v>10</v>
      </c>
      <c r="F1701">
        <v>0</v>
      </c>
      <c r="G1701">
        <v>35</v>
      </c>
      <c r="H1701">
        <v>-0.463565932148371</v>
      </c>
      <c r="I1701">
        <v>10.0456030167918</v>
      </c>
      <c r="J1701">
        <v>-0.463565932148371</v>
      </c>
      <c r="K1701">
        <v>10.0456030167918</v>
      </c>
      <c r="T1701">
        <v>0</v>
      </c>
      <c r="U1701">
        <v>-0.463565932148371</v>
      </c>
      <c r="V1701">
        <v>4.56030167918903E-2</v>
      </c>
      <c r="W1701">
        <v>-0.463565932148371</v>
      </c>
      <c r="X1701">
        <v>-24.954396983208099</v>
      </c>
      <c r="Y1701">
        <v>0.46580361590385899</v>
      </c>
      <c r="Z1701">
        <v>24.958702333434601</v>
      </c>
    </row>
    <row r="1702" spans="1:26">
      <c r="A1702" t="s">
        <v>5</v>
      </c>
      <c r="B1702">
        <v>25</v>
      </c>
      <c r="C1702">
        <v>0</v>
      </c>
      <c r="D1702">
        <v>0</v>
      </c>
      <c r="E1702">
        <v>10</v>
      </c>
      <c r="F1702">
        <v>0</v>
      </c>
      <c r="G1702">
        <v>35</v>
      </c>
      <c r="H1702">
        <v>0.51447455460491098</v>
      </c>
      <c r="I1702">
        <v>9.3592045936374895</v>
      </c>
      <c r="J1702">
        <v>0.51447455460491098</v>
      </c>
      <c r="K1702">
        <v>9.3592045936374895</v>
      </c>
      <c r="T1702">
        <v>0</v>
      </c>
      <c r="U1702">
        <v>0.51447455460491098</v>
      </c>
      <c r="V1702">
        <v>-0.64079540636250698</v>
      </c>
      <c r="W1702">
        <v>0.51447455460491098</v>
      </c>
      <c r="X1702">
        <v>-25.6407954063625</v>
      </c>
      <c r="Y1702">
        <v>0.82176810606838002</v>
      </c>
      <c r="Z1702">
        <v>25.645956272642199</v>
      </c>
    </row>
    <row r="1703" spans="1:26">
      <c r="A1703" t="s">
        <v>5</v>
      </c>
      <c r="B1703">
        <v>25</v>
      </c>
      <c r="C1703">
        <v>1</v>
      </c>
      <c r="D1703">
        <v>0</v>
      </c>
      <c r="E1703">
        <v>10</v>
      </c>
      <c r="F1703">
        <v>0</v>
      </c>
      <c r="G1703">
        <v>35</v>
      </c>
      <c r="H1703">
        <v>-0.463565932148371</v>
      </c>
      <c r="I1703">
        <v>10.0456030167918</v>
      </c>
      <c r="J1703">
        <v>-0.463565932148371</v>
      </c>
      <c r="K1703">
        <v>10.0456030167918</v>
      </c>
      <c r="T1703">
        <v>0</v>
      </c>
      <c r="U1703">
        <v>-0.463565932148371</v>
      </c>
      <c r="V1703">
        <v>4.56030167918903E-2</v>
      </c>
      <c r="W1703">
        <v>-0.463565932148371</v>
      </c>
      <c r="X1703">
        <v>-24.954396983208099</v>
      </c>
      <c r="Y1703">
        <v>0.46580361590385899</v>
      </c>
      <c r="Z1703">
        <v>24.958702333434601</v>
      </c>
    </row>
    <row r="1704" spans="1:26">
      <c r="A1704" t="s">
        <v>5</v>
      </c>
      <c r="B1704">
        <v>25</v>
      </c>
      <c r="C1704">
        <v>2</v>
      </c>
      <c r="D1704">
        <v>0</v>
      </c>
      <c r="E1704">
        <v>10</v>
      </c>
      <c r="F1704">
        <v>0</v>
      </c>
      <c r="G1704">
        <v>35</v>
      </c>
      <c r="H1704">
        <v>-0.26795783479771401</v>
      </c>
      <c r="I1704">
        <v>10.732001439946201</v>
      </c>
      <c r="J1704">
        <v>-0.26795783479771401</v>
      </c>
      <c r="K1704">
        <v>10.732001439946201</v>
      </c>
      <c r="T1704">
        <v>0</v>
      </c>
      <c r="U1704">
        <v>-0.26795783479771401</v>
      </c>
      <c r="V1704">
        <v>0.73200143994629097</v>
      </c>
      <c r="W1704">
        <v>-0.26795783479771401</v>
      </c>
      <c r="X1704">
        <v>-24.267998560053702</v>
      </c>
      <c r="Y1704">
        <v>0.77950465637667798</v>
      </c>
      <c r="Z1704">
        <v>24.269477858248099</v>
      </c>
    </row>
    <row r="1705" spans="1:26">
      <c r="A1705" t="s">
        <v>5</v>
      </c>
      <c r="B1705">
        <v>25</v>
      </c>
      <c r="C1705">
        <v>3</v>
      </c>
      <c r="D1705">
        <v>0</v>
      </c>
      <c r="E1705">
        <v>10</v>
      </c>
      <c r="F1705">
        <v>0</v>
      </c>
      <c r="G1705">
        <v>35</v>
      </c>
      <c r="H1705">
        <v>0.318866457254255</v>
      </c>
      <c r="I1705">
        <v>10.732001439946201</v>
      </c>
      <c r="J1705">
        <v>-6.5274169500187202</v>
      </c>
      <c r="K1705">
        <v>39.560735212430998</v>
      </c>
      <c r="L1705">
        <v>-0.57785265457937995</v>
      </c>
      <c r="M1705">
        <v>5.2397684977863799</v>
      </c>
      <c r="N1705">
        <v>5.1231401622776502</v>
      </c>
      <c r="O1705">
        <v>15.202414421055</v>
      </c>
      <c r="P1705">
        <v>-7.12816863224967</v>
      </c>
      <c r="Q1705">
        <v>0.96864509079186001</v>
      </c>
      <c r="R1705">
        <v>10.179137062656199</v>
      </c>
      <c r="S1705">
        <v>49.170313136592597</v>
      </c>
      <c r="T1705">
        <v>183</v>
      </c>
      <c r="U1705">
        <v>0.318866457254255</v>
      </c>
      <c r="V1705">
        <v>0.73200143994629097</v>
      </c>
      <c r="W1705">
        <v>-6.5274169500187202</v>
      </c>
      <c r="X1705">
        <v>4.5607352124310196</v>
      </c>
      <c r="Y1705">
        <v>0.79843717701853201</v>
      </c>
      <c r="Z1705">
        <v>7.9628812447065904</v>
      </c>
    </row>
    <row r="1706" spans="1:26">
      <c r="A1706" t="s">
        <v>5</v>
      </c>
      <c r="B1706">
        <v>26</v>
      </c>
      <c r="C1706">
        <v>0</v>
      </c>
      <c r="D1706">
        <v>0</v>
      </c>
      <c r="E1706">
        <v>10</v>
      </c>
      <c r="F1706">
        <v>0</v>
      </c>
      <c r="G1706">
        <v>35</v>
      </c>
      <c r="H1706">
        <v>0.71008265195556797</v>
      </c>
      <c r="I1706">
        <v>7.9864077473286903</v>
      </c>
      <c r="J1706">
        <v>-5.1581602685641297</v>
      </c>
      <c r="K1706">
        <v>48.483914713438203</v>
      </c>
      <c r="L1706">
        <v>-7.0645271054195602</v>
      </c>
      <c r="M1706">
        <v>4.2359186067011496</v>
      </c>
      <c r="N1706">
        <v>-7.1143575620680704</v>
      </c>
      <c r="O1706">
        <v>11.626450548845201</v>
      </c>
      <c r="P1706">
        <v>-7.8993993287255</v>
      </c>
      <c r="Q1706">
        <v>6.4325410982547799</v>
      </c>
      <c r="R1706">
        <v>-7.14716449276641</v>
      </c>
      <c r="S1706">
        <v>49.802406920677903</v>
      </c>
      <c r="T1706">
        <v>200</v>
      </c>
      <c r="U1706">
        <v>0.71008265195556797</v>
      </c>
      <c r="V1706">
        <v>-2.0135922526712999</v>
      </c>
      <c r="W1706">
        <v>-5.1581602685641297</v>
      </c>
      <c r="X1706">
        <v>13.4839147134382</v>
      </c>
      <c r="Y1706">
        <v>2.13512789608167</v>
      </c>
      <c r="Z1706">
        <v>14.4368477638114</v>
      </c>
    </row>
    <row r="1707" spans="1:26">
      <c r="A1707" t="s">
        <v>5</v>
      </c>
      <c r="B1707">
        <v>26</v>
      </c>
      <c r="C1707">
        <v>1</v>
      </c>
      <c r="D1707">
        <v>0</v>
      </c>
      <c r="E1707">
        <v>10</v>
      </c>
      <c r="F1707">
        <v>0</v>
      </c>
      <c r="G1707">
        <v>35</v>
      </c>
      <c r="H1707">
        <v>0.318866457254255</v>
      </c>
      <c r="I1707">
        <v>10.0456030167918</v>
      </c>
      <c r="J1707">
        <v>0.318866457254255</v>
      </c>
      <c r="K1707">
        <v>10.0456030167918</v>
      </c>
      <c r="T1707">
        <v>0</v>
      </c>
      <c r="U1707">
        <v>0.318866457254255</v>
      </c>
      <c r="V1707">
        <v>4.56030167918903E-2</v>
      </c>
      <c r="W1707">
        <v>0.318866457254255</v>
      </c>
      <c r="X1707">
        <v>-24.954396983208099</v>
      </c>
      <c r="Y1707">
        <v>0.32211093229258903</v>
      </c>
      <c r="Z1707">
        <v>24.956434132565999</v>
      </c>
    </row>
    <row r="1708" spans="1:26">
      <c r="A1708" t="s">
        <v>5</v>
      </c>
      <c r="B1708">
        <v>26</v>
      </c>
      <c r="C1708">
        <v>2</v>
      </c>
      <c r="D1708">
        <v>0</v>
      </c>
      <c r="E1708">
        <v>10</v>
      </c>
      <c r="F1708">
        <v>0</v>
      </c>
      <c r="G1708">
        <v>35</v>
      </c>
      <c r="H1708">
        <v>0.123258359903598</v>
      </c>
      <c r="I1708">
        <v>10.732001439946201</v>
      </c>
      <c r="J1708">
        <v>0.123258359903598</v>
      </c>
      <c r="K1708">
        <v>10.732001439946201</v>
      </c>
      <c r="T1708">
        <v>0</v>
      </c>
      <c r="U1708">
        <v>0.123258359903598</v>
      </c>
      <c r="V1708">
        <v>0.73200143994629097</v>
      </c>
      <c r="W1708">
        <v>0.123258359903598</v>
      </c>
      <c r="X1708">
        <v>-24.267998560053702</v>
      </c>
      <c r="Y1708">
        <v>0.74230635951039003</v>
      </c>
      <c r="Z1708">
        <v>24.268311575675199</v>
      </c>
    </row>
    <row r="1709" spans="1:26">
      <c r="A1709" t="s">
        <v>5</v>
      </c>
      <c r="B1709">
        <v>26</v>
      </c>
      <c r="C1709">
        <v>3</v>
      </c>
      <c r="D1709">
        <v>0</v>
      </c>
      <c r="E1709">
        <v>10</v>
      </c>
      <c r="F1709">
        <v>0</v>
      </c>
      <c r="G1709">
        <v>35</v>
      </c>
      <c r="H1709">
        <v>-0.463565932148371</v>
      </c>
      <c r="I1709">
        <v>9.3592045936374895</v>
      </c>
      <c r="J1709">
        <v>-5.5493764632654399</v>
      </c>
      <c r="K1709">
        <v>46.424719443975</v>
      </c>
      <c r="L1709">
        <v>-1.43401460391938</v>
      </c>
      <c r="M1709">
        <v>1.3569861017318301</v>
      </c>
      <c r="N1709">
        <v>5.4434723521534396</v>
      </c>
      <c r="O1709">
        <v>12.2364249455609</v>
      </c>
      <c r="P1709">
        <v>-5.9604889296510004</v>
      </c>
      <c r="Q1709">
        <v>3.0718902807133199</v>
      </c>
      <c r="R1709">
        <v>33.4095954040557</v>
      </c>
      <c r="S1709">
        <v>47.823691075011602</v>
      </c>
      <c r="T1709">
        <v>203</v>
      </c>
      <c r="U1709">
        <v>-0.463565932148371</v>
      </c>
      <c r="V1709">
        <v>-0.64079540636250698</v>
      </c>
      <c r="W1709">
        <v>-5.5493764632654399</v>
      </c>
      <c r="X1709">
        <v>11.424719443975</v>
      </c>
      <c r="Y1709">
        <v>0.790893245807472</v>
      </c>
      <c r="Z1709">
        <v>12.7011729184585</v>
      </c>
    </row>
    <row r="1710" spans="1:26">
      <c r="A1710" t="s">
        <v>5</v>
      </c>
      <c r="B1710">
        <v>27</v>
      </c>
      <c r="C1710">
        <v>0</v>
      </c>
      <c r="D1710">
        <v>0</v>
      </c>
      <c r="E1710">
        <v>10</v>
      </c>
      <c r="F1710">
        <v>0</v>
      </c>
      <c r="G1710">
        <v>35</v>
      </c>
      <c r="H1710">
        <v>-7.2349737447058901E-2</v>
      </c>
      <c r="I1710">
        <v>9.3592045936374895</v>
      </c>
      <c r="J1710">
        <v>-7.2349737447058901E-2</v>
      </c>
      <c r="K1710">
        <v>9.3592045936374895</v>
      </c>
      <c r="T1710">
        <v>0</v>
      </c>
      <c r="U1710">
        <v>-7.2349737447058901E-2</v>
      </c>
      <c r="V1710">
        <v>-0.64079540636250698</v>
      </c>
      <c r="W1710">
        <v>-7.2349737447058901E-2</v>
      </c>
      <c r="X1710">
        <v>-25.6407954063625</v>
      </c>
      <c r="Y1710">
        <v>0.644866836892663</v>
      </c>
      <c r="Z1710">
        <v>25.640897479523701</v>
      </c>
    </row>
    <row r="1711" spans="1:26">
      <c r="A1711" t="s">
        <v>5</v>
      </c>
      <c r="B1711">
        <v>27</v>
      </c>
      <c r="C1711">
        <v>1</v>
      </c>
      <c r="D1711">
        <v>0</v>
      </c>
      <c r="E1711">
        <v>10</v>
      </c>
      <c r="F1711">
        <v>0</v>
      </c>
      <c r="G1711">
        <v>35</v>
      </c>
      <c r="H1711">
        <v>0.123258359903598</v>
      </c>
      <c r="I1711">
        <v>9.3592045936374895</v>
      </c>
      <c r="J1711">
        <v>0.123258359903598</v>
      </c>
      <c r="K1711">
        <v>9.3592045936374895</v>
      </c>
      <c r="T1711">
        <v>0</v>
      </c>
      <c r="U1711">
        <v>0.123258359903598</v>
      </c>
      <c r="V1711">
        <v>-0.64079540636250698</v>
      </c>
      <c r="W1711">
        <v>0.123258359903598</v>
      </c>
      <c r="X1711">
        <v>-25.6407954063625</v>
      </c>
      <c r="Y1711">
        <v>0.65254224085603396</v>
      </c>
      <c r="Z1711">
        <v>25.6410916634652</v>
      </c>
    </row>
    <row r="1712" spans="1:26">
      <c r="A1712" t="s">
        <v>5</v>
      </c>
      <c r="B1712">
        <v>27</v>
      </c>
      <c r="C1712">
        <v>2</v>
      </c>
      <c r="D1712">
        <v>0</v>
      </c>
      <c r="E1712">
        <v>10</v>
      </c>
      <c r="F1712">
        <v>0</v>
      </c>
      <c r="G1712">
        <v>35</v>
      </c>
      <c r="H1712">
        <v>-7.2349737447058901E-2</v>
      </c>
      <c r="I1712">
        <v>10.0456030167918</v>
      </c>
      <c r="J1712">
        <v>-7.2349737447058901E-2</v>
      </c>
      <c r="K1712">
        <v>10.0456030167918</v>
      </c>
      <c r="T1712">
        <v>0</v>
      </c>
      <c r="U1712">
        <v>-7.2349737447058901E-2</v>
      </c>
      <c r="V1712">
        <v>4.56030167918903E-2</v>
      </c>
      <c r="W1712">
        <v>-7.2349737447058901E-2</v>
      </c>
      <c r="X1712">
        <v>-24.954396983208099</v>
      </c>
      <c r="Y1712">
        <v>8.5522626533448998E-2</v>
      </c>
      <c r="Z1712">
        <v>24.9545018639934</v>
      </c>
    </row>
    <row r="1713" spans="1:26">
      <c r="A1713" t="s">
        <v>5</v>
      </c>
      <c r="B1713">
        <v>27</v>
      </c>
      <c r="C1713">
        <v>3</v>
      </c>
      <c r="D1713">
        <v>0</v>
      </c>
      <c r="E1713">
        <v>10</v>
      </c>
      <c r="F1713">
        <v>0</v>
      </c>
      <c r="G1713">
        <v>35</v>
      </c>
      <c r="H1713">
        <v>1.10129884665688</v>
      </c>
      <c r="I1713">
        <v>9.3592045936374895</v>
      </c>
      <c r="J1713">
        <v>1.10129884665688</v>
      </c>
      <c r="K1713">
        <v>9.3592045936374895</v>
      </c>
      <c r="T1713">
        <v>0</v>
      </c>
      <c r="U1713">
        <v>1.10129884665688</v>
      </c>
      <c r="V1713">
        <v>-0.64079540636250698</v>
      </c>
      <c r="W1713">
        <v>1.10129884665688</v>
      </c>
      <c r="X1713">
        <v>-25.6407954063625</v>
      </c>
      <c r="Y1713">
        <v>1.2741577227576899</v>
      </c>
      <c r="Z1713">
        <v>25.664435474418401</v>
      </c>
    </row>
    <row r="1714" spans="1:26">
      <c r="A1714" t="s">
        <v>5</v>
      </c>
      <c r="B1714">
        <v>28</v>
      </c>
      <c r="C1714">
        <v>0</v>
      </c>
      <c r="D1714">
        <v>0</v>
      </c>
      <c r="E1714">
        <v>10</v>
      </c>
      <c r="F1714">
        <v>0</v>
      </c>
      <c r="G1714">
        <v>35</v>
      </c>
      <c r="H1714">
        <v>-0.26795783479771401</v>
      </c>
      <c r="I1714">
        <v>10.732001439946201</v>
      </c>
      <c r="J1714">
        <v>-0.26795783479771401</v>
      </c>
      <c r="K1714">
        <v>10.732001439946201</v>
      </c>
      <c r="T1714">
        <v>0</v>
      </c>
      <c r="U1714">
        <v>-0.26795783479771401</v>
      </c>
      <c r="V1714">
        <v>0.73200143994629097</v>
      </c>
      <c r="W1714">
        <v>-0.26795783479771401</v>
      </c>
      <c r="X1714">
        <v>-24.267998560053702</v>
      </c>
      <c r="Y1714">
        <v>0.77950465637667798</v>
      </c>
      <c r="Z1714">
        <v>24.269477858248099</v>
      </c>
    </row>
    <row r="1715" spans="1:26">
      <c r="A1715" t="s">
        <v>5</v>
      </c>
      <c r="B1715">
        <v>28</v>
      </c>
      <c r="C1715">
        <v>1</v>
      </c>
      <c r="D1715">
        <v>0</v>
      </c>
      <c r="E1715">
        <v>10</v>
      </c>
      <c r="F1715">
        <v>0</v>
      </c>
      <c r="G1715">
        <v>35</v>
      </c>
      <c r="H1715">
        <v>-7.2349737447058901E-2</v>
      </c>
      <c r="I1715">
        <v>10.0456030167918</v>
      </c>
      <c r="J1715">
        <v>-7.2349737447058901E-2</v>
      </c>
      <c r="K1715">
        <v>10.0456030167918</v>
      </c>
      <c r="T1715">
        <v>0</v>
      </c>
      <c r="U1715">
        <v>-7.2349737447058901E-2</v>
      </c>
      <c r="V1715">
        <v>4.56030167918903E-2</v>
      </c>
      <c r="W1715">
        <v>-7.2349737447058901E-2</v>
      </c>
      <c r="X1715">
        <v>-24.954396983208099</v>
      </c>
      <c r="Y1715">
        <v>8.5522626533448998E-2</v>
      </c>
      <c r="Z1715">
        <v>24.9545018639934</v>
      </c>
    </row>
    <row r="1716" spans="1:26">
      <c r="A1716" t="s">
        <v>5</v>
      </c>
      <c r="B1716">
        <v>28</v>
      </c>
      <c r="C1716">
        <v>2</v>
      </c>
      <c r="D1716">
        <v>0</v>
      </c>
      <c r="E1716">
        <v>10</v>
      </c>
      <c r="F1716">
        <v>0</v>
      </c>
      <c r="G1716">
        <v>35</v>
      </c>
      <c r="H1716">
        <v>0.123258359903598</v>
      </c>
      <c r="I1716">
        <v>9.3592045936374895</v>
      </c>
      <c r="J1716">
        <v>-7.5054574367720104</v>
      </c>
      <c r="K1716">
        <v>42.992727328203003</v>
      </c>
      <c r="L1716">
        <v>-0.88223393123984395</v>
      </c>
      <c r="M1716">
        <v>4.0336545128047501</v>
      </c>
      <c r="N1716">
        <v>6.9227296211433602</v>
      </c>
      <c r="O1716">
        <v>13.460435171985001</v>
      </c>
      <c r="P1716">
        <v>-8.0032245277044005</v>
      </c>
      <c r="Q1716">
        <v>9.3168389353844603</v>
      </c>
      <c r="R1716">
        <v>37.079659507029803</v>
      </c>
      <c r="S1716">
        <v>43.7724523004308</v>
      </c>
      <c r="T1716">
        <v>242</v>
      </c>
      <c r="U1716">
        <v>0.123258359903598</v>
      </c>
      <c r="V1716">
        <v>-0.64079540636250698</v>
      </c>
      <c r="W1716">
        <v>-7.5054574367720104</v>
      </c>
      <c r="X1716">
        <v>7.99272732820301</v>
      </c>
      <c r="Y1716">
        <v>0.65254224085603396</v>
      </c>
      <c r="Z1716">
        <v>10.9642866379076</v>
      </c>
    </row>
    <row r="1717" spans="1:26">
      <c r="A1717" t="s">
        <v>5</v>
      </c>
      <c r="B1717">
        <v>28</v>
      </c>
      <c r="C1717">
        <v>3</v>
      </c>
      <c r="D1717">
        <v>0</v>
      </c>
      <c r="E1717">
        <v>10</v>
      </c>
      <c r="F1717">
        <v>0</v>
      </c>
      <c r="G1717">
        <v>35</v>
      </c>
      <c r="H1717">
        <v>-7.2349737447058901E-2</v>
      </c>
      <c r="I1717">
        <v>9.3592045936374895</v>
      </c>
      <c r="J1717">
        <v>-7.2349737447058901E-2</v>
      </c>
      <c r="K1717">
        <v>9.3592045936374895</v>
      </c>
      <c r="T1717">
        <v>0</v>
      </c>
      <c r="U1717">
        <v>-7.2349737447058901E-2</v>
      </c>
      <c r="V1717">
        <v>-0.64079540636250698</v>
      </c>
      <c r="W1717">
        <v>-7.2349737447058901E-2</v>
      </c>
      <c r="X1717">
        <v>-25.6407954063625</v>
      </c>
      <c r="Y1717">
        <v>0.644866836892663</v>
      </c>
      <c r="Z1717">
        <v>25.640897479523701</v>
      </c>
    </row>
    <row r="1718" spans="1:26">
      <c r="A1718" t="s">
        <v>5</v>
      </c>
      <c r="B1718">
        <v>29</v>
      </c>
      <c r="C1718">
        <v>0</v>
      </c>
      <c r="D1718">
        <v>0</v>
      </c>
      <c r="E1718">
        <v>10</v>
      </c>
      <c r="F1718">
        <v>0</v>
      </c>
      <c r="G1718">
        <v>35</v>
      </c>
      <c r="H1718">
        <v>-0.26795783479771401</v>
      </c>
      <c r="I1718">
        <v>10.0456030167918</v>
      </c>
      <c r="J1718">
        <v>-0.26795783479771401</v>
      </c>
      <c r="K1718">
        <v>10.0456030167918</v>
      </c>
      <c r="T1718">
        <v>0</v>
      </c>
      <c r="U1718">
        <v>-0.26795783479771401</v>
      </c>
      <c r="V1718">
        <v>4.56030167918903E-2</v>
      </c>
      <c r="W1718">
        <v>-0.26795783479771401</v>
      </c>
      <c r="X1718">
        <v>-24.954396983208099</v>
      </c>
      <c r="Y1718">
        <v>0.27181066272315402</v>
      </c>
      <c r="Z1718">
        <v>24.955835594040401</v>
      </c>
    </row>
    <row r="1719" spans="1:26">
      <c r="A1719" t="s">
        <v>5</v>
      </c>
      <c r="B1719">
        <v>29</v>
      </c>
      <c r="C1719">
        <v>1</v>
      </c>
      <c r="D1719">
        <v>0</v>
      </c>
      <c r="E1719">
        <v>10</v>
      </c>
      <c r="F1719">
        <v>0</v>
      </c>
      <c r="G1719">
        <v>35</v>
      </c>
      <c r="H1719">
        <v>-7.2349737447058901E-2</v>
      </c>
      <c r="I1719">
        <v>11.4183998631006</v>
      </c>
      <c r="J1719">
        <v>-7.2349737447058901E-2</v>
      </c>
      <c r="K1719">
        <v>11.4183998631006</v>
      </c>
      <c r="T1719">
        <v>0</v>
      </c>
      <c r="U1719">
        <v>-7.2349737447058901E-2</v>
      </c>
      <c r="V1719">
        <v>1.41839986310068</v>
      </c>
      <c r="W1719">
        <v>-7.2349737447058901E-2</v>
      </c>
      <c r="X1719">
        <v>-23.581600136899301</v>
      </c>
      <c r="Y1719">
        <v>1.42024387207011</v>
      </c>
      <c r="Z1719">
        <v>23.581711123264899</v>
      </c>
    </row>
    <row r="1720" spans="1:26">
      <c r="A1720" t="s">
        <v>5</v>
      </c>
      <c r="B1720">
        <v>29</v>
      </c>
      <c r="C1720">
        <v>2</v>
      </c>
      <c r="D1720">
        <v>0</v>
      </c>
      <c r="E1720">
        <v>10</v>
      </c>
      <c r="F1720">
        <v>0</v>
      </c>
      <c r="G1720">
        <v>35</v>
      </c>
      <c r="H1720">
        <v>0.51447455460491098</v>
      </c>
      <c r="I1720">
        <v>10.0456030167918</v>
      </c>
      <c r="J1720">
        <v>0.51447455460491098</v>
      </c>
      <c r="K1720">
        <v>10.0456030167918</v>
      </c>
      <c r="T1720">
        <v>0</v>
      </c>
      <c r="U1720">
        <v>0.51447455460491098</v>
      </c>
      <c r="V1720">
        <v>4.56030167918903E-2</v>
      </c>
      <c r="W1720">
        <v>0.51447455460491098</v>
      </c>
      <c r="X1720">
        <v>-24.954396983208099</v>
      </c>
      <c r="Y1720">
        <v>0.51649172546754596</v>
      </c>
      <c r="Z1720">
        <v>24.959699775095</v>
      </c>
    </row>
    <row r="1721" spans="1:26">
      <c r="A1721" t="s">
        <v>5</v>
      </c>
      <c r="B1721">
        <v>29</v>
      </c>
      <c r="C1721">
        <v>3</v>
      </c>
      <c r="D1721">
        <v>0</v>
      </c>
      <c r="E1721">
        <v>10</v>
      </c>
      <c r="F1721">
        <v>0</v>
      </c>
      <c r="G1721">
        <v>35</v>
      </c>
      <c r="H1721">
        <v>0.71008265195556797</v>
      </c>
      <c r="I1721">
        <v>9.3592045936374895</v>
      </c>
      <c r="J1721">
        <v>0.71008265195556797</v>
      </c>
      <c r="K1721">
        <v>9.3592045936374895</v>
      </c>
      <c r="T1721">
        <v>0</v>
      </c>
      <c r="U1721">
        <v>0.71008265195556797</v>
      </c>
      <c r="V1721">
        <v>-0.64079540636250698</v>
      </c>
      <c r="W1721">
        <v>0.71008265195556797</v>
      </c>
      <c r="X1721">
        <v>-25.6407954063625</v>
      </c>
      <c r="Y1721">
        <v>0.95647066103647005</v>
      </c>
      <c r="Z1721">
        <v>25.650625848964101</v>
      </c>
    </row>
    <row r="1722" spans="1:26">
      <c r="A1722" t="s">
        <v>5</v>
      </c>
      <c r="B1722">
        <v>30</v>
      </c>
      <c r="C1722">
        <v>0</v>
      </c>
      <c r="D1722">
        <v>0</v>
      </c>
      <c r="E1722">
        <v>10</v>
      </c>
      <c r="F1722">
        <v>0</v>
      </c>
      <c r="G1722">
        <v>35</v>
      </c>
      <c r="H1722">
        <v>-0.463565932148371</v>
      </c>
      <c r="I1722">
        <v>10.732001439946201</v>
      </c>
      <c r="J1722">
        <v>-0.463565932148371</v>
      </c>
      <c r="K1722">
        <v>10.732001439946201</v>
      </c>
      <c r="T1722">
        <v>0</v>
      </c>
      <c r="U1722">
        <v>-0.463565932148371</v>
      </c>
      <c r="V1722">
        <v>0.73200143994629097</v>
      </c>
      <c r="W1722">
        <v>-0.463565932148371</v>
      </c>
      <c r="X1722">
        <v>-24.267998560053702</v>
      </c>
      <c r="Y1722">
        <v>0.86644069706589399</v>
      </c>
      <c r="Z1722">
        <v>24.272425661318099</v>
      </c>
    </row>
    <row r="1723" spans="1:26">
      <c r="A1723" t="s">
        <v>5</v>
      </c>
      <c r="B1723">
        <v>30</v>
      </c>
      <c r="C1723">
        <v>1</v>
      </c>
      <c r="D1723">
        <v>0</v>
      </c>
      <c r="E1723">
        <v>10</v>
      </c>
      <c r="F1723">
        <v>0</v>
      </c>
      <c r="G1723">
        <v>35</v>
      </c>
      <c r="H1723">
        <v>-0.65917402949902704</v>
      </c>
      <c r="I1723">
        <v>10.0456030167918</v>
      </c>
      <c r="J1723">
        <v>-0.65917402949902704</v>
      </c>
      <c r="K1723">
        <v>10.0456030167918</v>
      </c>
      <c r="T1723">
        <v>0</v>
      </c>
      <c r="U1723">
        <v>-0.65917402949902704</v>
      </c>
      <c r="V1723">
        <v>4.56030167918903E-2</v>
      </c>
      <c r="W1723">
        <v>-0.65917402949902704</v>
      </c>
      <c r="X1723">
        <v>-24.954396983208099</v>
      </c>
      <c r="Y1723">
        <v>0.66074960182092102</v>
      </c>
      <c r="Z1723">
        <v>24.963101554027901</v>
      </c>
    </row>
    <row r="1724" spans="1:26">
      <c r="A1724" t="s">
        <v>5</v>
      </c>
      <c r="B1724">
        <v>30</v>
      </c>
      <c r="C1724">
        <v>2</v>
      </c>
      <c r="D1724">
        <v>0</v>
      </c>
      <c r="E1724">
        <v>10</v>
      </c>
      <c r="F1724">
        <v>0</v>
      </c>
      <c r="G1724">
        <v>35</v>
      </c>
      <c r="H1724">
        <v>0.318866457254255</v>
      </c>
      <c r="I1724">
        <v>12.104798286255001</v>
      </c>
      <c r="J1724">
        <v>-1.24599832155099</v>
      </c>
      <c r="K1724">
        <v>53.975102098673403</v>
      </c>
      <c r="L1724">
        <v>-0.463565932148371</v>
      </c>
      <c r="M1724">
        <v>4.6193522058556997</v>
      </c>
      <c r="N1724">
        <v>8.1897879112590992</v>
      </c>
      <c r="O1724">
        <v>15.891143721543701</v>
      </c>
      <c r="P1724">
        <v>-6.8727172914966399</v>
      </c>
      <c r="Q1724">
        <v>9.3168389353844603</v>
      </c>
      <c r="R1724">
        <v>6.8446654274757002</v>
      </c>
      <c r="S1724">
        <v>56.038510771189898</v>
      </c>
      <c r="T1724">
        <v>182</v>
      </c>
      <c r="U1724">
        <v>0.318866457254255</v>
      </c>
      <c r="V1724">
        <v>2.1047982862550798</v>
      </c>
      <c r="W1724">
        <v>-1.24599832155099</v>
      </c>
      <c r="X1724">
        <v>18.9751020986734</v>
      </c>
      <c r="Y1724">
        <v>2.12881460991421</v>
      </c>
      <c r="Z1724">
        <v>19.015967276801501</v>
      </c>
    </row>
    <row r="1725" spans="1:26">
      <c r="A1725" t="s">
        <v>5</v>
      </c>
      <c r="B1725">
        <v>30</v>
      </c>
      <c r="C1725">
        <v>3</v>
      </c>
      <c r="D1725">
        <v>0</v>
      </c>
      <c r="E1725">
        <v>10</v>
      </c>
      <c r="F1725">
        <v>0</v>
      </c>
      <c r="G1725">
        <v>35</v>
      </c>
      <c r="H1725">
        <v>0.71008265195556797</v>
      </c>
      <c r="I1725">
        <v>9.3592045936374895</v>
      </c>
      <c r="J1725">
        <v>0.71008265195556797</v>
      </c>
      <c r="K1725">
        <v>9.3592045936374895</v>
      </c>
      <c r="T1725">
        <v>0</v>
      </c>
      <c r="U1725">
        <v>0.71008265195556797</v>
      </c>
      <c r="V1725">
        <v>-0.64079540636250698</v>
      </c>
      <c r="W1725">
        <v>0.71008265195556797</v>
      </c>
      <c r="X1725">
        <v>-25.6407954063625</v>
      </c>
      <c r="Y1725">
        <v>0.95647066103647005</v>
      </c>
      <c r="Z1725">
        <v>25.650625848964101</v>
      </c>
    </row>
    <row r="1726" spans="1:26">
      <c r="A1726" t="s">
        <v>5</v>
      </c>
      <c r="B1726">
        <v>31</v>
      </c>
      <c r="C1726">
        <v>0</v>
      </c>
      <c r="D1726">
        <v>0</v>
      </c>
      <c r="E1726">
        <v>10</v>
      </c>
      <c r="F1726">
        <v>0</v>
      </c>
      <c r="G1726">
        <v>35</v>
      </c>
      <c r="H1726">
        <v>0.123258359903598</v>
      </c>
      <c r="I1726">
        <v>10.732001439946201</v>
      </c>
      <c r="J1726">
        <v>-1.63721451625231</v>
      </c>
      <c r="K1726">
        <v>50.543109982901399</v>
      </c>
      <c r="L1726">
        <v>-0.88998011488544904</v>
      </c>
      <c r="M1726">
        <v>4.0005053127113097</v>
      </c>
      <c r="N1726">
        <v>9.3023630736297402</v>
      </c>
      <c r="O1726">
        <v>15.835220821311999</v>
      </c>
      <c r="P1726">
        <v>-1.9110299773199599</v>
      </c>
      <c r="Q1726">
        <v>1.1323517129129601</v>
      </c>
      <c r="R1726">
        <v>13.400850947546401</v>
      </c>
      <c r="S1726">
        <v>52.094980551926497</v>
      </c>
      <c r="T1726">
        <v>185</v>
      </c>
      <c r="U1726">
        <v>0.123258359903598</v>
      </c>
      <c r="V1726">
        <v>0.73200143994629097</v>
      </c>
      <c r="W1726">
        <v>-1.63721451625231</v>
      </c>
      <c r="X1726">
        <v>15.543109982901401</v>
      </c>
      <c r="Y1726">
        <v>0.74230635951039003</v>
      </c>
      <c r="Z1726">
        <v>15.6290991203203</v>
      </c>
    </row>
    <row r="1727" spans="1:26">
      <c r="A1727" t="s">
        <v>5</v>
      </c>
      <c r="B1727">
        <v>31</v>
      </c>
      <c r="C1727">
        <v>1</v>
      </c>
      <c r="D1727">
        <v>0</v>
      </c>
      <c r="E1727">
        <v>10</v>
      </c>
      <c r="F1727">
        <v>0</v>
      </c>
      <c r="G1727">
        <v>35</v>
      </c>
      <c r="H1727">
        <v>-0.26795783479771401</v>
      </c>
      <c r="I1727">
        <v>10.0456030167918</v>
      </c>
      <c r="J1727">
        <v>-5.3537683659147799</v>
      </c>
      <c r="K1727">
        <v>43.679125751357397</v>
      </c>
      <c r="L1727">
        <v>-3.3045342045885699</v>
      </c>
      <c r="M1727">
        <v>1.48701197644061</v>
      </c>
      <c r="N1727">
        <v>8.6728061704830903</v>
      </c>
      <c r="O1727">
        <v>12.952684241390401</v>
      </c>
      <c r="P1727">
        <v>-5.5753624038440899</v>
      </c>
      <c r="Q1727">
        <v>1.1498391242299699</v>
      </c>
      <c r="R1727">
        <v>11.8294973036061</v>
      </c>
      <c r="S1727">
        <v>44.527886289106902</v>
      </c>
      <c r="T1727">
        <v>222</v>
      </c>
      <c r="U1727">
        <v>-0.26795783479771401</v>
      </c>
      <c r="V1727">
        <v>4.56030167918903E-2</v>
      </c>
      <c r="W1727">
        <v>-5.3537683659147799</v>
      </c>
      <c r="X1727">
        <v>8.6791257513574092</v>
      </c>
      <c r="Y1727">
        <v>0.27181066272315402</v>
      </c>
      <c r="Z1727">
        <v>10.197551643592901</v>
      </c>
    </row>
    <row r="1728" spans="1:26">
      <c r="A1728" t="s">
        <v>5</v>
      </c>
      <c r="B1728">
        <v>31</v>
      </c>
      <c r="C1728">
        <v>2</v>
      </c>
      <c r="D1728">
        <v>0</v>
      </c>
      <c r="E1728">
        <v>10</v>
      </c>
      <c r="F1728">
        <v>0</v>
      </c>
      <c r="G1728">
        <v>35</v>
      </c>
      <c r="H1728">
        <v>0.123258359903598</v>
      </c>
      <c r="I1728">
        <v>10.0456030167918</v>
      </c>
      <c r="J1728">
        <v>0.123258359903598</v>
      </c>
      <c r="K1728">
        <v>10.0456030167918</v>
      </c>
      <c r="T1728">
        <v>0</v>
      </c>
      <c r="U1728">
        <v>0.123258359903598</v>
      </c>
      <c r="V1728">
        <v>4.56030167918903E-2</v>
      </c>
      <c r="W1728">
        <v>0.123258359903598</v>
      </c>
      <c r="X1728">
        <v>-24.954396983208099</v>
      </c>
      <c r="Y1728">
        <v>0.131423964430565</v>
      </c>
      <c r="Z1728">
        <v>24.9547013890936</v>
      </c>
    </row>
    <row r="1729" spans="1:26">
      <c r="A1729" t="s">
        <v>5</v>
      </c>
      <c r="B1729">
        <v>31</v>
      </c>
      <c r="C1729">
        <v>3</v>
      </c>
      <c r="D1729">
        <v>0</v>
      </c>
      <c r="E1729">
        <v>10</v>
      </c>
      <c r="F1729">
        <v>0</v>
      </c>
      <c r="G1729">
        <v>35</v>
      </c>
      <c r="H1729">
        <v>0.90569074930622495</v>
      </c>
      <c r="I1729">
        <v>11.4183998631006</v>
      </c>
      <c r="J1729">
        <v>0.90569074930622495</v>
      </c>
      <c r="K1729">
        <v>11.4183998631006</v>
      </c>
      <c r="T1729">
        <v>0</v>
      </c>
      <c r="U1729">
        <v>0.90569074930622495</v>
      </c>
      <c r="V1729">
        <v>1.41839986310068</v>
      </c>
      <c r="W1729">
        <v>0.90569074930622495</v>
      </c>
      <c r="X1729">
        <v>-23.581600136899301</v>
      </c>
      <c r="Y1729">
        <v>1.6828945020478601</v>
      </c>
      <c r="Z1729">
        <v>23.598986011055398</v>
      </c>
    </row>
    <row r="1730" spans="1:26">
      <c r="A1730" t="s">
        <v>5</v>
      </c>
      <c r="B1730">
        <v>32</v>
      </c>
      <c r="C1730">
        <v>0</v>
      </c>
      <c r="D1730">
        <v>0</v>
      </c>
      <c r="E1730">
        <v>10</v>
      </c>
      <c r="F1730">
        <v>0</v>
      </c>
      <c r="G1730">
        <v>35</v>
      </c>
      <c r="H1730">
        <v>-0.26795783479771401</v>
      </c>
      <c r="I1730">
        <v>10.0456030167918</v>
      </c>
      <c r="J1730">
        <v>-0.26795783479771401</v>
      </c>
      <c r="K1730">
        <v>10.0456030167918</v>
      </c>
      <c r="T1730">
        <v>0</v>
      </c>
      <c r="U1730">
        <v>-0.26795783479771401</v>
      </c>
      <c r="V1730">
        <v>4.56030167918903E-2</v>
      </c>
      <c r="W1730">
        <v>-0.26795783479771401</v>
      </c>
      <c r="X1730">
        <v>-24.954396983208099</v>
      </c>
      <c r="Y1730">
        <v>0.27181066272315402</v>
      </c>
      <c r="Z1730">
        <v>24.955835594040401</v>
      </c>
    </row>
    <row r="1731" spans="1:26">
      <c r="A1731" t="s">
        <v>5</v>
      </c>
      <c r="B1731">
        <v>32</v>
      </c>
      <c r="C1731">
        <v>1</v>
      </c>
      <c r="D1731">
        <v>0</v>
      </c>
      <c r="E1731">
        <v>10</v>
      </c>
      <c r="F1731">
        <v>0</v>
      </c>
      <c r="G1731">
        <v>35</v>
      </c>
      <c r="H1731">
        <v>-0.26795783479771401</v>
      </c>
      <c r="I1731">
        <v>10.0456030167918</v>
      </c>
      <c r="J1731">
        <v>-0.26795783479771401</v>
      </c>
      <c r="K1731">
        <v>10.0456030167918</v>
      </c>
      <c r="T1731">
        <v>0</v>
      </c>
      <c r="U1731">
        <v>-0.26795783479771401</v>
      </c>
      <c r="V1731">
        <v>4.56030167918903E-2</v>
      </c>
      <c r="W1731">
        <v>-0.26795783479771401</v>
      </c>
      <c r="X1731">
        <v>-24.954396983208099</v>
      </c>
      <c r="Y1731">
        <v>0.27181066272315402</v>
      </c>
      <c r="Z1731">
        <v>24.955835594040401</v>
      </c>
    </row>
    <row r="1732" spans="1:26">
      <c r="A1732" t="s">
        <v>5</v>
      </c>
      <c r="B1732">
        <v>32</v>
      </c>
      <c r="C1732">
        <v>2</v>
      </c>
      <c r="D1732">
        <v>0</v>
      </c>
      <c r="E1732">
        <v>10</v>
      </c>
      <c r="F1732">
        <v>0</v>
      </c>
      <c r="G1732">
        <v>35</v>
      </c>
      <c r="H1732">
        <v>0.318866457254255</v>
      </c>
      <c r="I1732">
        <v>8.6728061704830903</v>
      </c>
      <c r="J1732">
        <v>0.318866457254255</v>
      </c>
      <c r="K1732">
        <v>8.6728061704830903</v>
      </c>
      <c r="T1732">
        <v>0</v>
      </c>
      <c r="U1732">
        <v>0.318866457254255</v>
      </c>
      <c r="V1732">
        <v>-1.3271938295168999</v>
      </c>
      <c r="W1732">
        <v>0.318866457254255</v>
      </c>
      <c r="X1732">
        <v>-26.327193829516901</v>
      </c>
      <c r="Y1732">
        <v>1.3649612736886001</v>
      </c>
      <c r="Z1732">
        <v>26.3291247624093</v>
      </c>
    </row>
    <row r="1733" spans="1:26">
      <c r="A1733" t="s">
        <v>5</v>
      </c>
      <c r="B1733">
        <v>32</v>
      </c>
      <c r="C1733">
        <v>3</v>
      </c>
      <c r="D1733">
        <v>0</v>
      </c>
      <c r="E1733">
        <v>10</v>
      </c>
      <c r="F1733">
        <v>0</v>
      </c>
      <c r="G1733">
        <v>35</v>
      </c>
      <c r="H1733">
        <v>-0.26795783479771401</v>
      </c>
      <c r="I1733">
        <v>10.0456030167918</v>
      </c>
      <c r="J1733">
        <v>-0.26795783479771401</v>
      </c>
      <c r="K1733">
        <v>10.0456030167918</v>
      </c>
      <c r="T1733">
        <v>0</v>
      </c>
      <c r="U1733">
        <v>-0.26795783479771401</v>
      </c>
      <c r="V1733">
        <v>4.56030167918903E-2</v>
      </c>
      <c r="W1733">
        <v>-0.26795783479771401</v>
      </c>
      <c r="X1733">
        <v>-24.954396983208099</v>
      </c>
      <c r="Y1733">
        <v>0.27181066272315402</v>
      </c>
      <c r="Z1733">
        <v>24.955835594040401</v>
      </c>
    </row>
    <row r="1734" spans="1:26">
      <c r="A1734" t="s">
        <v>5</v>
      </c>
      <c r="B1734">
        <v>33</v>
      </c>
      <c r="C1734">
        <v>0</v>
      </c>
      <c r="D1734">
        <v>0</v>
      </c>
      <c r="E1734">
        <v>10</v>
      </c>
      <c r="F1734">
        <v>0</v>
      </c>
      <c r="G1734">
        <v>35</v>
      </c>
      <c r="H1734">
        <v>0.318866457254255</v>
      </c>
      <c r="I1734">
        <v>9.3592045936374895</v>
      </c>
      <c r="J1734">
        <v>0.318866457254255</v>
      </c>
      <c r="K1734">
        <v>9.3592045936374895</v>
      </c>
      <c r="T1734">
        <v>0</v>
      </c>
      <c r="U1734">
        <v>0.318866457254255</v>
      </c>
      <c r="V1734">
        <v>-0.64079540636250698</v>
      </c>
      <c r="W1734">
        <v>0.318866457254255</v>
      </c>
      <c r="X1734">
        <v>-25.6407954063625</v>
      </c>
      <c r="Y1734">
        <v>0.71574756051080601</v>
      </c>
      <c r="Z1734">
        <v>25.6427780259569</v>
      </c>
    </row>
    <row r="1735" spans="1:26">
      <c r="A1735" t="s">
        <v>5</v>
      </c>
      <c r="B1735">
        <v>33</v>
      </c>
      <c r="C1735">
        <v>1</v>
      </c>
      <c r="D1735">
        <v>0</v>
      </c>
      <c r="E1735">
        <v>10</v>
      </c>
      <c r="F1735">
        <v>0</v>
      </c>
      <c r="G1735">
        <v>35</v>
      </c>
      <c r="H1735">
        <v>0.123258359903598</v>
      </c>
      <c r="I1735">
        <v>10.732001439946201</v>
      </c>
      <c r="J1735">
        <v>0.123258359903598</v>
      </c>
      <c r="K1735">
        <v>10.732001439946201</v>
      </c>
      <c r="T1735">
        <v>0</v>
      </c>
      <c r="U1735">
        <v>0.123258359903598</v>
      </c>
      <c r="V1735">
        <v>0.73200143994629097</v>
      </c>
      <c r="W1735">
        <v>0.123258359903598</v>
      </c>
      <c r="X1735">
        <v>-24.267998560053702</v>
      </c>
      <c r="Y1735">
        <v>0.74230635951039003</v>
      </c>
      <c r="Z1735">
        <v>24.268311575675199</v>
      </c>
    </row>
    <row r="1736" spans="1:26">
      <c r="A1736" t="s">
        <v>5</v>
      </c>
      <c r="B1736">
        <v>33</v>
      </c>
      <c r="C1736">
        <v>2</v>
      </c>
      <c r="D1736">
        <v>0</v>
      </c>
      <c r="E1736">
        <v>10</v>
      </c>
      <c r="F1736">
        <v>0</v>
      </c>
      <c r="G1736">
        <v>35</v>
      </c>
      <c r="H1736">
        <v>-0.65917402949902704</v>
      </c>
      <c r="I1736">
        <v>10.732001439946201</v>
      </c>
      <c r="J1736">
        <v>-0.65917402949902704</v>
      </c>
      <c r="K1736">
        <v>10.732001439946201</v>
      </c>
      <c r="T1736">
        <v>0</v>
      </c>
      <c r="U1736">
        <v>-0.65917402949902704</v>
      </c>
      <c r="V1736">
        <v>0.73200143994629097</v>
      </c>
      <c r="W1736">
        <v>-0.65917402949902704</v>
      </c>
      <c r="X1736">
        <v>-24.267998560053702</v>
      </c>
      <c r="Y1736">
        <v>0.985056602053622</v>
      </c>
      <c r="Z1736">
        <v>24.276949242273702</v>
      </c>
    </row>
    <row r="1737" spans="1:26">
      <c r="A1737" t="s">
        <v>5</v>
      </c>
      <c r="B1737">
        <v>33</v>
      </c>
      <c r="C1737">
        <v>3</v>
      </c>
      <c r="D1737">
        <v>0</v>
      </c>
      <c r="E1737">
        <v>10</v>
      </c>
      <c r="F1737">
        <v>0</v>
      </c>
      <c r="G1737">
        <v>35</v>
      </c>
      <c r="H1737">
        <v>0.123258359903598</v>
      </c>
      <c r="I1737">
        <v>11.4183998631006</v>
      </c>
      <c r="J1737">
        <v>0.123258359903598</v>
      </c>
      <c r="K1737">
        <v>11.4183998631006</v>
      </c>
      <c r="T1737">
        <v>0</v>
      </c>
      <c r="U1737">
        <v>0.123258359903598</v>
      </c>
      <c r="V1737">
        <v>1.41839986310068</v>
      </c>
      <c r="W1737">
        <v>0.123258359903598</v>
      </c>
      <c r="X1737">
        <v>-23.581600136899301</v>
      </c>
      <c r="Y1737">
        <v>1.42374534061754</v>
      </c>
      <c r="Z1737">
        <v>23.581922263460498</v>
      </c>
    </row>
    <row r="1738" spans="1:26">
      <c r="A1738" t="s">
        <v>5</v>
      </c>
      <c r="B1738">
        <v>34</v>
      </c>
      <c r="C1738">
        <v>0</v>
      </c>
      <c r="D1738">
        <v>0</v>
      </c>
      <c r="E1738">
        <v>10</v>
      </c>
      <c r="F1738">
        <v>0</v>
      </c>
      <c r="G1738">
        <v>35</v>
      </c>
      <c r="H1738">
        <v>-7.2349737447058901E-2</v>
      </c>
      <c r="I1738">
        <v>11.4183998631006</v>
      </c>
      <c r="J1738">
        <v>5.4046769883713202</v>
      </c>
      <c r="K1738">
        <v>40.9335320587398</v>
      </c>
      <c r="L1738">
        <v>-1.2832247067596401</v>
      </c>
      <c r="M1738">
        <v>4.4288510910654297</v>
      </c>
      <c r="N1738">
        <v>8.9942301791374906</v>
      </c>
      <c r="O1738">
        <v>14.2601408177128</v>
      </c>
      <c r="P1738">
        <v>0.52036036187979495</v>
      </c>
      <c r="Q1738">
        <v>5.9915012804232903</v>
      </c>
      <c r="R1738">
        <v>29.2677274955245</v>
      </c>
      <c r="S1738">
        <v>42.0305967217326</v>
      </c>
      <c r="T1738">
        <v>213</v>
      </c>
      <c r="U1738">
        <v>-7.2349737447058901E-2</v>
      </c>
      <c r="V1738">
        <v>1.41839986310068</v>
      </c>
      <c r="W1738">
        <v>5.4046769883713202</v>
      </c>
      <c r="X1738">
        <v>5.9335320587398197</v>
      </c>
      <c r="Y1738">
        <v>1.42024387207011</v>
      </c>
      <c r="Z1738">
        <v>8.0260411188034499</v>
      </c>
    </row>
    <row r="1739" spans="1:26">
      <c r="A1739" t="s">
        <v>5</v>
      </c>
      <c r="B1739">
        <v>34</v>
      </c>
      <c r="C1739">
        <v>1</v>
      </c>
      <c r="D1739">
        <v>0</v>
      </c>
      <c r="E1739">
        <v>10</v>
      </c>
      <c r="F1739">
        <v>0</v>
      </c>
      <c r="G1739">
        <v>35</v>
      </c>
      <c r="H1739">
        <v>-0.26795783479771401</v>
      </c>
      <c r="I1739">
        <v>10.0456030167918</v>
      </c>
      <c r="J1739">
        <v>-0.26795783479771401</v>
      </c>
      <c r="K1739">
        <v>10.0456030167918</v>
      </c>
      <c r="T1739">
        <v>0</v>
      </c>
      <c r="U1739">
        <v>-0.26795783479771401</v>
      </c>
      <c r="V1739">
        <v>4.56030167918903E-2</v>
      </c>
      <c r="W1739">
        <v>-0.26795783479771401</v>
      </c>
      <c r="X1739">
        <v>-24.954396983208099</v>
      </c>
      <c r="Y1739">
        <v>0.27181066272315402</v>
      </c>
      <c r="Z1739">
        <v>24.955835594040401</v>
      </c>
    </row>
    <row r="1740" spans="1:26">
      <c r="A1740" t="s">
        <v>5</v>
      </c>
      <c r="B1740">
        <v>34</v>
      </c>
      <c r="C1740">
        <v>2</v>
      </c>
      <c r="D1740">
        <v>0</v>
      </c>
      <c r="E1740">
        <v>10</v>
      </c>
      <c r="F1740">
        <v>0</v>
      </c>
      <c r="G1740">
        <v>35</v>
      </c>
      <c r="H1740">
        <v>0.123258359903598</v>
      </c>
      <c r="I1740">
        <v>10.732001439946201</v>
      </c>
      <c r="J1740">
        <v>0.123258359903598</v>
      </c>
      <c r="K1740">
        <v>10.732001439946201</v>
      </c>
      <c r="T1740">
        <v>0</v>
      </c>
      <c r="U1740">
        <v>0.123258359903598</v>
      </c>
      <c r="V1740">
        <v>0.73200143994629097</v>
      </c>
      <c r="W1740">
        <v>0.123258359903598</v>
      </c>
      <c r="X1740">
        <v>-24.267998560053702</v>
      </c>
      <c r="Y1740">
        <v>0.74230635951039003</v>
      </c>
      <c r="Z1740">
        <v>24.268311575675199</v>
      </c>
    </row>
    <row r="1741" spans="1:26">
      <c r="A1741" t="s">
        <v>5</v>
      </c>
      <c r="B1741">
        <v>34</v>
      </c>
      <c r="C1741">
        <v>3</v>
      </c>
      <c r="D1741">
        <v>0</v>
      </c>
      <c r="E1741">
        <v>10</v>
      </c>
      <c r="F1741">
        <v>0</v>
      </c>
      <c r="G1741">
        <v>35</v>
      </c>
      <c r="H1741">
        <v>-0.26795783479771401</v>
      </c>
      <c r="I1741">
        <v>10.0456030167918</v>
      </c>
      <c r="J1741">
        <v>-0.26795783479771401</v>
      </c>
      <c r="K1741">
        <v>10.0456030167918</v>
      </c>
      <c r="T1741">
        <v>0</v>
      </c>
      <c r="U1741">
        <v>-0.26795783479771401</v>
      </c>
      <c r="V1741">
        <v>4.56030167918903E-2</v>
      </c>
      <c r="W1741">
        <v>-0.26795783479771401</v>
      </c>
      <c r="X1741">
        <v>-24.954396983208099</v>
      </c>
      <c r="Y1741">
        <v>0.27181066272315402</v>
      </c>
      <c r="Z1741">
        <v>24.955835594040401</v>
      </c>
    </row>
    <row r="1742" spans="1:26">
      <c r="A1742" t="s">
        <v>5</v>
      </c>
      <c r="B1742">
        <v>35</v>
      </c>
      <c r="C1742">
        <v>0</v>
      </c>
      <c r="D1742">
        <v>0</v>
      </c>
      <c r="E1742">
        <v>10</v>
      </c>
      <c r="F1742">
        <v>0</v>
      </c>
      <c r="G1742">
        <v>35</v>
      </c>
      <c r="H1742">
        <v>0.318866457254255</v>
      </c>
      <c r="I1742">
        <v>7.9864077473286903</v>
      </c>
      <c r="J1742">
        <v>0.318866457254255</v>
      </c>
      <c r="K1742">
        <v>7.9864077473286903</v>
      </c>
      <c r="T1742">
        <v>0</v>
      </c>
      <c r="U1742">
        <v>0.318866457254255</v>
      </c>
      <c r="V1742">
        <v>-2.0135922526712999</v>
      </c>
      <c r="W1742">
        <v>0.318866457254255</v>
      </c>
      <c r="X1742">
        <v>-27.013592252671302</v>
      </c>
      <c r="Y1742">
        <v>2.0386832950656602</v>
      </c>
      <c r="Z1742">
        <v>27.015474125233201</v>
      </c>
    </row>
    <row r="1743" spans="1:26">
      <c r="A1743" t="s">
        <v>5</v>
      </c>
      <c r="B1743">
        <v>35</v>
      </c>
      <c r="C1743">
        <v>1</v>
      </c>
      <c r="D1743">
        <v>0</v>
      </c>
      <c r="E1743">
        <v>10</v>
      </c>
      <c r="F1743">
        <v>0</v>
      </c>
      <c r="G1743">
        <v>35</v>
      </c>
      <c r="H1743">
        <v>-0.463565932148371</v>
      </c>
      <c r="I1743">
        <v>10.732001439946201</v>
      </c>
      <c r="J1743">
        <v>-0.463565932148371</v>
      </c>
      <c r="K1743">
        <v>10.732001439946201</v>
      </c>
      <c r="T1743">
        <v>0</v>
      </c>
      <c r="U1743">
        <v>-0.463565932148371</v>
      </c>
      <c r="V1743">
        <v>0.73200143994629097</v>
      </c>
      <c r="W1743">
        <v>-0.463565932148371</v>
      </c>
      <c r="X1743">
        <v>-24.267998560053702</v>
      </c>
      <c r="Y1743">
        <v>0.86644069706589399</v>
      </c>
      <c r="Z1743">
        <v>24.272425661318099</v>
      </c>
    </row>
    <row r="1744" spans="1:26">
      <c r="A1744" t="s">
        <v>5</v>
      </c>
      <c r="B1744">
        <v>35</v>
      </c>
      <c r="C1744">
        <v>2</v>
      </c>
      <c r="D1744">
        <v>0</v>
      </c>
      <c r="E1744">
        <v>10</v>
      </c>
      <c r="F1744">
        <v>0</v>
      </c>
      <c r="G1744">
        <v>35</v>
      </c>
      <c r="H1744">
        <v>1.29690694400753</v>
      </c>
      <c r="I1744">
        <v>7.3000093241742903</v>
      </c>
      <c r="J1744">
        <v>1.29690694400753</v>
      </c>
      <c r="K1744">
        <v>7.3000093241742903</v>
      </c>
      <c r="T1744">
        <v>0</v>
      </c>
      <c r="U1744">
        <v>1.29690694400753</v>
      </c>
      <c r="V1744">
        <v>-2.6999906758257</v>
      </c>
      <c r="W1744">
        <v>1.29690694400753</v>
      </c>
      <c r="X1744">
        <v>-27.699990675825699</v>
      </c>
      <c r="Y1744">
        <v>2.9953158883431099</v>
      </c>
      <c r="Z1744">
        <v>27.7303344924334</v>
      </c>
    </row>
    <row r="1745" spans="1:26">
      <c r="A1745" t="s">
        <v>5</v>
      </c>
      <c r="B1745">
        <v>35</v>
      </c>
      <c r="C1745">
        <v>3</v>
      </c>
      <c r="D1745">
        <v>0</v>
      </c>
      <c r="E1745">
        <v>10</v>
      </c>
      <c r="F1745">
        <v>0</v>
      </c>
      <c r="G1745">
        <v>35</v>
      </c>
      <c r="H1745">
        <v>-0.26795783479771401</v>
      </c>
      <c r="I1745">
        <v>10.0456030167918</v>
      </c>
      <c r="J1745">
        <v>-0.26795783479771401</v>
      </c>
      <c r="K1745">
        <v>10.0456030167918</v>
      </c>
      <c r="T1745">
        <v>0</v>
      </c>
      <c r="U1745">
        <v>-0.26795783479771401</v>
      </c>
      <c r="V1745">
        <v>4.56030167918903E-2</v>
      </c>
      <c r="W1745">
        <v>-0.26795783479771401</v>
      </c>
      <c r="X1745">
        <v>-24.954396983208099</v>
      </c>
      <c r="Y1745">
        <v>0.27181066272315402</v>
      </c>
      <c r="Z1745">
        <v>24.955835594040401</v>
      </c>
    </row>
    <row r="1746" spans="1:26">
      <c r="A1746" t="s">
        <v>5</v>
      </c>
      <c r="B1746">
        <v>36</v>
      </c>
      <c r="C1746">
        <v>0</v>
      </c>
      <c r="D1746">
        <v>0</v>
      </c>
      <c r="E1746">
        <v>10</v>
      </c>
      <c r="F1746">
        <v>0</v>
      </c>
      <c r="G1746">
        <v>35</v>
      </c>
      <c r="H1746">
        <v>-0.26795783479771401</v>
      </c>
      <c r="I1746">
        <v>10.732001439946201</v>
      </c>
      <c r="J1746">
        <v>-0.26795783479771401</v>
      </c>
      <c r="K1746">
        <v>10.732001439946201</v>
      </c>
      <c r="T1746">
        <v>0</v>
      </c>
      <c r="U1746">
        <v>-0.26795783479771401</v>
      </c>
      <c r="V1746">
        <v>0.73200143994629097</v>
      </c>
      <c r="W1746">
        <v>-0.26795783479771401</v>
      </c>
      <c r="X1746">
        <v>-24.267998560053702</v>
      </c>
      <c r="Y1746">
        <v>0.77950465637667798</v>
      </c>
      <c r="Z1746">
        <v>24.269477858248099</v>
      </c>
    </row>
    <row r="1747" spans="1:26">
      <c r="A1747" t="s">
        <v>5</v>
      </c>
      <c r="B1747">
        <v>36</v>
      </c>
      <c r="C1747">
        <v>1</v>
      </c>
      <c r="D1747">
        <v>0</v>
      </c>
      <c r="E1747">
        <v>10</v>
      </c>
      <c r="F1747">
        <v>0</v>
      </c>
      <c r="G1747">
        <v>35</v>
      </c>
      <c r="H1747">
        <v>-7.2349737447058901E-2</v>
      </c>
      <c r="I1747">
        <v>10.0456030167918</v>
      </c>
      <c r="J1747">
        <v>-7.2349737447058901E-2</v>
      </c>
      <c r="K1747">
        <v>10.0456030167918</v>
      </c>
      <c r="T1747">
        <v>0</v>
      </c>
      <c r="U1747">
        <v>-7.2349737447058901E-2</v>
      </c>
      <c r="V1747">
        <v>4.56030167918903E-2</v>
      </c>
      <c r="W1747">
        <v>-7.2349737447058901E-2</v>
      </c>
      <c r="X1747">
        <v>-24.954396983208099</v>
      </c>
      <c r="Y1747">
        <v>8.5522626533448998E-2</v>
      </c>
      <c r="Z1747">
        <v>24.9545018639934</v>
      </c>
    </row>
    <row r="1748" spans="1:26">
      <c r="A1748" t="s">
        <v>5</v>
      </c>
      <c r="B1748">
        <v>36</v>
      </c>
      <c r="C1748">
        <v>2</v>
      </c>
      <c r="D1748">
        <v>0</v>
      </c>
      <c r="E1748">
        <v>10</v>
      </c>
      <c r="F1748">
        <v>0</v>
      </c>
      <c r="G1748">
        <v>35</v>
      </c>
      <c r="H1748">
        <v>0.71008265195556797</v>
      </c>
      <c r="I1748">
        <v>10.732001439946201</v>
      </c>
      <c r="J1748">
        <v>0.71008265195556797</v>
      </c>
      <c r="K1748">
        <v>10.732001439946201</v>
      </c>
      <c r="T1748">
        <v>0</v>
      </c>
      <c r="U1748">
        <v>0.71008265195556797</v>
      </c>
      <c r="V1748">
        <v>0.73200143994629097</v>
      </c>
      <c r="W1748">
        <v>0.71008265195556797</v>
      </c>
      <c r="X1748">
        <v>-24.267998560053702</v>
      </c>
      <c r="Y1748">
        <v>1.0198252206587599</v>
      </c>
      <c r="Z1748">
        <v>24.278384861505401</v>
      </c>
    </row>
    <row r="1749" spans="1:26">
      <c r="A1749" t="s">
        <v>5</v>
      </c>
      <c r="B1749">
        <v>36</v>
      </c>
      <c r="C1749">
        <v>3</v>
      </c>
      <c r="D1749">
        <v>0</v>
      </c>
      <c r="E1749">
        <v>10</v>
      </c>
      <c r="F1749">
        <v>0</v>
      </c>
      <c r="G1749">
        <v>35</v>
      </c>
      <c r="H1749">
        <v>0.318866457254255</v>
      </c>
      <c r="I1749">
        <v>10.0456030167918</v>
      </c>
      <c r="J1749">
        <v>0.318866457254255</v>
      </c>
      <c r="K1749">
        <v>10.0456030167918</v>
      </c>
      <c r="T1749">
        <v>0</v>
      </c>
      <c r="U1749">
        <v>0.318866457254255</v>
      </c>
      <c r="V1749">
        <v>4.56030167918903E-2</v>
      </c>
      <c r="W1749">
        <v>0.318866457254255</v>
      </c>
      <c r="X1749">
        <v>-24.954396983208099</v>
      </c>
      <c r="Y1749">
        <v>0.32211093229258903</v>
      </c>
      <c r="Z1749">
        <v>24.956434132565999</v>
      </c>
    </row>
    <row r="1750" spans="1:26">
      <c r="A1750" t="s">
        <v>5</v>
      </c>
      <c r="B1750">
        <v>37</v>
      </c>
      <c r="C1750">
        <v>0</v>
      </c>
      <c r="D1750">
        <v>0</v>
      </c>
      <c r="E1750">
        <v>10</v>
      </c>
      <c r="F1750">
        <v>0</v>
      </c>
      <c r="G1750">
        <v>35</v>
      </c>
      <c r="H1750">
        <v>0.123258359903598</v>
      </c>
      <c r="I1750">
        <v>10.732001439946201</v>
      </c>
      <c r="J1750">
        <v>3.8398122095660701</v>
      </c>
      <c r="K1750">
        <v>54.661500521827797</v>
      </c>
      <c r="L1750">
        <v>-1.4323442244020499</v>
      </c>
      <c r="M1750">
        <v>5.2738322834261</v>
      </c>
      <c r="N1750">
        <v>7.6737306983136797</v>
      </c>
      <c r="O1750">
        <v>14.843151530953101</v>
      </c>
      <c r="P1750">
        <v>-8.2806147157847096</v>
      </c>
      <c r="Q1750">
        <v>4.0744269250074501</v>
      </c>
      <c r="R1750">
        <v>1.12779560467769</v>
      </c>
      <c r="S1750">
        <v>55.414931268661498</v>
      </c>
      <c r="T1750">
        <v>204</v>
      </c>
      <c r="U1750">
        <v>0.123258359903598</v>
      </c>
      <c r="V1750">
        <v>0.73200143994629097</v>
      </c>
      <c r="W1750">
        <v>3.8398122095660701</v>
      </c>
      <c r="X1750">
        <v>19.661500521827801</v>
      </c>
      <c r="Y1750">
        <v>0.74230635951039003</v>
      </c>
      <c r="Z1750">
        <v>20.032941885169201</v>
      </c>
    </row>
    <row r="1751" spans="1:26">
      <c r="A1751" t="s">
        <v>5</v>
      </c>
      <c r="B1751">
        <v>37</v>
      </c>
      <c r="C1751">
        <v>1</v>
      </c>
      <c r="D1751">
        <v>0</v>
      </c>
      <c r="E1751">
        <v>10</v>
      </c>
      <c r="F1751">
        <v>0</v>
      </c>
      <c r="G1751">
        <v>35</v>
      </c>
      <c r="H1751">
        <v>-0.26795783479771401</v>
      </c>
      <c r="I1751">
        <v>12.104798286255001</v>
      </c>
      <c r="J1751">
        <v>-0.26795783479771401</v>
      </c>
      <c r="K1751">
        <v>12.104798286255001</v>
      </c>
      <c r="T1751">
        <v>0</v>
      </c>
      <c r="U1751">
        <v>-0.26795783479771401</v>
      </c>
      <c r="V1751">
        <v>2.1047982862550798</v>
      </c>
      <c r="W1751">
        <v>-0.26795783479771401</v>
      </c>
      <c r="X1751">
        <v>-22.8952017137449</v>
      </c>
      <c r="Y1751">
        <v>2.12178632926405</v>
      </c>
      <c r="Z1751">
        <v>22.896769704792298</v>
      </c>
    </row>
    <row r="1752" spans="1:26">
      <c r="A1752" t="s">
        <v>5</v>
      </c>
      <c r="B1752">
        <v>37</v>
      </c>
      <c r="C1752">
        <v>2</v>
      </c>
      <c r="D1752">
        <v>0</v>
      </c>
      <c r="E1752">
        <v>10</v>
      </c>
      <c r="F1752">
        <v>0</v>
      </c>
      <c r="G1752">
        <v>35</v>
      </c>
      <c r="H1752">
        <v>-0.463565932148371</v>
      </c>
      <c r="I1752">
        <v>10.0456030167918</v>
      </c>
      <c r="J1752">
        <v>-0.463565932148371</v>
      </c>
      <c r="K1752">
        <v>10.0456030167918</v>
      </c>
      <c r="T1752">
        <v>0</v>
      </c>
      <c r="U1752">
        <v>-0.463565932148371</v>
      </c>
      <c r="V1752">
        <v>4.56030167918903E-2</v>
      </c>
      <c r="W1752">
        <v>-0.463565932148371</v>
      </c>
      <c r="X1752">
        <v>-24.954396983208099</v>
      </c>
      <c r="Y1752">
        <v>0.46580361590385899</v>
      </c>
      <c r="Z1752">
        <v>24.958702333434601</v>
      </c>
    </row>
    <row r="1753" spans="1:26">
      <c r="A1753" t="s">
        <v>5</v>
      </c>
      <c r="B1753">
        <v>37</v>
      </c>
      <c r="C1753">
        <v>3</v>
      </c>
      <c r="D1753">
        <v>0</v>
      </c>
      <c r="E1753">
        <v>10</v>
      </c>
      <c r="F1753">
        <v>0</v>
      </c>
      <c r="G1753">
        <v>35</v>
      </c>
      <c r="H1753">
        <v>-0.26795783479771401</v>
      </c>
      <c r="I1753">
        <v>10.0456030167918</v>
      </c>
      <c r="J1753">
        <v>-0.26795783479771401</v>
      </c>
      <c r="K1753">
        <v>10.0456030167918</v>
      </c>
      <c r="T1753">
        <v>0</v>
      </c>
      <c r="U1753">
        <v>-0.26795783479771401</v>
      </c>
      <c r="V1753">
        <v>4.56030167918903E-2</v>
      </c>
      <c r="W1753">
        <v>-0.26795783479771401</v>
      </c>
      <c r="X1753">
        <v>-24.954396983208099</v>
      </c>
      <c r="Y1753">
        <v>0.27181066272315402</v>
      </c>
      <c r="Z1753">
        <v>24.955835594040401</v>
      </c>
    </row>
    <row r="1754" spans="1:26">
      <c r="A1754" t="s">
        <v>5</v>
      </c>
      <c r="B1754">
        <v>38</v>
      </c>
      <c r="C1754">
        <v>0</v>
      </c>
      <c r="D1754">
        <v>0</v>
      </c>
      <c r="E1754">
        <v>10</v>
      </c>
      <c r="F1754">
        <v>0</v>
      </c>
      <c r="G1754">
        <v>35</v>
      </c>
      <c r="H1754">
        <v>0.318866457254255</v>
      </c>
      <c r="I1754">
        <v>9.3592045936374895</v>
      </c>
      <c r="J1754">
        <v>0.318866457254255</v>
      </c>
      <c r="K1754">
        <v>9.3592045936374895</v>
      </c>
      <c r="T1754">
        <v>0</v>
      </c>
      <c r="U1754">
        <v>0.318866457254255</v>
      </c>
      <c r="V1754">
        <v>-0.64079540636250698</v>
      </c>
      <c r="W1754">
        <v>0.318866457254255</v>
      </c>
      <c r="X1754">
        <v>-25.6407954063625</v>
      </c>
      <c r="Y1754">
        <v>0.71574756051080601</v>
      </c>
      <c r="Z1754">
        <v>25.6427780259569</v>
      </c>
    </row>
    <row r="1755" spans="1:26">
      <c r="A1755" t="s">
        <v>5</v>
      </c>
      <c r="B1755">
        <v>38</v>
      </c>
      <c r="C1755">
        <v>1</v>
      </c>
      <c r="D1755">
        <v>0</v>
      </c>
      <c r="E1755">
        <v>10</v>
      </c>
      <c r="F1755">
        <v>0</v>
      </c>
      <c r="G1755">
        <v>35</v>
      </c>
      <c r="H1755">
        <v>0.51447455460491098</v>
      </c>
      <c r="I1755">
        <v>9.3592045936374895</v>
      </c>
      <c r="J1755">
        <v>0.51447455460491098</v>
      </c>
      <c r="K1755">
        <v>9.3592045936374895</v>
      </c>
      <c r="T1755">
        <v>0</v>
      </c>
      <c r="U1755">
        <v>0.51447455460491098</v>
      </c>
      <c r="V1755">
        <v>-0.64079540636250698</v>
      </c>
      <c r="W1755">
        <v>0.51447455460491098</v>
      </c>
      <c r="X1755">
        <v>-25.6407954063625</v>
      </c>
      <c r="Y1755">
        <v>0.82176810606838002</v>
      </c>
      <c r="Z1755">
        <v>25.645956272642199</v>
      </c>
    </row>
    <row r="1756" spans="1:26">
      <c r="A1756" t="s">
        <v>5</v>
      </c>
      <c r="B1756">
        <v>38</v>
      </c>
      <c r="C1756">
        <v>2</v>
      </c>
      <c r="D1756">
        <v>0</v>
      </c>
      <c r="E1756">
        <v>10</v>
      </c>
      <c r="F1756">
        <v>0</v>
      </c>
      <c r="G1756">
        <v>35</v>
      </c>
      <c r="H1756">
        <v>-0.463565932148371</v>
      </c>
      <c r="I1756">
        <v>12.7911967094094</v>
      </c>
      <c r="J1756">
        <v>-7.1142412420706904</v>
      </c>
      <c r="K1756">
        <v>55.347898944982099</v>
      </c>
      <c r="L1756">
        <v>-1.45951656528748</v>
      </c>
      <c r="M1756">
        <v>0.85097600217452996</v>
      </c>
      <c r="N1756">
        <v>8.6728061704830903</v>
      </c>
      <c r="O1756">
        <v>18.9819460444455</v>
      </c>
      <c r="P1756">
        <v>-8.8654253872501307</v>
      </c>
      <c r="Q1756">
        <v>-1.9193243791394099</v>
      </c>
      <c r="R1756">
        <v>-0.92957776744859799</v>
      </c>
      <c r="S1756">
        <v>56.724066513733597</v>
      </c>
      <c r="T1756">
        <v>203</v>
      </c>
      <c r="U1756">
        <v>-0.463565932148371</v>
      </c>
      <c r="V1756">
        <v>2.7911967094094798</v>
      </c>
      <c r="W1756">
        <v>-7.1142412420706904</v>
      </c>
      <c r="X1756">
        <v>20.347898944982099</v>
      </c>
      <c r="Y1756">
        <v>2.8294297029731799</v>
      </c>
      <c r="Z1756">
        <v>21.555728239277499</v>
      </c>
    </row>
    <row r="1757" spans="1:26">
      <c r="A1757" t="s">
        <v>5</v>
      </c>
      <c r="B1757">
        <v>38</v>
      </c>
      <c r="C1757">
        <v>3</v>
      </c>
      <c r="D1757">
        <v>0</v>
      </c>
      <c r="E1757">
        <v>10</v>
      </c>
      <c r="F1757">
        <v>0</v>
      </c>
      <c r="G1757">
        <v>35</v>
      </c>
      <c r="H1757">
        <v>-7.2349737447058901E-2</v>
      </c>
      <c r="I1757">
        <v>10.0456030167918</v>
      </c>
      <c r="J1757">
        <v>-5.1581602685641297</v>
      </c>
      <c r="K1757">
        <v>44.365524174511798</v>
      </c>
      <c r="L1757">
        <v>-1.0951568354898999</v>
      </c>
      <c r="M1757">
        <v>3.6260725728786798</v>
      </c>
      <c r="N1757">
        <v>8.6728061704830903</v>
      </c>
      <c r="O1757">
        <v>14.926729804655899</v>
      </c>
      <c r="P1757">
        <v>-5.4536866776901602</v>
      </c>
      <c r="Q1757">
        <v>5.1513369968976601</v>
      </c>
      <c r="R1757">
        <v>28.599489183072698</v>
      </c>
      <c r="S1757">
        <v>45.128453147643903</v>
      </c>
      <c r="T1757">
        <v>226</v>
      </c>
      <c r="U1757">
        <v>-7.2349737447058901E-2</v>
      </c>
      <c r="V1757">
        <v>4.56030167918903E-2</v>
      </c>
      <c r="W1757">
        <v>-5.1581602685641297</v>
      </c>
      <c r="X1757">
        <v>9.3655241745118101</v>
      </c>
      <c r="Y1757">
        <v>8.5522626533448998E-2</v>
      </c>
      <c r="Z1757">
        <v>10.6920372436481</v>
      </c>
    </row>
    <row r="1758" spans="1:26">
      <c r="A1758" t="s">
        <v>5</v>
      </c>
      <c r="B1758">
        <v>39</v>
      </c>
      <c r="C1758">
        <v>0</v>
      </c>
      <c r="D1758">
        <v>0</v>
      </c>
      <c r="E1758">
        <v>10</v>
      </c>
      <c r="F1758">
        <v>0</v>
      </c>
      <c r="G1758">
        <v>35</v>
      </c>
      <c r="H1758">
        <v>-0.26795783479771401</v>
      </c>
      <c r="I1758">
        <v>10.732001439946201</v>
      </c>
      <c r="J1758">
        <v>-0.26795783479771401</v>
      </c>
      <c r="K1758">
        <v>10.732001439946201</v>
      </c>
      <c r="T1758">
        <v>0</v>
      </c>
      <c r="U1758">
        <v>-0.26795783479771401</v>
      </c>
      <c r="V1758">
        <v>0.73200143994629097</v>
      </c>
      <c r="W1758">
        <v>-0.26795783479771401</v>
      </c>
      <c r="X1758">
        <v>-24.267998560053702</v>
      </c>
      <c r="Y1758">
        <v>0.77950465637667798</v>
      </c>
      <c r="Z1758">
        <v>24.269477858248099</v>
      </c>
    </row>
    <row r="1759" spans="1:26">
      <c r="A1759" t="s">
        <v>5</v>
      </c>
      <c r="B1759">
        <v>39</v>
      </c>
      <c r="C1759">
        <v>1</v>
      </c>
      <c r="D1759">
        <v>0</v>
      </c>
      <c r="E1759">
        <v>10</v>
      </c>
      <c r="F1759">
        <v>0</v>
      </c>
      <c r="G1759">
        <v>35</v>
      </c>
      <c r="H1759">
        <v>0.318866457254255</v>
      </c>
      <c r="I1759">
        <v>9.3592045936374895</v>
      </c>
      <c r="J1759">
        <v>0.318866457254255</v>
      </c>
      <c r="K1759">
        <v>9.3592045936374895</v>
      </c>
      <c r="T1759">
        <v>0</v>
      </c>
      <c r="U1759">
        <v>0.318866457254255</v>
      </c>
      <c r="V1759">
        <v>-0.64079540636250698</v>
      </c>
      <c r="W1759">
        <v>0.318866457254255</v>
      </c>
      <c r="X1759">
        <v>-25.6407954063625</v>
      </c>
      <c r="Y1759">
        <v>0.71574756051080601</v>
      </c>
      <c r="Z1759">
        <v>25.6427780259569</v>
      </c>
    </row>
    <row r="1760" spans="1:26">
      <c r="A1760" t="s">
        <v>5</v>
      </c>
      <c r="B1760">
        <v>39</v>
      </c>
      <c r="C1760">
        <v>2</v>
      </c>
      <c r="D1760">
        <v>0</v>
      </c>
      <c r="E1760">
        <v>10</v>
      </c>
      <c r="F1760">
        <v>0</v>
      </c>
      <c r="G1760">
        <v>35</v>
      </c>
      <c r="H1760">
        <v>-7.2349737447058901E-2</v>
      </c>
      <c r="I1760">
        <v>10.0456030167918</v>
      </c>
      <c r="J1760">
        <v>-7.2349737447058901E-2</v>
      </c>
      <c r="K1760">
        <v>10.0456030167918</v>
      </c>
      <c r="T1760">
        <v>0</v>
      </c>
      <c r="U1760">
        <v>-7.2349737447058901E-2</v>
      </c>
      <c r="V1760">
        <v>4.56030167918903E-2</v>
      </c>
      <c r="W1760">
        <v>-7.2349737447058901E-2</v>
      </c>
      <c r="X1760">
        <v>-24.954396983208099</v>
      </c>
      <c r="Y1760">
        <v>8.5522626533448998E-2</v>
      </c>
      <c r="Z1760">
        <v>24.9545018639934</v>
      </c>
    </row>
    <row r="1761" spans="1:26">
      <c r="A1761" t="s">
        <v>5</v>
      </c>
      <c r="B1761">
        <v>39</v>
      </c>
      <c r="C1761">
        <v>3</v>
      </c>
      <c r="D1761">
        <v>0</v>
      </c>
      <c r="E1761">
        <v>10</v>
      </c>
      <c r="F1761">
        <v>0</v>
      </c>
      <c r="G1761">
        <v>35</v>
      </c>
      <c r="H1761">
        <v>-0.463565932148371</v>
      </c>
      <c r="I1761">
        <v>10.732001439946201</v>
      </c>
      <c r="J1761">
        <v>-0.463565932148371</v>
      </c>
      <c r="K1761">
        <v>10.732001439946201</v>
      </c>
      <c r="T1761">
        <v>0</v>
      </c>
      <c r="U1761">
        <v>-0.463565932148371</v>
      </c>
      <c r="V1761">
        <v>0.73200143994629097</v>
      </c>
      <c r="W1761">
        <v>-0.463565932148371</v>
      </c>
      <c r="X1761">
        <v>-24.267998560053702</v>
      </c>
      <c r="Y1761">
        <v>0.86644069706589399</v>
      </c>
      <c r="Z1761">
        <v>24.272425661318099</v>
      </c>
    </row>
    <row r="1762" spans="1:26">
      <c r="A1762" t="s">
        <v>5</v>
      </c>
      <c r="B1762">
        <v>40</v>
      </c>
      <c r="C1762">
        <v>0</v>
      </c>
      <c r="D1762">
        <v>0</v>
      </c>
      <c r="E1762">
        <v>10</v>
      </c>
      <c r="F1762">
        <v>0</v>
      </c>
      <c r="G1762">
        <v>35</v>
      </c>
      <c r="H1762">
        <v>0.51447455460491098</v>
      </c>
      <c r="I1762">
        <v>8.6728061704830903</v>
      </c>
      <c r="J1762">
        <v>0.51447455460491098</v>
      </c>
      <c r="K1762">
        <v>8.6728061704830903</v>
      </c>
      <c r="T1762">
        <v>0</v>
      </c>
      <c r="U1762">
        <v>0.51447455460491098</v>
      </c>
      <c r="V1762">
        <v>-1.3271938295168999</v>
      </c>
      <c r="W1762">
        <v>0.51447455460491098</v>
      </c>
      <c r="X1762">
        <v>-26.327193829516901</v>
      </c>
      <c r="Y1762">
        <v>1.4234210650554699</v>
      </c>
      <c r="Z1762">
        <v>26.332220168536601</v>
      </c>
    </row>
    <row r="1763" spans="1:26">
      <c r="A1763" t="s">
        <v>5</v>
      </c>
      <c r="B1763">
        <v>40</v>
      </c>
      <c r="C1763">
        <v>1</v>
      </c>
      <c r="D1763">
        <v>0</v>
      </c>
      <c r="E1763">
        <v>10</v>
      </c>
      <c r="F1763">
        <v>0</v>
      </c>
      <c r="G1763">
        <v>35</v>
      </c>
      <c r="H1763">
        <v>0.123258359903598</v>
      </c>
      <c r="I1763">
        <v>10.732001439946201</v>
      </c>
      <c r="J1763">
        <v>0.123258359903598</v>
      </c>
      <c r="K1763">
        <v>10.732001439946201</v>
      </c>
      <c r="T1763">
        <v>0</v>
      </c>
      <c r="U1763">
        <v>0.123258359903598</v>
      </c>
      <c r="V1763">
        <v>0.73200143994629097</v>
      </c>
      <c r="W1763">
        <v>0.123258359903598</v>
      </c>
      <c r="X1763">
        <v>-24.267998560053702</v>
      </c>
      <c r="Y1763">
        <v>0.74230635951039003</v>
      </c>
      <c r="Z1763">
        <v>24.268311575675199</v>
      </c>
    </row>
    <row r="1764" spans="1:26">
      <c r="A1764" t="s">
        <v>5</v>
      </c>
      <c r="B1764">
        <v>40</v>
      </c>
      <c r="C1764">
        <v>2</v>
      </c>
      <c r="D1764">
        <v>0</v>
      </c>
      <c r="E1764">
        <v>10</v>
      </c>
      <c r="F1764">
        <v>0</v>
      </c>
      <c r="G1764">
        <v>35</v>
      </c>
      <c r="H1764">
        <v>-0.26795783479771401</v>
      </c>
      <c r="I1764">
        <v>10.0456030167918</v>
      </c>
      <c r="J1764">
        <v>-0.26795783479771401</v>
      </c>
      <c r="K1764">
        <v>10.0456030167918</v>
      </c>
      <c r="T1764">
        <v>0</v>
      </c>
      <c r="U1764">
        <v>-0.26795783479771401</v>
      </c>
      <c r="V1764">
        <v>4.56030167918903E-2</v>
      </c>
      <c r="W1764">
        <v>-0.26795783479771401</v>
      </c>
      <c r="X1764">
        <v>-24.954396983208099</v>
      </c>
      <c r="Y1764">
        <v>0.27181066272315402</v>
      </c>
      <c r="Z1764">
        <v>24.955835594040401</v>
      </c>
    </row>
    <row r="1765" spans="1:26">
      <c r="A1765" t="s">
        <v>5</v>
      </c>
      <c r="B1765">
        <v>40</v>
      </c>
      <c r="C1765">
        <v>3</v>
      </c>
      <c r="D1765">
        <v>0</v>
      </c>
      <c r="E1765">
        <v>10</v>
      </c>
      <c r="F1765">
        <v>0</v>
      </c>
      <c r="G1765">
        <v>35</v>
      </c>
      <c r="H1765">
        <v>-7.2349737447058901E-2</v>
      </c>
      <c r="I1765">
        <v>10.0456030167918</v>
      </c>
      <c r="J1765">
        <v>-7.2349737447058901E-2</v>
      </c>
      <c r="K1765">
        <v>10.0456030167918</v>
      </c>
      <c r="T1765">
        <v>0</v>
      </c>
      <c r="U1765">
        <v>-7.2349737447058901E-2</v>
      </c>
      <c r="V1765">
        <v>4.56030167918903E-2</v>
      </c>
      <c r="W1765">
        <v>-7.2349737447058901E-2</v>
      </c>
      <c r="X1765">
        <v>-24.954396983208099</v>
      </c>
      <c r="Y1765">
        <v>8.5522626533448998E-2</v>
      </c>
      <c r="Z1765">
        <v>24.9545018639934</v>
      </c>
    </row>
    <row r="1766" spans="1:26">
      <c r="A1766" t="s">
        <v>5</v>
      </c>
      <c r="B1766">
        <v>41</v>
      </c>
      <c r="C1766">
        <v>0</v>
      </c>
      <c r="D1766">
        <v>0</v>
      </c>
      <c r="E1766">
        <v>10</v>
      </c>
      <c r="F1766">
        <v>0</v>
      </c>
      <c r="G1766">
        <v>35</v>
      </c>
      <c r="H1766">
        <v>0.123258359903598</v>
      </c>
      <c r="I1766">
        <v>10.0456030167918</v>
      </c>
      <c r="J1766">
        <v>-4.3757278791615004</v>
      </c>
      <c r="K1766">
        <v>44.365524174511798</v>
      </c>
      <c r="L1766">
        <v>-0.69043069668982304</v>
      </c>
      <c r="M1766">
        <v>4.62601223715457</v>
      </c>
      <c r="N1766">
        <v>8.13740075865012</v>
      </c>
      <c r="O1766">
        <v>11.4360961559246</v>
      </c>
      <c r="P1766">
        <v>-8.8747141182265992</v>
      </c>
      <c r="Q1766">
        <v>4.0912861357427399</v>
      </c>
      <c r="R1766">
        <v>11.907046815167799</v>
      </c>
      <c r="S1766">
        <v>49.600013122306699</v>
      </c>
      <c r="T1766">
        <v>189</v>
      </c>
      <c r="U1766">
        <v>0.123258359903598</v>
      </c>
      <c r="V1766">
        <v>4.56030167918903E-2</v>
      </c>
      <c r="W1766">
        <v>-4.3757278791615004</v>
      </c>
      <c r="X1766">
        <v>9.3655241745118101</v>
      </c>
      <c r="Y1766">
        <v>0.131423964430565</v>
      </c>
      <c r="Z1766">
        <v>10.337312877911501</v>
      </c>
    </row>
    <row r="1767" spans="1:26">
      <c r="A1767" t="s">
        <v>5</v>
      </c>
      <c r="B1767">
        <v>41</v>
      </c>
      <c r="C1767">
        <v>1</v>
      </c>
      <c r="D1767">
        <v>0</v>
      </c>
      <c r="E1767">
        <v>10</v>
      </c>
      <c r="F1767">
        <v>0</v>
      </c>
      <c r="G1767">
        <v>35</v>
      </c>
      <c r="H1767">
        <v>0.123258359903598</v>
      </c>
      <c r="I1767">
        <v>10.0456030167918</v>
      </c>
      <c r="J1767">
        <v>5.4046769883713202</v>
      </c>
      <c r="K1767">
        <v>52.602305252364602</v>
      </c>
      <c r="L1767">
        <v>-0.85314980468410095</v>
      </c>
      <c r="M1767">
        <v>5.1312761167208496</v>
      </c>
      <c r="N1767">
        <v>7.9864077473286903</v>
      </c>
      <c r="O1767">
        <v>12.775490372884001</v>
      </c>
      <c r="P1767">
        <v>-7.7995598525449497</v>
      </c>
      <c r="Q1767">
        <v>5.4708109610752897</v>
      </c>
      <c r="R1767">
        <v>3.0117402187085101</v>
      </c>
      <c r="S1767">
        <v>53.389252161038002</v>
      </c>
      <c r="T1767">
        <v>202</v>
      </c>
      <c r="U1767">
        <v>0.123258359903598</v>
      </c>
      <c r="V1767">
        <v>4.56030167918903E-2</v>
      </c>
      <c r="W1767">
        <v>5.4046769883713202</v>
      </c>
      <c r="X1767">
        <v>17.602305252364602</v>
      </c>
      <c r="Y1767">
        <v>0.131423964430565</v>
      </c>
      <c r="Z1767">
        <v>18.413356118482302</v>
      </c>
    </row>
    <row r="1768" spans="1:26">
      <c r="A1768" t="s">
        <v>5</v>
      </c>
      <c r="B1768">
        <v>41</v>
      </c>
      <c r="C1768">
        <v>2</v>
      </c>
      <c r="D1768">
        <v>0</v>
      </c>
      <c r="E1768">
        <v>10</v>
      </c>
      <c r="F1768">
        <v>0</v>
      </c>
      <c r="G1768">
        <v>35</v>
      </c>
      <c r="H1768">
        <v>0.318866457254255</v>
      </c>
      <c r="I1768">
        <v>10.732001439946201</v>
      </c>
      <c r="J1768">
        <v>-9.07032221557726</v>
      </c>
      <c r="K1768">
        <v>49.856711559746998</v>
      </c>
      <c r="L1768">
        <v>-1.64548421927899</v>
      </c>
      <c r="M1768">
        <v>5.5073712394804204</v>
      </c>
      <c r="N1768">
        <v>8.6728061704830903</v>
      </c>
      <c r="O1768">
        <v>21.027977787262198</v>
      </c>
      <c r="P1768">
        <v>-9.6599191716872603</v>
      </c>
      <c r="Q1768">
        <v>6.2778548352365497</v>
      </c>
      <c r="R1768">
        <v>21.3403854144128</v>
      </c>
      <c r="S1768">
        <v>52.482386751898801</v>
      </c>
      <c r="T1768">
        <v>220</v>
      </c>
      <c r="U1768">
        <v>0.318866457254255</v>
      </c>
      <c r="V1768">
        <v>0.73200143994629097</v>
      </c>
      <c r="W1768">
        <v>-9.07032221557726</v>
      </c>
      <c r="X1768">
        <v>14.856711559747</v>
      </c>
      <c r="Y1768">
        <v>0.79843717701853201</v>
      </c>
      <c r="Z1768">
        <v>17.406683298776699</v>
      </c>
    </row>
    <row r="1769" spans="1:26">
      <c r="A1769" t="s">
        <v>5</v>
      </c>
      <c r="B1769">
        <v>41</v>
      </c>
      <c r="C1769">
        <v>3</v>
      </c>
      <c r="D1769">
        <v>0</v>
      </c>
      <c r="E1769">
        <v>10</v>
      </c>
      <c r="F1769">
        <v>0</v>
      </c>
      <c r="G1769">
        <v>35</v>
      </c>
      <c r="H1769">
        <v>-0.65917402949902704</v>
      </c>
      <c r="I1769">
        <v>10.732001439946201</v>
      </c>
      <c r="J1769">
        <v>-6.7230250473693802</v>
      </c>
      <c r="K1769">
        <v>41.619930481894201</v>
      </c>
      <c r="L1769">
        <v>-2.4058576400637302</v>
      </c>
      <c r="M1769">
        <v>2.4950065402803099</v>
      </c>
      <c r="N1769">
        <v>7.8073560708930101</v>
      </c>
      <c r="O1769">
        <v>13.5682726742087</v>
      </c>
      <c r="P1769">
        <v>-7.8966736314733197</v>
      </c>
      <c r="Q1769">
        <v>6.0835388786469897</v>
      </c>
      <c r="R1769">
        <v>11.697603632584499</v>
      </c>
      <c r="S1769">
        <v>51.200001619683</v>
      </c>
      <c r="T1769">
        <v>216</v>
      </c>
      <c r="U1769">
        <v>-0.65917402949902704</v>
      </c>
      <c r="V1769">
        <v>0.73200143994629097</v>
      </c>
      <c r="W1769">
        <v>-6.7230250473693802</v>
      </c>
      <c r="X1769">
        <v>6.6199304818942197</v>
      </c>
      <c r="Y1769">
        <v>0.985056602053622</v>
      </c>
      <c r="Z1769">
        <v>9.4351759587549999</v>
      </c>
    </row>
    <row r="1770" spans="1:26">
      <c r="A1770" t="s">
        <v>5</v>
      </c>
      <c r="B1770">
        <v>42</v>
      </c>
      <c r="C1770">
        <v>0</v>
      </c>
      <c r="D1770">
        <v>0</v>
      </c>
      <c r="E1770">
        <v>10</v>
      </c>
      <c r="F1770">
        <v>0</v>
      </c>
      <c r="G1770">
        <v>35</v>
      </c>
      <c r="H1770">
        <v>0.51447455460491098</v>
      </c>
      <c r="I1770">
        <v>10.0456030167918</v>
      </c>
      <c r="J1770">
        <v>-7.3098493394213504</v>
      </c>
      <c r="K1770">
        <v>56.034297368136599</v>
      </c>
      <c r="L1770">
        <v>-0.26795783479771401</v>
      </c>
      <c r="M1770">
        <v>4.6222445989686998</v>
      </c>
      <c r="N1770">
        <v>6.6395654638283297</v>
      </c>
      <c r="O1770">
        <v>11.647581303061401</v>
      </c>
      <c r="P1770">
        <v>-7.5990887195773702</v>
      </c>
      <c r="Q1770">
        <v>3.1747446785738398</v>
      </c>
      <c r="R1770">
        <v>1.6715422543082299</v>
      </c>
      <c r="S1770">
        <v>56.724066513733597</v>
      </c>
      <c r="T1770">
        <v>217</v>
      </c>
      <c r="U1770">
        <v>0.51447455460491098</v>
      </c>
      <c r="V1770">
        <v>4.56030167918903E-2</v>
      </c>
      <c r="W1770">
        <v>-7.3098493394213504</v>
      </c>
      <c r="X1770">
        <v>21.034297368136599</v>
      </c>
      <c r="Y1770">
        <v>0.51649172546754596</v>
      </c>
      <c r="Z1770">
        <v>22.2682635860149</v>
      </c>
    </row>
    <row r="1771" spans="1:26">
      <c r="A1771" t="s">
        <v>5</v>
      </c>
      <c r="B1771">
        <v>42</v>
      </c>
      <c r="C1771">
        <v>1</v>
      </c>
      <c r="D1771">
        <v>0</v>
      </c>
      <c r="E1771">
        <v>10</v>
      </c>
      <c r="F1771">
        <v>0</v>
      </c>
      <c r="G1771">
        <v>35</v>
      </c>
      <c r="H1771">
        <v>0.123258359903598</v>
      </c>
      <c r="I1771">
        <v>10.732001439946201</v>
      </c>
      <c r="J1771">
        <v>0.123258359903598</v>
      </c>
      <c r="K1771">
        <v>10.732001439946201</v>
      </c>
      <c r="T1771">
        <v>0</v>
      </c>
      <c r="U1771">
        <v>0.123258359903598</v>
      </c>
      <c r="V1771">
        <v>0.73200143994629097</v>
      </c>
      <c r="W1771">
        <v>0.123258359903598</v>
      </c>
      <c r="X1771">
        <v>-24.267998560053702</v>
      </c>
      <c r="Y1771">
        <v>0.74230635951039003</v>
      </c>
      <c r="Z1771">
        <v>24.268311575675199</v>
      </c>
    </row>
    <row r="1772" spans="1:26">
      <c r="A1772" t="s">
        <v>5</v>
      </c>
      <c r="B1772">
        <v>42</v>
      </c>
      <c r="C1772">
        <v>2</v>
      </c>
      <c r="D1772">
        <v>0</v>
      </c>
      <c r="E1772">
        <v>10</v>
      </c>
      <c r="F1772">
        <v>0</v>
      </c>
      <c r="G1772">
        <v>35</v>
      </c>
      <c r="H1772">
        <v>-7.2349737447058901E-2</v>
      </c>
      <c r="I1772">
        <v>10.732001439946201</v>
      </c>
      <c r="J1772">
        <v>-7.2349737447058901E-2</v>
      </c>
      <c r="K1772">
        <v>10.732001439946201</v>
      </c>
      <c r="T1772">
        <v>0</v>
      </c>
      <c r="U1772">
        <v>-7.2349737447058901E-2</v>
      </c>
      <c r="V1772">
        <v>0.73200143994629097</v>
      </c>
      <c r="W1772">
        <v>-7.2349737447058901E-2</v>
      </c>
      <c r="X1772">
        <v>-24.267998560053702</v>
      </c>
      <c r="Y1772">
        <v>0.73556821069979705</v>
      </c>
      <c r="Z1772">
        <v>24.2681064072843</v>
      </c>
    </row>
    <row r="1773" spans="1:26">
      <c r="A1773" t="s">
        <v>5</v>
      </c>
      <c r="B1773">
        <v>42</v>
      </c>
      <c r="C1773">
        <v>3</v>
      </c>
      <c r="D1773">
        <v>0</v>
      </c>
      <c r="E1773">
        <v>10</v>
      </c>
      <c r="F1773">
        <v>0</v>
      </c>
      <c r="G1773">
        <v>35</v>
      </c>
      <c r="H1773">
        <v>-0.26795783479771401</v>
      </c>
      <c r="I1773">
        <v>10.0456030167918</v>
      </c>
      <c r="J1773">
        <v>-0.26795783479771401</v>
      </c>
      <c r="K1773">
        <v>10.0456030167918</v>
      </c>
      <c r="T1773">
        <v>0</v>
      </c>
      <c r="U1773">
        <v>-0.26795783479771401</v>
      </c>
      <c r="V1773">
        <v>4.56030167918903E-2</v>
      </c>
      <c r="W1773">
        <v>-0.26795783479771401</v>
      </c>
      <c r="X1773">
        <v>-24.954396983208099</v>
      </c>
      <c r="Y1773">
        <v>0.27181066272315402</v>
      </c>
      <c r="Z1773">
        <v>24.955835594040401</v>
      </c>
    </row>
    <row r="1774" spans="1:26">
      <c r="A1774" t="s">
        <v>5</v>
      </c>
      <c r="B1774">
        <v>43</v>
      </c>
      <c r="C1774">
        <v>0</v>
      </c>
      <c r="D1774">
        <v>0</v>
      </c>
      <c r="E1774">
        <v>10</v>
      </c>
      <c r="F1774">
        <v>0</v>
      </c>
      <c r="G1774">
        <v>35</v>
      </c>
      <c r="H1774">
        <v>-7.2349737447058901E-2</v>
      </c>
      <c r="I1774">
        <v>10.732001439946201</v>
      </c>
      <c r="J1774">
        <v>-7.2349737447058901E-2</v>
      </c>
      <c r="K1774">
        <v>10.732001439946201</v>
      </c>
      <c r="T1774">
        <v>0</v>
      </c>
      <c r="U1774">
        <v>-7.2349737447058901E-2</v>
      </c>
      <c r="V1774">
        <v>0.73200143994629097</v>
      </c>
      <c r="W1774">
        <v>-7.2349737447058901E-2</v>
      </c>
      <c r="X1774">
        <v>-24.267998560053702</v>
      </c>
      <c r="Y1774">
        <v>0.73556821069979705</v>
      </c>
      <c r="Z1774">
        <v>24.2681064072843</v>
      </c>
    </row>
    <row r="1775" spans="1:26">
      <c r="A1775" t="s">
        <v>5</v>
      </c>
      <c r="B1775">
        <v>43</v>
      </c>
      <c r="C1775">
        <v>1</v>
      </c>
      <c r="D1775">
        <v>0</v>
      </c>
      <c r="E1775">
        <v>10</v>
      </c>
      <c r="F1775">
        <v>0</v>
      </c>
      <c r="G1775">
        <v>35</v>
      </c>
      <c r="H1775">
        <v>-7.2349737447058901E-2</v>
      </c>
      <c r="I1775">
        <v>10.0456030167918</v>
      </c>
      <c r="J1775">
        <v>-7.2349737447058901E-2</v>
      </c>
      <c r="K1775">
        <v>10.0456030167918</v>
      </c>
      <c r="T1775">
        <v>0</v>
      </c>
      <c r="U1775">
        <v>-7.2349737447058901E-2</v>
      </c>
      <c r="V1775">
        <v>4.56030167918903E-2</v>
      </c>
      <c r="W1775">
        <v>-7.2349737447058901E-2</v>
      </c>
      <c r="X1775">
        <v>-24.954396983208099</v>
      </c>
      <c r="Y1775">
        <v>8.5522626533448998E-2</v>
      </c>
      <c r="Z1775">
        <v>24.9545018639934</v>
      </c>
    </row>
    <row r="1776" spans="1:26">
      <c r="A1776" t="s">
        <v>5</v>
      </c>
      <c r="B1776">
        <v>43</v>
      </c>
      <c r="C1776">
        <v>2</v>
      </c>
      <c r="D1776">
        <v>0</v>
      </c>
      <c r="E1776">
        <v>10</v>
      </c>
      <c r="F1776">
        <v>0</v>
      </c>
      <c r="G1776">
        <v>35</v>
      </c>
      <c r="H1776">
        <v>-0.26795783479771401</v>
      </c>
      <c r="I1776">
        <v>10.732001439946201</v>
      </c>
      <c r="J1776">
        <v>-0.26795783479771401</v>
      </c>
      <c r="K1776">
        <v>10.732001439946201</v>
      </c>
      <c r="T1776">
        <v>0</v>
      </c>
      <c r="U1776">
        <v>-0.26795783479771401</v>
      </c>
      <c r="V1776">
        <v>0.73200143994629097</v>
      </c>
      <c r="W1776">
        <v>-0.26795783479771401</v>
      </c>
      <c r="X1776">
        <v>-24.267998560053702</v>
      </c>
      <c r="Y1776">
        <v>0.77950465637667798</v>
      </c>
      <c r="Z1776">
        <v>24.269477858248099</v>
      </c>
    </row>
    <row r="1777" spans="1:26">
      <c r="A1777" t="s">
        <v>5</v>
      </c>
      <c r="B1777">
        <v>43</v>
      </c>
      <c r="C1777">
        <v>3</v>
      </c>
      <c r="D1777">
        <v>0</v>
      </c>
      <c r="E1777">
        <v>10</v>
      </c>
      <c r="F1777">
        <v>0</v>
      </c>
      <c r="G1777">
        <v>35</v>
      </c>
      <c r="H1777">
        <v>-7.2349737447058901E-2</v>
      </c>
      <c r="I1777">
        <v>10.732001439946201</v>
      </c>
      <c r="J1777">
        <v>-7.2349737447058901E-2</v>
      </c>
      <c r="K1777">
        <v>10.732001439946201</v>
      </c>
      <c r="T1777">
        <v>0</v>
      </c>
      <c r="U1777">
        <v>-7.2349737447058901E-2</v>
      </c>
      <c r="V1777">
        <v>0.73200143994629097</v>
      </c>
      <c r="W1777">
        <v>-7.2349737447058901E-2</v>
      </c>
      <c r="X1777">
        <v>-24.267998560053702</v>
      </c>
      <c r="Y1777">
        <v>0.73556821069979705</v>
      </c>
      <c r="Z1777">
        <v>24.2681064072843</v>
      </c>
    </row>
    <row r="1778" spans="1:26">
      <c r="A1778" t="s">
        <v>5</v>
      </c>
      <c r="B1778">
        <v>44</v>
      </c>
      <c r="C1778">
        <v>0</v>
      </c>
      <c r="D1778">
        <v>0</v>
      </c>
      <c r="E1778">
        <v>10</v>
      </c>
      <c r="F1778">
        <v>0</v>
      </c>
      <c r="G1778">
        <v>35</v>
      </c>
      <c r="H1778">
        <v>-0.26795783479771401</v>
      </c>
      <c r="I1778">
        <v>9.3592045936374895</v>
      </c>
      <c r="J1778">
        <v>-0.26795783479771401</v>
      </c>
      <c r="K1778">
        <v>9.3592045936374895</v>
      </c>
      <c r="T1778">
        <v>0</v>
      </c>
      <c r="U1778">
        <v>-0.26795783479771401</v>
      </c>
      <c r="V1778">
        <v>-0.64079540636250698</v>
      </c>
      <c r="W1778">
        <v>-0.26795783479771401</v>
      </c>
      <c r="X1778">
        <v>-25.6407954063625</v>
      </c>
      <c r="Y1778">
        <v>0.69456472271831404</v>
      </c>
      <c r="Z1778">
        <v>25.6421955080326</v>
      </c>
    </row>
    <row r="1779" spans="1:26">
      <c r="A1779" t="s">
        <v>5</v>
      </c>
      <c r="B1779">
        <v>44</v>
      </c>
      <c r="C1779">
        <v>1</v>
      </c>
      <c r="D1779">
        <v>0</v>
      </c>
      <c r="E1779">
        <v>10</v>
      </c>
      <c r="F1779">
        <v>0</v>
      </c>
      <c r="G1779">
        <v>35</v>
      </c>
      <c r="H1779">
        <v>-7.2349737447058901E-2</v>
      </c>
      <c r="I1779">
        <v>10.0456030167918</v>
      </c>
      <c r="J1779">
        <v>-7.2349737447058901E-2</v>
      </c>
      <c r="K1779">
        <v>10.0456030167918</v>
      </c>
      <c r="T1779">
        <v>0</v>
      </c>
      <c r="U1779">
        <v>-7.2349737447058901E-2</v>
      </c>
      <c r="V1779">
        <v>4.56030167918903E-2</v>
      </c>
      <c r="W1779">
        <v>-7.2349737447058901E-2</v>
      </c>
      <c r="X1779">
        <v>-24.954396983208099</v>
      </c>
      <c r="Y1779">
        <v>8.5522626533448998E-2</v>
      </c>
      <c r="Z1779">
        <v>24.9545018639934</v>
      </c>
    </row>
    <row r="1780" spans="1:26">
      <c r="A1780" t="s">
        <v>5</v>
      </c>
      <c r="B1780">
        <v>44</v>
      </c>
      <c r="C1780">
        <v>2</v>
      </c>
      <c r="D1780">
        <v>0</v>
      </c>
      <c r="E1780">
        <v>10</v>
      </c>
      <c r="F1780">
        <v>0</v>
      </c>
      <c r="G1780">
        <v>35</v>
      </c>
      <c r="H1780">
        <v>0.123258359903598</v>
      </c>
      <c r="I1780">
        <v>10.0456030167918</v>
      </c>
      <c r="J1780">
        <v>0.123258359903598</v>
      </c>
      <c r="K1780">
        <v>10.0456030167918</v>
      </c>
      <c r="T1780">
        <v>0</v>
      </c>
      <c r="U1780">
        <v>0.123258359903598</v>
      </c>
      <c r="V1780">
        <v>4.56030167918903E-2</v>
      </c>
      <c r="W1780">
        <v>0.123258359903598</v>
      </c>
      <c r="X1780">
        <v>-24.954396983208099</v>
      </c>
      <c r="Y1780">
        <v>0.131423964430565</v>
      </c>
      <c r="Z1780">
        <v>24.9547013890936</v>
      </c>
    </row>
    <row r="1781" spans="1:26">
      <c r="A1781" t="s">
        <v>5</v>
      </c>
      <c r="B1781">
        <v>44</v>
      </c>
      <c r="C1781">
        <v>3</v>
      </c>
      <c r="D1781">
        <v>0</v>
      </c>
      <c r="E1781">
        <v>10</v>
      </c>
      <c r="F1781">
        <v>0</v>
      </c>
      <c r="G1781">
        <v>35</v>
      </c>
      <c r="H1781">
        <v>-0.65917402949902704</v>
      </c>
      <c r="I1781">
        <v>10.732001439946201</v>
      </c>
      <c r="J1781">
        <v>-0.65917402949902704</v>
      </c>
      <c r="K1781">
        <v>10.732001439946201</v>
      </c>
      <c r="T1781">
        <v>0</v>
      </c>
      <c r="U1781">
        <v>-0.65917402949902704</v>
      </c>
      <c r="V1781">
        <v>0.73200143994629097</v>
      </c>
      <c r="W1781">
        <v>-0.65917402949902704</v>
      </c>
      <c r="X1781">
        <v>-24.267998560053702</v>
      </c>
      <c r="Y1781">
        <v>0.985056602053622</v>
      </c>
      <c r="Z1781">
        <v>24.276949242273702</v>
      </c>
    </row>
    <row r="1782" spans="1:26">
      <c r="A1782" t="s">
        <v>5</v>
      </c>
      <c r="B1782">
        <v>45</v>
      </c>
      <c r="C1782">
        <v>0</v>
      </c>
      <c r="D1782">
        <v>0</v>
      </c>
      <c r="E1782">
        <v>10</v>
      </c>
      <c r="F1782">
        <v>0</v>
      </c>
      <c r="G1782">
        <v>35</v>
      </c>
      <c r="H1782">
        <v>0.123258359903598</v>
      </c>
      <c r="I1782">
        <v>10.0456030167918</v>
      </c>
      <c r="J1782">
        <v>0.123258359903598</v>
      </c>
      <c r="K1782">
        <v>10.0456030167918</v>
      </c>
      <c r="T1782">
        <v>0</v>
      </c>
      <c r="U1782">
        <v>0.123258359903598</v>
      </c>
      <c r="V1782">
        <v>4.56030167918903E-2</v>
      </c>
      <c r="W1782">
        <v>0.123258359903598</v>
      </c>
      <c r="X1782">
        <v>-24.954396983208099</v>
      </c>
      <c r="Y1782">
        <v>0.131423964430565</v>
      </c>
      <c r="Z1782">
        <v>24.9547013890936</v>
      </c>
    </row>
    <row r="1783" spans="1:26">
      <c r="A1783" t="s">
        <v>5</v>
      </c>
      <c r="B1783">
        <v>45</v>
      </c>
      <c r="C1783">
        <v>1</v>
      </c>
      <c r="D1783">
        <v>0</v>
      </c>
      <c r="E1783">
        <v>10</v>
      </c>
      <c r="F1783">
        <v>0</v>
      </c>
      <c r="G1783">
        <v>35</v>
      </c>
      <c r="H1783">
        <v>0.71008265195556797</v>
      </c>
      <c r="I1783">
        <v>9.3592045936374895</v>
      </c>
      <c r="J1783">
        <v>0.71008265195556797</v>
      </c>
      <c r="K1783">
        <v>9.3592045936374895</v>
      </c>
      <c r="T1783">
        <v>0</v>
      </c>
      <c r="U1783">
        <v>0.71008265195556797</v>
      </c>
      <c r="V1783">
        <v>-0.64079540636250698</v>
      </c>
      <c r="W1783">
        <v>0.71008265195556797</v>
      </c>
      <c r="X1783">
        <v>-25.6407954063625</v>
      </c>
      <c r="Y1783">
        <v>0.95647066103647005</v>
      </c>
      <c r="Z1783">
        <v>25.650625848964101</v>
      </c>
    </row>
    <row r="1784" spans="1:26">
      <c r="A1784" t="s">
        <v>5</v>
      </c>
      <c r="B1784">
        <v>45</v>
      </c>
      <c r="C1784">
        <v>2</v>
      </c>
      <c r="D1784">
        <v>0</v>
      </c>
      <c r="E1784">
        <v>10</v>
      </c>
      <c r="F1784">
        <v>0</v>
      </c>
      <c r="G1784">
        <v>35</v>
      </c>
      <c r="H1784">
        <v>-7.2349737447058901E-2</v>
      </c>
      <c r="I1784">
        <v>10.0456030167918</v>
      </c>
      <c r="J1784">
        <v>-8.2878898261746308</v>
      </c>
      <c r="K1784">
        <v>38.874336789276597</v>
      </c>
      <c r="L1784">
        <v>-0.99213573589124104</v>
      </c>
      <c r="M1784">
        <v>1.8781181698942999</v>
      </c>
      <c r="N1784">
        <v>7.9864077473286903</v>
      </c>
      <c r="O1784">
        <v>11.6126943257799</v>
      </c>
      <c r="P1784">
        <v>-8.6850749023812206</v>
      </c>
      <c r="Q1784">
        <v>3.9297403505969402</v>
      </c>
      <c r="R1784">
        <v>3.5486021143576099</v>
      </c>
      <c r="S1784">
        <v>57.407283817582702</v>
      </c>
      <c r="T1784">
        <v>198</v>
      </c>
      <c r="U1784">
        <v>-7.2349737447058901E-2</v>
      </c>
      <c r="V1784">
        <v>4.56030167918903E-2</v>
      </c>
      <c r="W1784">
        <v>-8.2878898261746308</v>
      </c>
      <c r="X1784">
        <v>3.8743367892766201</v>
      </c>
      <c r="Y1784">
        <v>8.5522626533448998E-2</v>
      </c>
      <c r="Z1784">
        <v>9.1487487301571093</v>
      </c>
    </row>
    <row r="1785" spans="1:26">
      <c r="A1785" t="s">
        <v>5</v>
      </c>
      <c r="B1785">
        <v>45</v>
      </c>
      <c r="C1785">
        <v>3</v>
      </c>
      <c r="D1785">
        <v>0</v>
      </c>
      <c r="E1785">
        <v>10</v>
      </c>
      <c r="F1785">
        <v>0</v>
      </c>
      <c r="G1785">
        <v>35</v>
      </c>
      <c r="H1785">
        <v>1.10129884665688</v>
      </c>
      <c r="I1785">
        <v>9.3592045936374895</v>
      </c>
      <c r="J1785">
        <v>1.10129884665688</v>
      </c>
      <c r="K1785">
        <v>9.3592045936374895</v>
      </c>
      <c r="T1785">
        <v>0</v>
      </c>
      <c r="U1785">
        <v>1.10129884665688</v>
      </c>
      <c r="V1785">
        <v>-0.64079540636250698</v>
      </c>
      <c r="W1785">
        <v>1.10129884665688</v>
      </c>
      <c r="X1785">
        <v>-25.6407954063625</v>
      </c>
      <c r="Y1785">
        <v>1.2741577227576899</v>
      </c>
      <c r="Z1785">
        <v>25.664435474418401</v>
      </c>
    </row>
    <row r="1786" spans="1:26">
      <c r="A1786" t="s">
        <v>5</v>
      </c>
      <c r="B1786">
        <v>46</v>
      </c>
      <c r="C1786">
        <v>0</v>
      </c>
      <c r="D1786">
        <v>0</v>
      </c>
      <c r="E1786">
        <v>10</v>
      </c>
      <c r="F1786">
        <v>0</v>
      </c>
      <c r="G1786">
        <v>35</v>
      </c>
      <c r="H1786">
        <v>0.318866457254255</v>
      </c>
      <c r="I1786">
        <v>10.732001439946201</v>
      </c>
      <c r="J1786">
        <v>0.318866457254255</v>
      </c>
      <c r="K1786">
        <v>10.732001439946201</v>
      </c>
      <c r="T1786">
        <v>0</v>
      </c>
      <c r="U1786">
        <v>0.318866457254255</v>
      </c>
      <c r="V1786">
        <v>0.73200143994629097</v>
      </c>
      <c r="W1786">
        <v>0.318866457254255</v>
      </c>
      <c r="X1786">
        <v>-24.267998560053702</v>
      </c>
      <c r="Y1786">
        <v>0.79843717701853201</v>
      </c>
      <c r="Z1786">
        <v>24.270093323436701</v>
      </c>
    </row>
    <row r="1787" spans="1:26">
      <c r="A1787" t="s">
        <v>5</v>
      </c>
      <c r="B1787">
        <v>46</v>
      </c>
      <c r="C1787">
        <v>1</v>
      </c>
      <c r="D1787">
        <v>0</v>
      </c>
      <c r="E1787">
        <v>10</v>
      </c>
      <c r="F1787">
        <v>0</v>
      </c>
      <c r="G1787">
        <v>35</v>
      </c>
      <c r="H1787">
        <v>-7.2349737447058901E-2</v>
      </c>
      <c r="I1787">
        <v>10.0456030167918</v>
      </c>
      <c r="J1787">
        <v>-7.2349737447058901E-2</v>
      </c>
      <c r="K1787">
        <v>10.0456030167918</v>
      </c>
      <c r="T1787">
        <v>0</v>
      </c>
      <c r="U1787">
        <v>-7.2349737447058901E-2</v>
      </c>
      <c r="V1787">
        <v>4.56030167918903E-2</v>
      </c>
      <c r="W1787">
        <v>-7.2349737447058901E-2</v>
      </c>
      <c r="X1787">
        <v>-24.954396983208099</v>
      </c>
      <c r="Y1787">
        <v>8.5522626533448998E-2</v>
      </c>
      <c r="Z1787">
        <v>24.9545018639934</v>
      </c>
    </row>
    <row r="1788" spans="1:26">
      <c r="A1788" t="s">
        <v>5</v>
      </c>
      <c r="B1788">
        <v>46</v>
      </c>
      <c r="C1788">
        <v>2</v>
      </c>
      <c r="D1788">
        <v>0</v>
      </c>
      <c r="E1788">
        <v>10</v>
      </c>
      <c r="F1788">
        <v>0</v>
      </c>
      <c r="G1788">
        <v>35</v>
      </c>
      <c r="H1788">
        <v>0.123258359903598</v>
      </c>
      <c r="I1788">
        <v>10.0456030167918</v>
      </c>
      <c r="J1788">
        <v>0.123258359903598</v>
      </c>
      <c r="K1788">
        <v>10.0456030167918</v>
      </c>
      <c r="T1788">
        <v>0</v>
      </c>
      <c r="U1788">
        <v>0.123258359903598</v>
      </c>
      <c r="V1788">
        <v>4.56030167918903E-2</v>
      </c>
      <c r="W1788">
        <v>0.123258359903598</v>
      </c>
      <c r="X1788">
        <v>-24.954396983208099</v>
      </c>
      <c r="Y1788">
        <v>0.131423964430565</v>
      </c>
      <c r="Z1788">
        <v>24.9547013890936</v>
      </c>
    </row>
    <row r="1789" spans="1:26">
      <c r="A1789" t="s">
        <v>5</v>
      </c>
      <c r="B1789">
        <v>46</v>
      </c>
      <c r="C1789">
        <v>3</v>
      </c>
      <c r="D1789">
        <v>0</v>
      </c>
      <c r="E1789">
        <v>10</v>
      </c>
      <c r="F1789">
        <v>0</v>
      </c>
      <c r="G1789">
        <v>35</v>
      </c>
      <c r="H1789">
        <v>0.123258359903598</v>
      </c>
      <c r="I1789">
        <v>10.0456030167918</v>
      </c>
      <c r="J1789">
        <v>0.123258359903598</v>
      </c>
      <c r="K1789">
        <v>10.0456030167918</v>
      </c>
      <c r="T1789">
        <v>0</v>
      </c>
      <c r="U1789">
        <v>0.123258359903598</v>
      </c>
      <c r="V1789">
        <v>4.56030167918903E-2</v>
      </c>
      <c r="W1789">
        <v>0.123258359903598</v>
      </c>
      <c r="X1789">
        <v>-24.954396983208099</v>
      </c>
      <c r="Y1789">
        <v>0.131423964430565</v>
      </c>
      <c r="Z1789">
        <v>24.9547013890936</v>
      </c>
    </row>
    <row r="1790" spans="1:26">
      <c r="A1790" t="s">
        <v>5</v>
      </c>
      <c r="B1790">
        <v>47</v>
      </c>
      <c r="C1790">
        <v>0</v>
      </c>
      <c r="D1790">
        <v>0</v>
      </c>
      <c r="E1790">
        <v>10</v>
      </c>
      <c r="F1790">
        <v>0</v>
      </c>
      <c r="G1790">
        <v>35</v>
      </c>
      <c r="H1790">
        <v>0.318866457254255</v>
      </c>
      <c r="I1790">
        <v>10.0456030167918</v>
      </c>
      <c r="J1790">
        <v>0.318866457254255</v>
      </c>
      <c r="K1790">
        <v>10.0456030167918</v>
      </c>
      <c r="T1790">
        <v>0</v>
      </c>
      <c r="U1790">
        <v>0.318866457254255</v>
      </c>
      <c r="V1790">
        <v>4.56030167918903E-2</v>
      </c>
      <c r="W1790">
        <v>0.318866457254255</v>
      </c>
      <c r="X1790">
        <v>-24.954396983208099</v>
      </c>
      <c r="Y1790">
        <v>0.32211093229258903</v>
      </c>
      <c r="Z1790">
        <v>24.956434132565999</v>
      </c>
    </row>
    <row r="1791" spans="1:26">
      <c r="A1791" t="s">
        <v>5</v>
      </c>
      <c r="B1791">
        <v>47</v>
      </c>
      <c r="C1791">
        <v>1</v>
      </c>
      <c r="D1791">
        <v>0</v>
      </c>
      <c r="E1791">
        <v>10</v>
      </c>
      <c r="F1791">
        <v>0</v>
      </c>
      <c r="G1791">
        <v>35</v>
      </c>
      <c r="H1791">
        <v>-7.2349737447058901E-2</v>
      </c>
      <c r="I1791">
        <v>10.0456030167918</v>
      </c>
      <c r="J1791">
        <v>-7.2349737447058901E-2</v>
      </c>
      <c r="K1791">
        <v>10.0456030167918</v>
      </c>
      <c r="T1791">
        <v>0</v>
      </c>
      <c r="U1791">
        <v>-7.2349737447058901E-2</v>
      </c>
      <c r="V1791">
        <v>4.56030167918903E-2</v>
      </c>
      <c r="W1791">
        <v>-7.2349737447058901E-2</v>
      </c>
      <c r="X1791">
        <v>-24.954396983208099</v>
      </c>
      <c r="Y1791">
        <v>8.5522626533448998E-2</v>
      </c>
      <c r="Z1791">
        <v>24.9545018639934</v>
      </c>
    </row>
    <row r="1792" spans="1:26">
      <c r="A1792" t="s">
        <v>5</v>
      </c>
      <c r="B1792">
        <v>47</v>
      </c>
      <c r="C1792">
        <v>2</v>
      </c>
      <c r="D1792">
        <v>0</v>
      </c>
      <c r="E1792">
        <v>10</v>
      </c>
      <c r="F1792">
        <v>0</v>
      </c>
      <c r="G1792">
        <v>35</v>
      </c>
      <c r="H1792">
        <v>-0.26795783479771401</v>
      </c>
      <c r="I1792">
        <v>10.732001439946201</v>
      </c>
      <c r="J1792">
        <v>-0.26795783479771401</v>
      </c>
      <c r="K1792">
        <v>10.732001439946201</v>
      </c>
      <c r="T1792">
        <v>0</v>
      </c>
      <c r="U1792">
        <v>-0.26795783479771401</v>
      </c>
      <c r="V1792">
        <v>0.73200143994629097</v>
      </c>
      <c r="W1792">
        <v>-0.26795783479771401</v>
      </c>
      <c r="X1792">
        <v>-24.267998560053702</v>
      </c>
      <c r="Y1792">
        <v>0.77950465637667798</v>
      </c>
      <c r="Z1792">
        <v>24.269477858248099</v>
      </c>
    </row>
    <row r="1793" spans="1:26">
      <c r="A1793" t="s">
        <v>5</v>
      </c>
      <c r="B1793">
        <v>47</v>
      </c>
      <c r="C1793">
        <v>3</v>
      </c>
      <c r="D1793">
        <v>0</v>
      </c>
      <c r="E1793">
        <v>10</v>
      </c>
      <c r="F1793">
        <v>0</v>
      </c>
      <c r="G1793">
        <v>35</v>
      </c>
      <c r="H1793">
        <v>0.51447455460491098</v>
      </c>
      <c r="I1793">
        <v>10.0456030167918</v>
      </c>
      <c r="J1793">
        <v>9.1212308380337994</v>
      </c>
      <c r="K1793">
        <v>53.288703675519002</v>
      </c>
      <c r="L1793">
        <v>-6.7230250473693802</v>
      </c>
      <c r="M1793">
        <v>5.01346079367001</v>
      </c>
      <c r="N1793">
        <v>-3.0505108103646501</v>
      </c>
      <c r="O1793">
        <v>14.850391978872601</v>
      </c>
      <c r="P1793">
        <v>-1.6372145162523</v>
      </c>
      <c r="Q1793">
        <v>9.3501946486841998</v>
      </c>
      <c r="R1793">
        <v>7.3000093241742903</v>
      </c>
      <c r="S1793">
        <v>54.661500521827797</v>
      </c>
      <c r="T1793">
        <v>201</v>
      </c>
      <c r="U1793">
        <v>0.51447455460491098</v>
      </c>
      <c r="V1793">
        <v>4.56030167918903E-2</v>
      </c>
      <c r="W1793">
        <v>9.1212308380337994</v>
      </c>
      <c r="X1793">
        <v>18.288703675518999</v>
      </c>
      <c r="Y1793">
        <v>0.51649172546754596</v>
      </c>
      <c r="Z1793">
        <v>20.4370627569531</v>
      </c>
    </row>
    <row r="1794" spans="1:26">
      <c r="A1794" t="s">
        <v>5</v>
      </c>
      <c r="B1794">
        <v>48</v>
      </c>
      <c r="C1794">
        <v>0</v>
      </c>
      <c r="D1794">
        <v>0</v>
      </c>
      <c r="E1794">
        <v>10</v>
      </c>
      <c r="F1794">
        <v>0</v>
      </c>
      <c r="G1794">
        <v>35</v>
      </c>
      <c r="H1794">
        <v>-0.463565932148371</v>
      </c>
      <c r="I1794">
        <v>9.3592045936374895</v>
      </c>
      <c r="J1794">
        <v>-0.463565932148371</v>
      </c>
      <c r="K1794">
        <v>9.3592045936374895</v>
      </c>
      <c r="T1794">
        <v>0</v>
      </c>
      <c r="U1794">
        <v>-0.463565932148371</v>
      </c>
      <c r="V1794">
        <v>-0.64079540636250698</v>
      </c>
      <c r="W1794">
        <v>-0.463565932148371</v>
      </c>
      <c r="X1794">
        <v>-25.6407954063625</v>
      </c>
      <c r="Y1794">
        <v>0.790893245807472</v>
      </c>
      <c r="Z1794">
        <v>25.644985522405499</v>
      </c>
    </row>
    <row r="1795" spans="1:26">
      <c r="A1795" t="s">
        <v>5</v>
      </c>
      <c r="B1795">
        <v>48</v>
      </c>
      <c r="C1795">
        <v>1</v>
      </c>
      <c r="D1795">
        <v>0</v>
      </c>
      <c r="E1795">
        <v>10</v>
      </c>
      <c r="F1795">
        <v>0</v>
      </c>
      <c r="G1795">
        <v>35</v>
      </c>
      <c r="H1795">
        <v>0.123258359903598</v>
      </c>
      <c r="I1795">
        <v>10.0456030167918</v>
      </c>
      <c r="J1795">
        <v>0.123258359903598</v>
      </c>
      <c r="K1795">
        <v>10.0456030167918</v>
      </c>
      <c r="T1795">
        <v>0</v>
      </c>
      <c r="U1795">
        <v>0.123258359903598</v>
      </c>
      <c r="V1795">
        <v>4.56030167918903E-2</v>
      </c>
      <c r="W1795">
        <v>0.123258359903598</v>
      </c>
      <c r="X1795">
        <v>-24.954396983208099</v>
      </c>
      <c r="Y1795">
        <v>0.131423964430565</v>
      </c>
      <c r="Z1795">
        <v>24.9547013890936</v>
      </c>
    </row>
    <row r="1796" spans="1:26">
      <c r="A1796" t="s">
        <v>5</v>
      </c>
      <c r="B1796">
        <v>48</v>
      </c>
      <c r="C1796">
        <v>2</v>
      </c>
      <c r="D1796">
        <v>0</v>
      </c>
      <c r="E1796">
        <v>10</v>
      </c>
      <c r="F1796">
        <v>0</v>
      </c>
      <c r="G1796">
        <v>35</v>
      </c>
      <c r="H1796">
        <v>-0.463565932148371</v>
      </c>
      <c r="I1796">
        <v>10.0456030167918</v>
      </c>
      <c r="J1796">
        <v>-0.463565932148371</v>
      </c>
      <c r="K1796">
        <v>10.0456030167918</v>
      </c>
      <c r="T1796">
        <v>0</v>
      </c>
      <c r="U1796">
        <v>-0.463565932148371</v>
      </c>
      <c r="V1796">
        <v>4.56030167918903E-2</v>
      </c>
      <c r="W1796">
        <v>-0.463565932148371</v>
      </c>
      <c r="X1796">
        <v>-24.954396983208099</v>
      </c>
      <c r="Y1796">
        <v>0.46580361590385899</v>
      </c>
      <c r="Z1796">
        <v>24.958702333434601</v>
      </c>
    </row>
    <row r="1797" spans="1:26">
      <c r="A1797" t="s">
        <v>5</v>
      </c>
      <c r="B1797">
        <v>48</v>
      </c>
      <c r="C1797">
        <v>3</v>
      </c>
      <c r="D1797">
        <v>0</v>
      </c>
      <c r="E1797">
        <v>10</v>
      </c>
      <c r="F1797">
        <v>0</v>
      </c>
      <c r="G1797">
        <v>35</v>
      </c>
      <c r="H1797">
        <v>0.123258359903598</v>
      </c>
      <c r="I1797">
        <v>10.0456030167918</v>
      </c>
      <c r="J1797">
        <v>0.123258359903598</v>
      </c>
      <c r="K1797">
        <v>10.0456030167918</v>
      </c>
      <c r="T1797">
        <v>0</v>
      </c>
      <c r="U1797">
        <v>0.123258359903598</v>
      </c>
      <c r="V1797">
        <v>4.56030167918903E-2</v>
      </c>
      <c r="W1797">
        <v>0.123258359903598</v>
      </c>
      <c r="X1797">
        <v>-24.954396983208099</v>
      </c>
      <c r="Y1797">
        <v>0.131423964430565</v>
      </c>
      <c r="Z1797">
        <v>24.9547013890936</v>
      </c>
    </row>
    <row r="1798" spans="1:26">
      <c r="A1798" t="s">
        <v>5</v>
      </c>
      <c r="B1798">
        <v>49</v>
      </c>
      <c r="C1798">
        <v>0</v>
      </c>
      <c r="D1798">
        <v>0</v>
      </c>
      <c r="E1798">
        <v>10</v>
      </c>
      <c r="F1798">
        <v>0</v>
      </c>
      <c r="G1798">
        <v>35</v>
      </c>
      <c r="H1798">
        <v>0.318866457254255</v>
      </c>
      <c r="I1798">
        <v>9.3592045936374895</v>
      </c>
      <c r="J1798">
        <v>-7.8966736314733197</v>
      </c>
      <c r="K1798">
        <v>3.1816187852478999</v>
      </c>
      <c r="L1798">
        <v>-0.59431374999166098</v>
      </c>
      <c r="M1798">
        <v>3.9522909091504701</v>
      </c>
      <c r="N1798">
        <v>7.9864077473286903</v>
      </c>
      <c r="O1798">
        <v>15.6832287448066</v>
      </c>
      <c r="P1798">
        <v>-8.9593822593855101</v>
      </c>
      <c r="Q1798">
        <v>1.01837945580735</v>
      </c>
      <c r="R1798">
        <v>4.6368993618808703E-2</v>
      </c>
      <c r="S1798">
        <v>52.6107320584712</v>
      </c>
      <c r="T1798">
        <v>165</v>
      </c>
      <c r="U1798">
        <v>0.318866457254255</v>
      </c>
      <c r="V1798">
        <v>-0.64079540636250698</v>
      </c>
      <c r="W1798">
        <v>-7.8966736314733197</v>
      </c>
      <c r="X1798">
        <v>-31.818381214752002</v>
      </c>
      <c r="Y1798">
        <v>0.71574756051080601</v>
      </c>
      <c r="Z1798">
        <v>32.783636734951997</v>
      </c>
    </row>
    <row r="1799" spans="1:26">
      <c r="A1799" t="s">
        <v>5</v>
      </c>
      <c r="B1799">
        <v>49</v>
      </c>
      <c r="C1799">
        <v>1</v>
      </c>
      <c r="D1799">
        <v>0</v>
      </c>
      <c r="E1799">
        <v>10</v>
      </c>
      <c r="F1799">
        <v>0</v>
      </c>
      <c r="G1799">
        <v>35</v>
      </c>
      <c r="H1799">
        <v>-7.2349737447058901E-2</v>
      </c>
      <c r="I1799">
        <v>10.0456030167918</v>
      </c>
      <c r="J1799">
        <v>-7.2349737447058901E-2</v>
      </c>
      <c r="K1799">
        <v>10.0456030167918</v>
      </c>
      <c r="T1799">
        <v>0</v>
      </c>
      <c r="U1799">
        <v>-7.2349737447058901E-2</v>
      </c>
      <c r="V1799">
        <v>4.56030167918903E-2</v>
      </c>
      <c r="W1799">
        <v>-7.2349737447058901E-2</v>
      </c>
      <c r="X1799">
        <v>-24.954396983208099</v>
      </c>
      <c r="Y1799">
        <v>8.5522626533448998E-2</v>
      </c>
      <c r="Z1799">
        <v>24.9545018639934</v>
      </c>
    </row>
    <row r="1800" spans="1:26">
      <c r="A1800" t="s">
        <v>5</v>
      </c>
      <c r="B1800">
        <v>49</v>
      </c>
      <c r="C1800">
        <v>2</v>
      </c>
      <c r="D1800">
        <v>0</v>
      </c>
      <c r="E1800">
        <v>10</v>
      </c>
      <c r="F1800">
        <v>0</v>
      </c>
      <c r="G1800">
        <v>35</v>
      </c>
      <c r="H1800">
        <v>-7.2349737447058901E-2</v>
      </c>
      <c r="I1800">
        <v>10.0456030167918</v>
      </c>
      <c r="J1800">
        <v>-7.2349737447058901E-2</v>
      </c>
      <c r="K1800">
        <v>10.0456030167918</v>
      </c>
      <c r="T1800">
        <v>0</v>
      </c>
      <c r="U1800">
        <v>-7.2349737447058901E-2</v>
      </c>
      <c r="V1800">
        <v>4.56030167918903E-2</v>
      </c>
      <c r="W1800">
        <v>-7.2349737447058901E-2</v>
      </c>
      <c r="X1800">
        <v>-24.954396983208099</v>
      </c>
      <c r="Y1800">
        <v>8.5522626533448998E-2</v>
      </c>
      <c r="Z1800">
        <v>24.9545018639934</v>
      </c>
    </row>
    <row r="1801" spans="1:26">
      <c r="A1801" t="s">
        <v>5</v>
      </c>
      <c r="B1801">
        <v>49</v>
      </c>
      <c r="C1801">
        <v>3</v>
      </c>
      <c r="D1801">
        <v>0</v>
      </c>
      <c r="E1801">
        <v>10</v>
      </c>
      <c r="F1801">
        <v>0</v>
      </c>
      <c r="G1801">
        <v>35</v>
      </c>
      <c r="H1801">
        <v>-0.65917402949902704</v>
      </c>
      <c r="I1801">
        <v>10.732001439946201</v>
      </c>
      <c r="J1801">
        <v>-0.65917402949902704</v>
      </c>
      <c r="K1801">
        <v>10.732001439946201</v>
      </c>
      <c r="T1801">
        <v>0</v>
      </c>
      <c r="U1801">
        <v>-0.65917402949902704</v>
      </c>
      <c r="V1801">
        <v>0.73200143994629097</v>
      </c>
      <c r="W1801">
        <v>-0.65917402949902704</v>
      </c>
      <c r="X1801">
        <v>-24.267998560053702</v>
      </c>
      <c r="Y1801">
        <v>0.985056602053622</v>
      </c>
      <c r="Z1801">
        <v>24.276949242273702</v>
      </c>
    </row>
    <row r="1802" spans="1:26">
      <c r="A1802" t="s">
        <v>5</v>
      </c>
      <c r="B1802">
        <v>50</v>
      </c>
      <c r="C1802">
        <v>0</v>
      </c>
      <c r="D1802">
        <v>0</v>
      </c>
      <c r="E1802">
        <v>10</v>
      </c>
      <c r="F1802">
        <v>0</v>
      </c>
      <c r="G1802">
        <v>35</v>
      </c>
      <c r="H1802">
        <v>0.123258359903598</v>
      </c>
      <c r="I1802">
        <v>10.0456030167918</v>
      </c>
      <c r="J1802">
        <v>0.123258359903598</v>
      </c>
      <c r="K1802">
        <v>10.0456030167918</v>
      </c>
      <c r="T1802">
        <v>0</v>
      </c>
      <c r="U1802">
        <v>0.123258359903598</v>
      </c>
      <c r="V1802">
        <v>4.56030167918903E-2</v>
      </c>
      <c r="W1802">
        <v>0.123258359903598</v>
      </c>
      <c r="X1802">
        <v>-24.954396983208099</v>
      </c>
      <c r="Y1802">
        <v>0.131423964430565</v>
      </c>
      <c r="Z1802">
        <v>24.9547013890936</v>
      </c>
    </row>
    <row r="1803" spans="1:26">
      <c r="A1803" t="s">
        <v>5</v>
      </c>
      <c r="B1803">
        <v>50</v>
      </c>
      <c r="C1803">
        <v>1</v>
      </c>
      <c r="D1803">
        <v>0</v>
      </c>
      <c r="E1803">
        <v>10</v>
      </c>
      <c r="F1803">
        <v>0</v>
      </c>
      <c r="G1803">
        <v>35</v>
      </c>
      <c r="H1803">
        <v>0.123258359903598</v>
      </c>
      <c r="I1803">
        <v>10.732001439946201</v>
      </c>
      <c r="J1803">
        <v>-6.5274169500187202</v>
      </c>
      <c r="K1803">
        <v>51.915906829210201</v>
      </c>
      <c r="L1803">
        <v>-6.8708086265761699</v>
      </c>
      <c r="M1803">
        <v>5.5413423808573796</v>
      </c>
      <c r="N1803">
        <v>-7.1143575620680704</v>
      </c>
      <c r="O1803">
        <v>14.1639935557182</v>
      </c>
      <c r="P1803">
        <v>-6.96820410113218</v>
      </c>
      <c r="Q1803">
        <v>4.9938132253818104</v>
      </c>
      <c r="R1803">
        <v>-7.8007559852224704</v>
      </c>
      <c r="S1803">
        <v>54.685475689440203</v>
      </c>
      <c r="T1803">
        <v>191</v>
      </c>
      <c r="U1803">
        <v>0.123258359903598</v>
      </c>
      <c r="V1803">
        <v>0.73200143994629097</v>
      </c>
      <c r="W1803">
        <v>-6.5274169500187202</v>
      </c>
      <c r="X1803">
        <v>16.915906829210201</v>
      </c>
      <c r="Y1803">
        <v>0.74230635951039003</v>
      </c>
      <c r="Z1803">
        <v>18.131604338665401</v>
      </c>
    </row>
    <row r="1804" spans="1:26">
      <c r="A1804" t="s">
        <v>5</v>
      </c>
      <c r="B1804">
        <v>50</v>
      </c>
      <c r="C1804">
        <v>2</v>
      </c>
      <c r="D1804">
        <v>0</v>
      </c>
      <c r="E1804">
        <v>10</v>
      </c>
      <c r="F1804">
        <v>0</v>
      </c>
      <c r="G1804">
        <v>35</v>
      </c>
      <c r="H1804">
        <v>-7.2349737447058901E-2</v>
      </c>
      <c r="I1804">
        <v>10.0456030167918</v>
      </c>
      <c r="J1804">
        <v>1.10129884665688</v>
      </c>
      <c r="K1804">
        <v>49.856711559746998</v>
      </c>
      <c r="L1804">
        <v>-1.0951568354898999</v>
      </c>
      <c r="M1804">
        <v>2.6661636254621301</v>
      </c>
      <c r="N1804">
        <v>7.9864077473286903</v>
      </c>
      <c r="O1804">
        <v>12.5843969656058</v>
      </c>
      <c r="P1804">
        <v>-5.9405926579667501</v>
      </c>
      <c r="Q1804">
        <v>6.3001479476349598</v>
      </c>
      <c r="R1804">
        <v>12.848498990934599</v>
      </c>
      <c r="S1804">
        <v>51.915906829210201</v>
      </c>
      <c r="T1804">
        <v>241</v>
      </c>
      <c r="U1804">
        <v>-7.2349737447058901E-2</v>
      </c>
      <c r="V1804">
        <v>4.56030167918903E-2</v>
      </c>
      <c r="W1804">
        <v>1.10129884665688</v>
      </c>
      <c r="X1804">
        <v>14.856711559747</v>
      </c>
      <c r="Y1804">
        <v>8.5522626533448998E-2</v>
      </c>
      <c r="Z1804">
        <v>14.897474199312001</v>
      </c>
    </row>
    <row r="1805" spans="1:26">
      <c r="A1805" t="s">
        <v>5</v>
      </c>
      <c r="B1805">
        <v>50</v>
      </c>
      <c r="C1805">
        <v>3</v>
      </c>
      <c r="D1805">
        <v>0</v>
      </c>
      <c r="E1805">
        <v>10</v>
      </c>
      <c r="F1805">
        <v>0</v>
      </c>
      <c r="G1805">
        <v>35</v>
      </c>
      <c r="H1805">
        <v>0.123258359903598</v>
      </c>
      <c r="I1805">
        <v>9.3592045936374895</v>
      </c>
      <c r="J1805">
        <v>0.123258359903598</v>
      </c>
      <c r="K1805">
        <v>9.3592045936374895</v>
      </c>
      <c r="T1805">
        <v>0</v>
      </c>
      <c r="U1805">
        <v>0.123258359903598</v>
      </c>
      <c r="V1805">
        <v>-0.64079540636250698</v>
      </c>
      <c r="W1805">
        <v>0.123258359903598</v>
      </c>
      <c r="X1805">
        <v>-25.6407954063625</v>
      </c>
      <c r="Y1805">
        <v>0.65254224085603396</v>
      </c>
      <c r="Z1805">
        <v>25.6410916634652</v>
      </c>
    </row>
    <row r="1806" spans="1:26">
      <c r="A1806" t="s">
        <v>5</v>
      </c>
      <c r="B1806">
        <v>51</v>
      </c>
      <c r="C1806">
        <v>0</v>
      </c>
      <c r="D1806">
        <v>0</v>
      </c>
      <c r="E1806">
        <v>10</v>
      </c>
      <c r="F1806">
        <v>0</v>
      </c>
      <c r="G1806">
        <v>35</v>
      </c>
      <c r="H1806">
        <v>-7.2349737447058901E-2</v>
      </c>
      <c r="I1806">
        <v>10.0456030167918</v>
      </c>
      <c r="J1806">
        <v>-7.2349737447058901E-2</v>
      </c>
      <c r="K1806">
        <v>10.0456030167918</v>
      </c>
      <c r="T1806">
        <v>0</v>
      </c>
      <c r="U1806">
        <v>-7.2349737447058901E-2</v>
      </c>
      <c r="V1806">
        <v>4.56030167918903E-2</v>
      </c>
      <c r="W1806">
        <v>-7.2349737447058901E-2</v>
      </c>
      <c r="X1806">
        <v>-24.954396983208099</v>
      </c>
      <c r="Y1806">
        <v>8.5522626533448998E-2</v>
      </c>
      <c r="Z1806">
        <v>24.9545018639934</v>
      </c>
    </row>
    <row r="1807" spans="1:26">
      <c r="A1807" t="s">
        <v>5</v>
      </c>
      <c r="B1807">
        <v>51</v>
      </c>
      <c r="C1807">
        <v>1</v>
      </c>
      <c r="D1807">
        <v>0</v>
      </c>
      <c r="E1807">
        <v>10</v>
      </c>
      <c r="F1807">
        <v>0</v>
      </c>
      <c r="G1807">
        <v>35</v>
      </c>
      <c r="H1807">
        <v>-7.2349737447058901E-2</v>
      </c>
      <c r="I1807">
        <v>10.732001439946201</v>
      </c>
      <c r="J1807">
        <v>1.10129884665688</v>
      </c>
      <c r="K1807">
        <v>48.483914713438203</v>
      </c>
      <c r="L1807">
        <v>-0.91036898895279095</v>
      </c>
      <c r="M1807">
        <v>0.66638779757649602</v>
      </c>
      <c r="N1807">
        <v>8.6119537234885595</v>
      </c>
      <c r="O1807">
        <v>14.1639935557182</v>
      </c>
      <c r="P1807">
        <v>-0.64711659312148795</v>
      </c>
      <c r="Q1807">
        <v>5.2873121299608998</v>
      </c>
      <c r="R1807">
        <v>21.236322174380302</v>
      </c>
      <c r="S1807">
        <v>51.915906829210201</v>
      </c>
      <c r="T1807">
        <v>154</v>
      </c>
      <c r="U1807">
        <v>-7.2349737447058901E-2</v>
      </c>
      <c r="V1807">
        <v>0.73200143994629097</v>
      </c>
      <c r="W1807">
        <v>1.10129884665688</v>
      </c>
      <c r="X1807">
        <v>13.4839147134382</v>
      </c>
      <c r="Y1807">
        <v>0.73556821069979705</v>
      </c>
      <c r="Z1807">
        <v>13.528814255097201</v>
      </c>
    </row>
    <row r="1808" spans="1:26">
      <c r="A1808" t="s">
        <v>5</v>
      </c>
      <c r="B1808">
        <v>51</v>
      </c>
      <c r="C1808">
        <v>2</v>
      </c>
      <c r="D1808">
        <v>0</v>
      </c>
      <c r="E1808">
        <v>10</v>
      </c>
      <c r="F1808">
        <v>0</v>
      </c>
      <c r="G1808">
        <v>35</v>
      </c>
      <c r="H1808">
        <v>-7.2349737447058901E-2</v>
      </c>
      <c r="I1808">
        <v>10.0456030167918</v>
      </c>
      <c r="J1808">
        <v>-8.0922817288239806</v>
      </c>
      <c r="K1808">
        <v>38.874336789276597</v>
      </c>
      <c r="L1808">
        <v>-1.44160641890165</v>
      </c>
      <c r="M1808">
        <v>4.81785269631935</v>
      </c>
      <c r="N1808">
        <v>8.0496087931284599</v>
      </c>
      <c r="O1808">
        <v>13.4280317512029</v>
      </c>
      <c r="P1808">
        <v>-8.6539617141257494</v>
      </c>
      <c r="Q1808">
        <v>4.3667238535088302</v>
      </c>
      <c r="R1808">
        <v>32.1035841512806</v>
      </c>
      <c r="S1808">
        <v>53.975102098673403</v>
      </c>
      <c r="T1808">
        <v>274</v>
      </c>
      <c r="U1808">
        <v>-7.2349737447058901E-2</v>
      </c>
      <c r="V1808">
        <v>4.56030167918903E-2</v>
      </c>
      <c r="W1808">
        <v>-8.0922817288239806</v>
      </c>
      <c r="X1808">
        <v>3.8743367892766201</v>
      </c>
      <c r="Y1808">
        <v>8.5522626533448998E-2</v>
      </c>
      <c r="Z1808">
        <v>8.9719289528729895</v>
      </c>
    </row>
    <row r="1809" spans="1:26">
      <c r="A1809" t="s">
        <v>5</v>
      </c>
      <c r="B1809">
        <v>51</v>
      </c>
      <c r="C1809">
        <v>3</v>
      </c>
      <c r="D1809">
        <v>0</v>
      </c>
      <c r="E1809">
        <v>10</v>
      </c>
      <c r="F1809">
        <v>0</v>
      </c>
      <c r="G1809">
        <v>35</v>
      </c>
      <c r="H1809">
        <v>-0.26795783479771401</v>
      </c>
      <c r="I1809">
        <v>10.0456030167918</v>
      </c>
      <c r="J1809">
        <v>-0.26795783479771401</v>
      </c>
      <c r="K1809">
        <v>10.0456030167918</v>
      </c>
      <c r="T1809">
        <v>0</v>
      </c>
      <c r="U1809">
        <v>-0.26795783479771401</v>
      </c>
      <c r="V1809">
        <v>4.56030167918903E-2</v>
      </c>
      <c r="W1809">
        <v>-0.26795783479771401</v>
      </c>
      <c r="X1809">
        <v>-24.954396983208099</v>
      </c>
      <c r="Y1809">
        <v>0.27181066272315402</v>
      </c>
      <c r="Z1809">
        <v>24.955835594040401</v>
      </c>
    </row>
    <row r="1810" spans="1:26">
      <c r="A1810" t="s">
        <v>5</v>
      </c>
      <c r="B1810">
        <v>52</v>
      </c>
      <c r="C1810">
        <v>0</v>
      </c>
      <c r="D1810">
        <v>0</v>
      </c>
      <c r="E1810">
        <v>10</v>
      </c>
      <c r="F1810">
        <v>0</v>
      </c>
      <c r="G1810">
        <v>35</v>
      </c>
      <c r="H1810">
        <v>-7.2349737447058901E-2</v>
      </c>
      <c r="I1810">
        <v>10.732001439946201</v>
      </c>
      <c r="J1810">
        <v>-5.3537683659147799</v>
      </c>
      <c r="K1810">
        <v>47.797516290283802</v>
      </c>
      <c r="L1810">
        <v>-1.24599832155099</v>
      </c>
      <c r="M1810">
        <v>2.6661636254621301</v>
      </c>
      <c r="N1810">
        <v>8.1157660603195296</v>
      </c>
      <c r="O1810">
        <v>13.8868143949238</v>
      </c>
      <c r="P1810">
        <v>-7.0201778205320702</v>
      </c>
      <c r="Q1810">
        <v>1.29690694400753</v>
      </c>
      <c r="R1810">
        <v>33.061917689718797</v>
      </c>
      <c r="S1810">
        <v>49.337893945791002</v>
      </c>
      <c r="T1810">
        <v>223</v>
      </c>
      <c r="U1810">
        <v>-7.2349737447058901E-2</v>
      </c>
      <c r="V1810">
        <v>0.73200143994629097</v>
      </c>
      <c r="W1810">
        <v>-5.3537683659147799</v>
      </c>
      <c r="X1810">
        <v>12.7975162902838</v>
      </c>
      <c r="Y1810">
        <v>0.73556821069979705</v>
      </c>
      <c r="Z1810">
        <v>13.8722477960837</v>
      </c>
    </row>
    <row r="1811" spans="1:26">
      <c r="A1811" t="s">
        <v>5</v>
      </c>
      <c r="B1811">
        <v>52</v>
      </c>
      <c r="C1811">
        <v>1</v>
      </c>
      <c r="D1811">
        <v>0</v>
      </c>
      <c r="E1811">
        <v>10</v>
      </c>
      <c r="F1811">
        <v>0</v>
      </c>
      <c r="G1811">
        <v>35</v>
      </c>
      <c r="H1811">
        <v>0.318866457254255</v>
      </c>
      <c r="I1811">
        <v>10.0456030167918</v>
      </c>
      <c r="J1811">
        <v>0.318866457254255</v>
      </c>
      <c r="K1811">
        <v>10.0456030167918</v>
      </c>
      <c r="T1811">
        <v>0</v>
      </c>
      <c r="U1811">
        <v>0.318866457254255</v>
      </c>
      <c r="V1811">
        <v>4.56030167918903E-2</v>
      </c>
      <c r="W1811">
        <v>0.318866457254255</v>
      </c>
      <c r="X1811">
        <v>-24.954396983208099</v>
      </c>
      <c r="Y1811">
        <v>0.32211093229258903</v>
      </c>
      <c r="Z1811">
        <v>24.956434132565999</v>
      </c>
    </row>
    <row r="1812" spans="1:26">
      <c r="A1812" t="s">
        <v>5</v>
      </c>
      <c r="B1812">
        <v>52</v>
      </c>
      <c r="C1812">
        <v>2</v>
      </c>
      <c r="D1812">
        <v>0</v>
      </c>
      <c r="E1812">
        <v>10</v>
      </c>
      <c r="F1812">
        <v>0</v>
      </c>
      <c r="G1812">
        <v>35</v>
      </c>
      <c r="H1812">
        <v>-7.2349737447058901E-2</v>
      </c>
      <c r="I1812">
        <v>10.732001439946201</v>
      </c>
      <c r="J1812">
        <v>-7.2349737447058901E-2</v>
      </c>
      <c r="K1812">
        <v>10.732001439946201</v>
      </c>
      <c r="T1812">
        <v>0</v>
      </c>
      <c r="U1812">
        <v>-7.2349737447058901E-2</v>
      </c>
      <c r="V1812">
        <v>0.73200143994629097</v>
      </c>
      <c r="W1812">
        <v>-7.2349737447058901E-2</v>
      </c>
      <c r="X1812">
        <v>-24.267998560053702</v>
      </c>
      <c r="Y1812">
        <v>0.73556821069979705</v>
      </c>
      <c r="Z1812">
        <v>24.2681064072843</v>
      </c>
    </row>
    <row r="1813" spans="1:26">
      <c r="A1813" t="s">
        <v>5</v>
      </c>
      <c r="B1813">
        <v>52</v>
      </c>
      <c r="C1813">
        <v>3</v>
      </c>
      <c r="D1813">
        <v>0</v>
      </c>
      <c r="E1813">
        <v>10</v>
      </c>
      <c r="F1813">
        <v>0</v>
      </c>
      <c r="G1813">
        <v>35</v>
      </c>
      <c r="H1813">
        <v>-0.65917402949902704</v>
      </c>
      <c r="I1813">
        <v>10.732001439946201</v>
      </c>
      <c r="J1813">
        <v>-0.65917402949902704</v>
      </c>
      <c r="K1813">
        <v>10.732001439946201</v>
      </c>
      <c r="T1813">
        <v>0</v>
      </c>
      <c r="U1813">
        <v>-0.65917402949902704</v>
      </c>
      <c r="V1813">
        <v>0.73200143994629097</v>
      </c>
      <c r="W1813">
        <v>-0.65917402949902704</v>
      </c>
      <c r="X1813">
        <v>-24.267998560053702</v>
      </c>
      <c r="Y1813">
        <v>0.985056602053622</v>
      </c>
      <c r="Z1813">
        <v>24.276949242273702</v>
      </c>
    </row>
    <row r="1814" spans="1:26">
      <c r="A1814" t="s">
        <v>5</v>
      </c>
      <c r="B1814">
        <v>53</v>
      </c>
      <c r="C1814">
        <v>0</v>
      </c>
      <c r="D1814">
        <v>0</v>
      </c>
      <c r="E1814">
        <v>10</v>
      </c>
      <c r="F1814">
        <v>0</v>
      </c>
      <c r="G1814">
        <v>35</v>
      </c>
      <c r="H1814">
        <v>0.318866457254255</v>
      </c>
      <c r="I1814">
        <v>9.3592045936374895</v>
      </c>
      <c r="J1814">
        <v>0.318866457254255</v>
      </c>
      <c r="K1814">
        <v>9.3592045936374895</v>
      </c>
      <c r="T1814">
        <v>0</v>
      </c>
      <c r="U1814">
        <v>0.318866457254255</v>
      </c>
      <c r="V1814">
        <v>-0.64079540636250698</v>
      </c>
      <c r="W1814">
        <v>0.318866457254255</v>
      </c>
      <c r="X1814">
        <v>-25.6407954063625</v>
      </c>
      <c r="Y1814">
        <v>0.71574756051080601</v>
      </c>
      <c r="Z1814">
        <v>25.6427780259569</v>
      </c>
    </row>
    <row r="1815" spans="1:26">
      <c r="A1815" t="s">
        <v>5</v>
      </c>
      <c r="B1815">
        <v>53</v>
      </c>
      <c r="C1815">
        <v>1</v>
      </c>
      <c r="D1815">
        <v>0</v>
      </c>
      <c r="E1815">
        <v>10</v>
      </c>
      <c r="F1815">
        <v>0</v>
      </c>
      <c r="G1815">
        <v>35</v>
      </c>
      <c r="H1815">
        <v>-0.463565932148371</v>
      </c>
      <c r="I1815">
        <v>9.3592045936374895</v>
      </c>
      <c r="J1815">
        <v>-0.463565932148371</v>
      </c>
      <c r="K1815">
        <v>9.3592045936374895</v>
      </c>
      <c r="T1815">
        <v>0</v>
      </c>
      <c r="U1815">
        <v>-0.463565932148371</v>
      </c>
      <c r="V1815">
        <v>-0.64079540636250698</v>
      </c>
      <c r="W1815">
        <v>-0.463565932148371</v>
      </c>
      <c r="X1815">
        <v>-25.6407954063625</v>
      </c>
      <c r="Y1815">
        <v>0.790893245807472</v>
      </c>
      <c r="Z1815">
        <v>25.644985522405499</v>
      </c>
    </row>
    <row r="1816" spans="1:26">
      <c r="A1816" t="s">
        <v>5</v>
      </c>
      <c r="B1816">
        <v>53</v>
      </c>
      <c r="C1816">
        <v>2</v>
      </c>
      <c r="D1816">
        <v>0</v>
      </c>
      <c r="E1816">
        <v>10</v>
      </c>
      <c r="F1816">
        <v>0</v>
      </c>
      <c r="G1816">
        <v>35</v>
      </c>
      <c r="H1816">
        <v>-0.26795783479771401</v>
      </c>
      <c r="I1816">
        <v>10.0456030167918</v>
      </c>
      <c r="J1816">
        <v>-0.65917402949902704</v>
      </c>
      <c r="K1816">
        <v>52.602305252364602</v>
      </c>
      <c r="L1816">
        <v>-1.97116482732418</v>
      </c>
      <c r="M1816">
        <v>2.3375709029956599</v>
      </c>
      <c r="N1816">
        <v>8.9327144945590504</v>
      </c>
      <c r="O1816">
        <v>13.5114708931125</v>
      </c>
      <c r="P1816">
        <v>-9.0306819682121908</v>
      </c>
      <c r="Q1816">
        <v>4.7880082887929696</v>
      </c>
      <c r="R1816">
        <v>29.965651394772799</v>
      </c>
      <c r="S1816">
        <v>53.914011926207699</v>
      </c>
      <c r="T1816">
        <v>217</v>
      </c>
      <c r="U1816">
        <v>-0.26795783479771401</v>
      </c>
      <c r="V1816">
        <v>4.56030167918903E-2</v>
      </c>
      <c r="W1816">
        <v>-0.65917402949902704</v>
      </c>
      <c r="X1816">
        <v>17.602305252364602</v>
      </c>
      <c r="Y1816">
        <v>0.27181066272315402</v>
      </c>
      <c r="Z1816">
        <v>17.614643357121601</v>
      </c>
    </row>
    <row r="1817" spans="1:26">
      <c r="A1817" t="s">
        <v>5</v>
      </c>
      <c r="B1817">
        <v>53</v>
      </c>
      <c r="C1817">
        <v>3</v>
      </c>
      <c r="D1817">
        <v>0</v>
      </c>
      <c r="E1817">
        <v>10</v>
      </c>
      <c r="F1817">
        <v>0</v>
      </c>
      <c r="G1817">
        <v>35</v>
      </c>
      <c r="H1817">
        <v>0.318866457254255</v>
      </c>
      <c r="I1817">
        <v>9.3592045936374895</v>
      </c>
      <c r="J1817">
        <v>0.318866457254255</v>
      </c>
      <c r="K1817">
        <v>9.3592045936374895</v>
      </c>
      <c r="T1817">
        <v>0</v>
      </c>
      <c r="U1817">
        <v>0.318866457254255</v>
      </c>
      <c r="V1817">
        <v>-0.64079540636250698</v>
      </c>
      <c r="W1817">
        <v>0.318866457254255</v>
      </c>
      <c r="X1817">
        <v>-25.6407954063625</v>
      </c>
      <c r="Y1817">
        <v>0.71574756051080601</v>
      </c>
      <c r="Z1817">
        <v>25.6427780259569</v>
      </c>
    </row>
    <row r="1818" spans="1:26">
      <c r="A1818" t="s">
        <v>5</v>
      </c>
      <c r="B1818">
        <v>54</v>
      </c>
      <c r="C1818">
        <v>0</v>
      </c>
      <c r="D1818">
        <v>0</v>
      </c>
      <c r="E1818">
        <v>10</v>
      </c>
      <c r="F1818">
        <v>0</v>
      </c>
      <c r="G1818">
        <v>35</v>
      </c>
      <c r="H1818">
        <v>-0.26795783479771401</v>
      </c>
      <c r="I1818">
        <v>9.3592045936374895</v>
      </c>
      <c r="J1818">
        <v>-0.26795783479771401</v>
      </c>
      <c r="K1818">
        <v>9.3592045936374895</v>
      </c>
      <c r="T1818">
        <v>0</v>
      </c>
      <c r="U1818">
        <v>-0.26795783479771401</v>
      </c>
      <c r="V1818">
        <v>-0.64079540636250698</v>
      </c>
      <c r="W1818">
        <v>-0.26795783479771401</v>
      </c>
      <c r="X1818">
        <v>-25.6407954063625</v>
      </c>
      <c r="Y1818">
        <v>0.69456472271831404</v>
      </c>
      <c r="Z1818">
        <v>25.6421955080326</v>
      </c>
    </row>
    <row r="1819" spans="1:26">
      <c r="A1819" t="s">
        <v>5</v>
      </c>
      <c r="B1819">
        <v>54</v>
      </c>
      <c r="C1819">
        <v>1</v>
      </c>
      <c r="D1819">
        <v>0</v>
      </c>
      <c r="E1819">
        <v>10</v>
      </c>
      <c r="F1819">
        <v>0</v>
      </c>
      <c r="G1819">
        <v>35</v>
      </c>
      <c r="H1819">
        <v>0.123258359903598</v>
      </c>
      <c r="I1819">
        <v>10.0456030167918</v>
      </c>
      <c r="J1819">
        <v>0.123258359903598</v>
      </c>
      <c r="K1819">
        <v>10.0456030167918</v>
      </c>
      <c r="T1819">
        <v>0</v>
      </c>
      <c r="U1819">
        <v>0.123258359903598</v>
      </c>
      <c r="V1819">
        <v>4.56030167918903E-2</v>
      </c>
      <c r="W1819">
        <v>0.123258359903598</v>
      </c>
      <c r="X1819">
        <v>-24.954396983208099</v>
      </c>
      <c r="Y1819">
        <v>0.131423964430565</v>
      </c>
      <c r="Z1819">
        <v>24.9547013890936</v>
      </c>
    </row>
    <row r="1820" spans="1:26">
      <c r="A1820" t="s">
        <v>5</v>
      </c>
      <c r="B1820">
        <v>54</v>
      </c>
      <c r="C1820">
        <v>2</v>
      </c>
      <c r="D1820">
        <v>0</v>
      </c>
      <c r="E1820">
        <v>10</v>
      </c>
      <c r="F1820">
        <v>0</v>
      </c>
      <c r="G1820">
        <v>35</v>
      </c>
      <c r="H1820">
        <v>-0.463565932148371</v>
      </c>
      <c r="I1820">
        <v>10.732001439946201</v>
      </c>
      <c r="J1820">
        <v>-0.463565932148371</v>
      </c>
      <c r="K1820">
        <v>10.732001439946201</v>
      </c>
      <c r="T1820">
        <v>0</v>
      </c>
      <c r="U1820">
        <v>-0.463565932148371</v>
      </c>
      <c r="V1820">
        <v>0.73200143994629097</v>
      </c>
      <c r="W1820">
        <v>-0.463565932148371</v>
      </c>
      <c r="X1820">
        <v>-24.267998560053702</v>
      </c>
      <c r="Y1820">
        <v>0.86644069706589399</v>
      </c>
      <c r="Z1820">
        <v>24.272425661318099</v>
      </c>
    </row>
    <row r="1821" spans="1:26">
      <c r="A1821" t="s">
        <v>5</v>
      </c>
      <c r="B1821">
        <v>54</v>
      </c>
      <c r="C1821">
        <v>3</v>
      </c>
      <c r="D1821">
        <v>0</v>
      </c>
      <c r="E1821">
        <v>10</v>
      </c>
      <c r="F1821">
        <v>0</v>
      </c>
      <c r="G1821">
        <v>35</v>
      </c>
      <c r="H1821">
        <v>-7.2349737447058901E-2</v>
      </c>
      <c r="I1821">
        <v>9.3592045936374895</v>
      </c>
      <c r="J1821">
        <v>-7.2349737447058901E-2</v>
      </c>
      <c r="K1821">
        <v>9.3592045936374895</v>
      </c>
      <c r="T1821">
        <v>0</v>
      </c>
      <c r="U1821">
        <v>-7.2349737447058901E-2</v>
      </c>
      <c r="V1821">
        <v>-0.64079540636250698</v>
      </c>
      <c r="W1821">
        <v>-7.2349737447058901E-2</v>
      </c>
      <c r="X1821">
        <v>-25.6407954063625</v>
      </c>
      <c r="Y1821">
        <v>0.644866836892663</v>
      </c>
      <c r="Z1821">
        <v>25.640897479523701</v>
      </c>
    </row>
    <row r="1822" spans="1:26">
      <c r="A1822" t="s">
        <v>5</v>
      </c>
      <c r="B1822">
        <v>55</v>
      </c>
      <c r="C1822">
        <v>0</v>
      </c>
      <c r="D1822">
        <v>0</v>
      </c>
      <c r="E1822">
        <v>10</v>
      </c>
      <c r="F1822">
        <v>0</v>
      </c>
      <c r="G1822">
        <v>35</v>
      </c>
      <c r="H1822">
        <v>0.318866457254255</v>
      </c>
      <c r="I1822">
        <v>9.3592045936374895</v>
      </c>
      <c r="J1822">
        <v>-8.8747141182265992</v>
      </c>
      <c r="K1822">
        <v>42.992727328203003</v>
      </c>
      <c r="L1822">
        <v>-0.57331654308942204</v>
      </c>
      <c r="M1822">
        <v>4.4972486122953104</v>
      </c>
      <c r="N1822">
        <v>6.6136109010198902</v>
      </c>
      <c r="O1822">
        <v>10.942699367974701</v>
      </c>
      <c r="P1822">
        <v>-9.4562626934851703</v>
      </c>
      <c r="Q1822">
        <v>0.26713615087519699</v>
      </c>
      <c r="R1822">
        <v>32.696750980887003</v>
      </c>
      <c r="S1822">
        <v>43.7724523004308</v>
      </c>
      <c r="T1822">
        <v>203</v>
      </c>
      <c r="U1822">
        <v>0.318866457254255</v>
      </c>
      <c r="V1822">
        <v>-0.64079540636250698</v>
      </c>
      <c r="W1822">
        <v>-8.8747141182265992</v>
      </c>
      <c r="X1822">
        <v>7.99272732820301</v>
      </c>
      <c r="Y1822">
        <v>0.71574756051080601</v>
      </c>
      <c r="Z1822">
        <v>11.9433764414948</v>
      </c>
    </row>
    <row r="1823" spans="1:26">
      <c r="A1823" t="s">
        <v>5</v>
      </c>
      <c r="B1823">
        <v>55</v>
      </c>
      <c r="C1823">
        <v>1</v>
      </c>
      <c r="D1823">
        <v>0</v>
      </c>
      <c r="E1823">
        <v>10</v>
      </c>
      <c r="F1823">
        <v>0</v>
      </c>
      <c r="G1823">
        <v>35</v>
      </c>
      <c r="H1823">
        <v>-7.2349737447058901E-2</v>
      </c>
      <c r="I1823">
        <v>10.732001439946201</v>
      </c>
      <c r="J1823">
        <v>-7.2349737447058901E-2</v>
      </c>
      <c r="K1823">
        <v>10.732001439946201</v>
      </c>
      <c r="T1823">
        <v>0</v>
      </c>
      <c r="U1823">
        <v>-7.2349737447058901E-2</v>
      </c>
      <c r="V1823">
        <v>0.73200143994629097</v>
      </c>
      <c r="W1823">
        <v>-7.2349737447058901E-2</v>
      </c>
      <c r="X1823">
        <v>-24.267998560053702</v>
      </c>
      <c r="Y1823">
        <v>0.73556821069979705</v>
      </c>
      <c r="Z1823">
        <v>24.2681064072843</v>
      </c>
    </row>
    <row r="1824" spans="1:26">
      <c r="A1824" t="s">
        <v>5</v>
      </c>
      <c r="B1824">
        <v>55</v>
      </c>
      <c r="C1824">
        <v>2</v>
      </c>
      <c r="D1824">
        <v>0</v>
      </c>
      <c r="E1824">
        <v>10</v>
      </c>
      <c r="F1824">
        <v>0</v>
      </c>
      <c r="G1824">
        <v>35</v>
      </c>
      <c r="H1824">
        <v>-0.26795783479771401</v>
      </c>
      <c r="I1824">
        <v>10.0456030167918</v>
      </c>
      <c r="J1824">
        <v>-0.26795783479771401</v>
      </c>
      <c r="K1824">
        <v>10.0456030167918</v>
      </c>
      <c r="T1824">
        <v>0</v>
      </c>
      <c r="U1824">
        <v>-0.26795783479771401</v>
      </c>
      <c r="V1824">
        <v>4.56030167918903E-2</v>
      </c>
      <c r="W1824">
        <v>-0.26795783479771401</v>
      </c>
      <c r="X1824">
        <v>-24.954396983208099</v>
      </c>
      <c r="Y1824">
        <v>0.27181066272315402</v>
      </c>
      <c r="Z1824">
        <v>24.955835594040401</v>
      </c>
    </row>
    <row r="1825" spans="1:26">
      <c r="A1825" t="s">
        <v>5</v>
      </c>
      <c r="B1825">
        <v>55</v>
      </c>
      <c r="C1825">
        <v>3</v>
      </c>
      <c r="D1825">
        <v>0</v>
      </c>
      <c r="E1825">
        <v>10</v>
      </c>
      <c r="F1825">
        <v>0</v>
      </c>
      <c r="G1825">
        <v>35</v>
      </c>
      <c r="H1825">
        <v>-7.2349737447058901E-2</v>
      </c>
      <c r="I1825">
        <v>10.732001439946201</v>
      </c>
      <c r="J1825">
        <v>-7.2349737447058901E-2</v>
      </c>
      <c r="K1825">
        <v>10.732001439946201</v>
      </c>
      <c r="T1825">
        <v>0</v>
      </c>
      <c r="U1825">
        <v>-7.2349737447058901E-2</v>
      </c>
      <c r="V1825">
        <v>0.73200143994629097</v>
      </c>
      <c r="W1825">
        <v>-7.2349737447058901E-2</v>
      </c>
      <c r="X1825">
        <v>-24.267998560053702</v>
      </c>
      <c r="Y1825">
        <v>0.73556821069979705</v>
      </c>
      <c r="Z1825">
        <v>24.2681064072843</v>
      </c>
    </row>
    <row r="1826" spans="1:26">
      <c r="A1826" t="s">
        <v>5</v>
      </c>
      <c r="B1826">
        <v>56</v>
      </c>
      <c r="C1826">
        <v>0</v>
      </c>
      <c r="D1826">
        <v>0</v>
      </c>
      <c r="E1826">
        <v>10</v>
      </c>
      <c r="F1826">
        <v>0</v>
      </c>
      <c r="G1826">
        <v>35</v>
      </c>
      <c r="H1826">
        <v>0.123258359903598</v>
      </c>
      <c r="I1826">
        <v>10.0456030167918</v>
      </c>
      <c r="J1826">
        <v>0.123258359903598</v>
      </c>
      <c r="K1826">
        <v>10.0456030167918</v>
      </c>
      <c r="T1826">
        <v>0</v>
      </c>
      <c r="U1826">
        <v>0.123258359903598</v>
      </c>
      <c r="V1826">
        <v>4.56030167918903E-2</v>
      </c>
      <c r="W1826">
        <v>0.123258359903598</v>
      </c>
      <c r="X1826">
        <v>-24.954396983208099</v>
      </c>
      <c r="Y1826">
        <v>0.131423964430565</v>
      </c>
      <c r="Z1826">
        <v>24.9547013890936</v>
      </c>
    </row>
    <row r="1827" spans="1:26">
      <c r="A1827" t="s">
        <v>5</v>
      </c>
      <c r="B1827">
        <v>56</v>
      </c>
      <c r="C1827">
        <v>1</v>
      </c>
      <c r="D1827">
        <v>0</v>
      </c>
      <c r="E1827">
        <v>10</v>
      </c>
      <c r="F1827">
        <v>0</v>
      </c>
      <c r="G1827">
        <v>35</v>
      </c>
      <c r="H1827">
        <v>0.123258359903598</v>
      </c>
      <c r="I1827">
        <v>10.0456030167918</v>
      </c>
      <c r="J1827">
        <v>0.123258359903598</v>
      </c>
      <c r="K1827">
        <v>10.0456030167918</v>
      </c>
      <c r="T1827">
        <v>0</v>
      </c>
      <c r="U1827">
        <v>0.123258359903598</v>
      </c>
      <c r="V1827">
        <v>4.56030167918903E-2</v>
      </c>
      <c r="W1827">
        <v>0.123258359903598</v>
      </c>
      <c r="X1827">
        <v>-24.954396983208099</v>
      </c>
      <c r="Y1827">
        <v>0.131423964430565</v>
      </c>
      <c r="Z1827">
        <v>24.9547013890936</v>
      </c>
    </row>
    <row r="1828" spans="1:26">
      <c r="A1828" t="s">
        <v>5</v>
      </c>
      <c r="B1828">
        <v>56</v>
      </c>
      <c r="C1828">
        <v>2</v>
      </c>
      <c r="D1828">
        <v>0</v>
      </c>
      <c r="E1828">
        <v>10</v>
      </c>
      <c r="F1828">
        <v>0</v>
      </c>
      <c r="G1828">
        <v>35</v>
      </c>
      <c r="H1828">
        <v>-7.2349737447058901E-2</v>
      </c>
      <c r="I1828">
        <v>10.0456030167918</v>
      </c>
      <c r="J1828">
        <v>-5.1581602685641297</v>
      </c>
      <c r="K1828">
        <v>47.797516290283802</v>
      </c>
      <c r="L1828">
        <v>-1.06855490086212</v>
      </c>
      <c r="M1828">
        <v>5.3264914893596096</v>
      </c>
      <c r="N1828">
        <v>8.4972274499647895</v>
      </c>
      <c r="O1828">
        <v>23.153298780923201</v>
      </c>
      <c r="P1828">
        <v>-5.5182549077665</v>
      </c>
      <c r="Q1828">
        <v>6.0330299224544897</v>
      </c>
      <c r="R1828">
        <v>23.259985042415799</v>
      </c>
      <c r="S1828">
        <v>49.251607451611001</v>
      </c>
      <c r="T1828">
        <v>212</v>
      </c>
      <c r="U1828">
        <v>-7.2349737447058901E-2</v>
      </c>
      <c r="V1828">
        <v>4.56030167918903E-2</v>
      </c>
      <c r="W1828">
        <v>-5.1581602685641297</v>
      </c>
      <c r="X1828">
        <v>12.7975162902838</v>
      </c>
      <c r="Y1828">
        <v>8.5522626533448998E-2</v>
      </c>
      <c r="Z1828">
        <v>13.797936097702101</v>
      </c>
    </row>
    <row r="1829" spans="1:26">
      <c r="A1829" t="s">
        <v>5</v>
      </c>
      <c r="B1829">
        <v>56</v>
      </c>
      <c r="C1829">
        <v>3</v>
      </c>
      <c r="D1829">
        <v>0</v>
      </c>
      <c r="E1829">
        <v>10</v>
      </c>
      <c r="F1829">
        <v>0</v>
      </c>
      <c r="G1829">
        <v>35</v>
      </c>
      <c r="H1829">
        <v>-7.2349737447058901E-2</v>
      </c>
      <c r="I1829">
        <v>10.0456030167918</v>
      </c>
      <c r="J1829">
        <v>-7.2349737447058901E-2</v>
      </c>
      <c r="K1829">
        <v>10.0456030167918</v>
      </c>
      <c r="T1829">
        <v>0</v>
      </c>
      <c r="U1829">
        <v>-7.2349737447058901E-2</v>
      </c>
      <c r="V1829">
        <v>4.56030167918903E-2</v>
      </c>
      <c r="W1829">
        <v>-7.2349737447058901E-2</v>
      </c>
      <c r="X1829">
        <v>-24.954396983208099</v>
      </c>
      <c r="Y1829">
        <v>8.5522626533448998E-2</v>
      </c>
      <c r="Z1829">
        <v>24.9545018639934</v>
      </c>
    </row>
    <row r="1830" spans="1:26">
      <c r="A1830" t="s">
        <v>5</v>
      </c>
      <c r="B1830">
        <v>57</v>
      </c>
      <c r="C1830">
        <v>0</v>
      </c>
      <c r="D1830">
        <v>0</v>
      </c>
      <c r="E1830">
        <v>10</v>
      </c>
      <c r="F1830">
        <v>0</v>
      </c>
      <c r="G1830">
        <v>35</v>
      </c>
      <c r="H1830">
        <v>-0.463565932148371</v>
      </c>
      <c r="I1830">
        <v>11.4183998631006</v>
      </c>
      <c r="J1830">
        <v>-0.463565932148371</v>
      </c>
      <c r="K1830">
        <v>11.4183998631006</v>
      </c>
      <c r="T1830">
        <v>0</v>
      </c>
      <c r="U1830">
        <v>-0.463565932148371</v>
      </c>
      <c r="V1830">
        <v>1.41839986310068</v>
      </c>
      <c r="W1830">
        <v>-0.463565932148371</v>
      </c>
      <c r="X1830">
        <v>-23.581600136899301</v>
      </c>
      <c r="Y1830">
        <v>1.49223039276535</v>
      </c>
      <c r="Z1830">
        <v>23.5861560749109</v>
      </c>
    </row>
    <row r="1831" spans="1:26">
      <c r="A1831" t="s">
        <v>5</v>
      </c>
      <c r="B1831">
        <v>57</v>
      </c>
      <c r="C1831">
        <v>1</v>
      </c>
      <c r="D1831">
        <v>0</v>
      </c>
      <c r="E1831">
        <v>10</v>
      </c>
      <c r="F1831">
        <v>0</v>
      </c>
      <c r="G1831">
        <v>35</v>
      </c>
      <c r="H1831">
        <v>-7.2349737447058901E-2</v>
      </c>
      <c r="I1831">
        <v>10.0456030167918</v>
      </c>
      <c r="J1831">
        <v>-7.2349737447058901E-2</v>
      </c>
      <c r="K1831">
        <v>10.0456030167918</v>
      </c>
      <c r="T1831">
        <v>0</v>
      </c>
      <c r="U1831">
        <v>-7.2349737447058901E-2</v>
      </c>
      <c r="V1831">
        <v>4.56030167918903E-2</v>
      </c>
      <c r="W1831">
        <v>-7.2349737447058901E-2</v>
      </c>
      <c r="X1831">
        <v>-24.954396983208099</v>
      </c>
      <c r="Y1831">
        <v>8.5522626533448998E-2</v>
      </c>
      <c r="Z1831">
        <v>24.9545018639934</v>
      </c>
    </row>
    <row r="1832" spans="1:26">
      <c r="A1832" t="s">
        <v>5</v>
      </c>
      <c r="B1832">
        <v>57</v>
      </c>
      <c r="C1832">
        <v>2</v>
      </c>
      <c r="D1832">
        <v>0</v>
      </c>
      <c r="E1832">
        <v>10</v>
      </c>
      <c r="F1832">
        <v>0</v>
      </c>
      <c r="G1832">
        <v>35</v>
      </c>
      <c r="H1832">
        <v>-7.2349737447058901E-2</v>
      </c>
      <c r="I1832">
        <v>10.0456030167918</v>
      </c>
      <c r="J1832">
        <v>-7.2349737447058901E-2</v>
      </c>
      <c r="K1832">
        <v>10.0456030167918</v>
      </c>
      <c r="T1832">
        <v>0</v>
      </c>
      <c r="U1832">
        <v>-7.2349737447058901E-2</v>
      </c>
      <c r="V1832">
        <v>4.56030167918903E-2</v>
      </c>
      <c r="W1832">
        <v>-7.2349737447058901E-2</v>
      </c>
      <c r="X1832">
        <v>-24.954396983208099</v>
      </c>
      <c r="Y1832">
        <v>8.5522626533448998E-2</v>
      </c>
      <c r="Z1832">
        <v>24.9545018639934</v>
      </c>
    </row>
    <row r="1833" spans="1:26">
      <c r="A1833" t="s">
        <v>5</v>
      </c>
      <c r="B1833">
        <v>57</v>
      </c>
      <c r="C1833">
        <v>3</v>
      </c>
      <c r="D1833">
        <v>0</v>
      </c>
      <c r="E1833">
        <v>10</v>
      </c>
      <c r="F1833">
        <v>0</v>
      </c>
      <c r="G1833">
        <v>35</v>
      </c>
      <c r="H1833">
        <v>-7.2349737447058901E-2</v>
      </c>
      <c r="I1833">
        <v>10.0456030167918</v>
      </c>
      <c r="J1833">
        <v>5.2090688910206699</v>
      </c>
      <c r="K1833">
        <v>34.755946250350199</v>
      </c>
      <c r="L1833">
        <v>-1.05039022420034</v>
      </c>
      <c r="M1833">
        <v>4.25070409470265</v>
      </c>
      <c r="N1833">
        <v>7.3000093241742903</v>
      </c>
      <c r="O1833">
        <v>12.104798286255001</v>
      </c>
      <c r="P1833">
        <v>-6.1786333037523899</v>
      </c>
      <c r="Q1833">
        <v>5.6623044933294704</v>
      </c>
      <c r="R1833">
        <v>33.132461084802898</v>
      </c>
      <c r="S1833">
        <v>44.071835443707698</v>
      </c>
      <c r="T1833">
        <v>196</v>
      </c>
      <c r="U1833">
        <v>-7.2349737447058901E-2</v>
      </c>
      <c r="V1833">
        <v>4.56030167918903E-2</v>
      </c>
      <c r="W1833">
        <v>5.2090688910206699</v>
      </c>
      <c r="X1833">
        <v>-0.24405374964976501</v>
      </c>
      <c r="Y1833">
        <v>8.5522626533448998E-2</v>
      </c>
      <c r="Z1833">
        <v>5.2147829239688797</v>
      </c>
    </row>
    <row r="1834" spans="1:26">
      <c r="A1834" t="s">
        <v>5</v>
      </c>
      <c r="B1834">
        <v>58</v>
      </c>
      <c r="C1834">
        <v>0</v>
      </c>
      <c r="D1834">
        <v>0</v>
      </c>
      <c r="E1834">
        <v>10</v>
      </c>
      <c r="F1834">
        <v>0</v>
      </c>
      <c r="G1834">
        <v>35</v>
      </c>
      <c r="H1834">
        <v>-0.26795783479771401</v>
      </c>
      <c r="I1834">
        <v>10.732001439946201</v>
      </c>
      <c r="J1834">
        <v>-0.26795783479771401</v>
      </c>
      <c r="K1834">
        <v>10.732001439946201</v>
      </c>
      <c r="T1834">
        <v>0</v>
      </c>
      <c r="U1834">
        <v>-0.26795783479771401</v>
      </c>
      <c r="V1834">
        <v>0.73200143994629097</v>
      </c>
      <c r="W1834">
        <v>-0.26795783479771401</v>
      </c>
      <c r="X1834">
        <v>-24.267998560053702</v>
      </c>
      <c r="Y1834">
        <v>0.77950465637667798</v>
      </c>
      <c r="Z1834">
        <v>24.269477858248099</v>
      </c>
    </row>
    <row r="1835" spans="1:26">
      <c r="A1835" t="s">
        <v>5</v>
      </c>
      <c r="B1835">
        <v>58</v>
      </c>
      <c r="C1835">
        <v>1</v>
      </c>
      <c r="D1835">
        <v>0</v>
      </c>
      <c r="E1835">
        <v>10</v>
      </c>
      <c r="F1835">
        <v>0</v>
      </c>
      <c r="G1835">
        <v>35</v>
      </c>
      <c r="H1835">
        <v>0.318866457254255</v>
      </c>
      <c r="I1835">
        <v>10.732001439946201</v>
      </c>
      <c r="J1835">
        <v>0.318866457254255</v>
      </c>
      <c r="K1835">
        <v>10.732001439946201</v>
      </c>
      <c r="T1835">
        <v>0</v>
      </c>
      <c r="U1835">
        <v>0.318866457254255</v>
      </c>
      <c r="V1835">
        <v>0.73200143994629097</v>
      </c>
      <c r="W1835">
        <v>0.318866457254255</v>
      </c>
      <c r="X1835">
        <v>-24.267998560053702</v>
      </c>
      <c r="Y1835">
        <v>0.79843717701853201</v>
      </c>
      <c r="Z1835">
        <v>24.270093323436701</v>
      </c>
    </row>
    <row r="1836" spans="1:26">
      <c r="A1836" t="s">
        <v>5</v>
      </c>
      <c r="B1836">
        <v>58</v>
      </c>
      <c r="C1836">
        <v>2</v>
      </c>
      <c r="D1836">
        <v>0</v>
      </c>
      <c r="E1836">
        <v>10</v>
      </c>
      <c r="F1836">
        <v>0</v>
      </c>
      <c r="G1836">
        <v>35</v>
      </c>
      <c r="H1836">
        <v>0.123258359903598</v>
      </c>
      <c r="I1836">
        <v>11.4183998631006</v>
      </c>
      <c r="J1836">
        <v>3.6442041122154101</v>
      </c>
      <c r="K1836">
        <v>56.034297368136599</v>
      </c>
      <c r="L1836">
        <v>-1.89898779581317</v>
      </c>
      <c r="M1836">
        <v>2.89845772462375</v>
      </c>
      <c r="N1836">
        <v>10.0456030167918</v>
      </c>
      <c r="O1836">
        <v>16.223188825181399</v>
      </c>
      <c r="P1836">
        <v>-6.4485954191030599</v>
      </c>
      <c r="Q1836">
        <v>4.1076596083897803</v>
      </c>
      <c r="R1836">
        <v>15.017925255735999</v>
      </c>
      <c r="S1836">
        <v>57.441278815462297</v>
      </c>
      <c r="T1836">
        <v>198</v>
      </c>
      <c r="U1836">
        <v>0.123258359903598</v>
      </c>
      <c r="V1836">
        <v>1.41839986310068</v>
      </c>
      <c r="W1836">
        <v>3.6442041122154101</v>
      </c>
      <c r="X1836">
        <v>21.034297368136599</v>
      </c>
      <c r="Y1836">
        <v>1.42374534061754</v>
      </c>
      <c r="Z1836">
        <v>21.347643649421499</v>
      </c>
    </row>
    <row r="1837" spans="1:26">
      <c r="A1837" t="s">
        <v>5</v>
      </c>
      <c r="B1837">
        <v>58</v>
      </c>
      <c r="C1837">
        <v>3</v>
      </c>
      <c r="D1837">
        <v>0</v>
      </c>
      <c r="E1837">
        <v>10</v>
      </c>
      <c r="F1837">
        <v>0</v>
      </c>
      <c r="G1837">
        <v>35</v>
      </c>
      <c r="H1837">
        <v>0.318866457254255</v>
      </c>
      <c r="I1837">
        <v>12.104798286255001</v>
      </c>
      <c r="J1837">
        <v>0.318866457254255</v>
      </c>
      <c r="K1837">
        <v>12.104798286255001</v>
      </c>
      <c r="T1837">
        <v>0</v>
      </c>
      <c r="U1837">
        <v>0.318866457254255</v>
      </c>
      <c r="V1837">
        <v>2.1047982862550798</v>
      </c>
      <c r="W1837">
        <v>0.318866457254255</v>
      </c>
      <c r="X1837">
        <v>-22.8952017137449</v>
      </c>
      <c r="Y1837">
        <v>2.12881460991421</v>
      </c>
      <c r="Z1837">
        <v>22.897422067355699</v>
      </c>
    </row>
    <row r="1838" spans="1:26">
      <c r="A1838" t="s">
        <v>5</v>
      </c>
      <c r="B1838">
        <v>59</v>
      </c>
      <c r="C1838">
        <v>0</v>
      </c>
      <c r="D1838">
        <v>0</v>
      </c>
      <c r="E1838">
        <v>10</v>
      </c>
      <c r="F1838">
        <v>0</v>
      </c>
      <c r="G1838">
        <v>35</v>
      </c>
      <c r="H1838">
        <v>0.51447455460491098</v>
      </c>
      <c r="I1838">
        <v>9.3592045936374895</v>
      </c>
      <c r="J1838">
        <v>0.51447455460491098</v>
      </c>
      <c r="K1838">
        <v>9.3592045936374895</v>
      </c>
      <c r="T1838">
        <v>0</v>
      </c>
      <c r="U1838">
        <v>0.51447455460491098</v>
      </c>
      <c r="V1838">
        <v>-0.64079540636250698</v>
      </c>
      <c r="W1838">
        <v>0.51447455460491098</v>
      </c>
      <c r="X1838">
        <v>-25.6407954063625</v>
      </c>
      <c r="Y1838">
        <v>0.82176810606838002</v>
      </c>
      <c r="Z1838">
        <v>25.645956272642199</v>
      </c>
    </row>
    <row r="1839" spans="1:26">
      <c r="A1839" t="s">
        <v>5</v>
      </c>
      <c r="B1839">
        <v>59</v>
      </c>
      <c r="C1839">
        <v>1</v>
      </c>
      <c r="D1839">
        <v>0</v>
      </c>
      <c r="E1839">
        <v>10</v>
      </c>
      <c r="F1839">
        <v>0</v>
      </c>
      <c r="G1839">
        <v>35</v>
      </c>
      <c r="H1839">
        <v>-0.26795783479771401</v>
      </c>
      <c r="I1839">
        <v>9.3592045936374895</v>
      </c>
      <c r="J1839">
        <v>-0.26795783479771401</v>
      </c>
      <c r="K1839">
        <v>9.3592045936374895</v>
      </c>
      <c r="T1839">
        <v>0</v>
      </c>
      <c r="U1839">
        <v>-0.26795783479771401</v>
      </c>
      <c r="V1839">
        <v>-0.64079540636250698</v>
      </c>
      <c r="W1839">
        <v>-0.26795783479771401</v>
      </c>
      <c r="X1839">
        <v>-25.6407954063625</v>
      </c>
      <c r="Y1839">
        <v>0.69456472271831404</v>
      </c>
      <c r="Z1839">
        <v>25.6421955080326</v>
      </c>
    </row>
    <row r="1840" spans="1:26">
      <c r="A1840" t="s">
        <v>5</v>
      </c>
      <c r="B1840">
        <v>59</v>
      </c>
      <c r="C1840">
        <v>2</v>
      </c>
      <c r="D1840">
        <v>0</v>
      </c>
      <c r="E1840">
        <v>10</v>
      </c>
      <c r="F1840">
        <v>0</v>
      </c>
      <c r="G1840">
        <v>35</v>
      </c>
      <c r="H1840">
        <v>0.318866457254255</v>
      </c>
      <c r="I1840">
        <v>10.732001439946201</v>
      </c>
      <c r="J1840">
        <v>0.318866457254255</v>
      </c>
      <c r="K1840">
        <v>10.732001439946201</v>
      </c>
      <c r="T1840">
        <v>0</v>
      </c>
      <c r="U1840">
        <v>0.318866457254255</v>
      </c>
      <c r="V1840">
        <v>0.73200143994629097</v>
      </c>
      <c r="W1840">
        <v>0.318866457254255</v>
      </c>
      <c r="X1840">
        <v>-24.267998560053702</v>
      </c>
      <c r="Y1840">
        <v>0.79843717701853201</v>
      </c>
      <c r="Z1840">
        <v>24.270093323436701</v>
      </c>
    </row>
    <row r="1841" spans="1:26">
      <c r="A1841" t="s">
        <v>5</v>
      </c>
      <c r="B1841">
        <v>59</v>
      </c>
      <c r="C1841">
        <v>3</v>
      </c>
      <c r="D1841">
        <v>0</v>
      </c>
      <c r="E1841">
        <v>10</v>
      </c>
      <c r="F1841">
        <v>0</v>
      </c>
      <c r="G1841">
        <v>35</v>
      </c>
      <c r="H1841">
        <v>-7.2349737447058901E-2</v>
      </c>
      <c r="I1841">
        <v>9.3592045936374895</v>
      </c>
      <c r="J1841">
        <v>-7.2349737447058901E-2</v>
      </c>
      <c r="K1841">
        <v>9.3592045936374895</v>
      </c>
      <c r="T1841">
        <v>0</v>
      </c>
      <c r="U1841">
        <v>-7.2349737447058901E-2</v>
      </c>
      <c r="V1841">
        <v>-0.64079540636250698</v>
      </c>
      <c r="W1841">
        <v>-7.2349737447058901E-2</v>
      </c>
      <c r="X1841">
        <v>-25.6407954063625</v>
      </c>
      <c r="Y1841">
        <v>0.644866836892663</v>
      </c>
      <c r="Z1841">
        <v>25.640897479523701</v>
      </c>
    </row>
    <row r="1842" spans="1:26">
      <c r="A1842" t="s">
        <v>5</v>
      </c>
      <c r="B1842">
        <v>60</v>
      </c>
      <c r="C1842">
        <v>0</v>
      </c>
      <c r="D1842">
        <v>0</v>
      </c>
      <c r="E1842">
        <v>10</v>
      </c>
      <c r="F1842">
        <v>0</v>
      </c>
      <c r="G1842">
        <v>35</v>
      </c>
      <c r="H1842">
        <v>-0.463565932148371</v>
      </c>
      <c r="I1842">
        <v>10.0456030167918</v>
      </c>
      <c r="J1842">
        <v>-0.463565932148371</v>
      </c>
      <c r="K1842">
        <v>10.0456030167918</v>
      </c>
      <c r="T1842">
        <v>0</v>
      </c>
      <c r="U1842">
        <v>-0.463565932148371</v>
      </c>
      <c r="V1842">
        <v>4.56030167918903E-2</v>
      </c>
      <c r="W1842">
        <v>-0.463565932148371</v>
      </c>
      <c r="X1842">
        <v>-24.954396983208099</v>
      </c>
      <c r="Y1842">
        <v>0.46580361590385899</v>
      </c>
      <c r="Z1842">
        <v>24.958702333434601</v>
      </c>
    </row>
    <row r="1843" spans="1:26">
      <c r="A1843" t="s">
        <v>5</v>
      </c>
      <c r="B1843">
        <v>60</v>
      </c>
      <c r="C1843">
        <v>1</v>
      </c>
      <c r="D1843">
        <v>0</v>
      </c>
      <c r="E1843">
        <v>10</v>
      </c>
      <c r="F1843">
        <v>0</v>
      </c>
      <c r="G1843">
        <v>35</v>
      </c>
      <c r="H1843">
        <v>0.318866457254255</v>
      </c>
      <c r="I1843">
        <v>10.0456030167918</v>
      </c>
      <c r="J1843">
        <v>0.318866457254255</v>
      </c>
      <c r="K1843">
        <v>10.0456030167918</v>
      </c>
      <c r="T1843">
        <v>0</v>
      </c>
      <c r="U1843">
        <v>0.318866457254255</v>
      </c>
      <c r="V1843">
        <v>4.56030167918903E-2</v>
      </c>
      <c r="W1843">
        <v>0.318866457254255</v>
      </c>
      <c r="X1843">
        <v>-24.954396983208099</v>
      </c>
      <c r="Y1843">
        <v>0.32211093229258903</v>
      </c>
      <c r="Z1843">
        <v>24.956434132565999</v>
      </c>
    </row>
    <row r="1844" spans="1:26">
      <c r="A1844" t="s">
        <v>5</v>
      </c>
      <c r="B1844">
        <v>60</v>
      </c>
      <c r="C1844">
        <v>2</v>
      </c>
      <c r="D1844">
        <v>0</v>
      </c>
      <c r="E1844">
        <v>10</v>
      </c>
      <c r="F1844">
        <v>0</v>
      </c>
      <c r="G1844">
        <v>35</v>
      </c>
      <c r="H1844">
        <v>-0.26795783479771401</v>
      </c>
      <c r="I1844">
        <v>10.0456030167918</v>
      </c>
      <c r="J1844">
        <v>2.4705555281114702</v>
      </c>
      <c r="K1844">
        <v>32.010352557732602</v>
      </c>
      <c r="L1844">
        <v>-1.43855467348685</v>
      </c>
      <c r="M1844">
        <v>1.2675657294049301</v>
      </c>
      <c r="N1844">
        <v>6.0301722413386596</v>
      </c>
      <c r="O1844">
        <v>12.104798286255001</v>
      </c>
      <c r="P1844">
        <v>-1.2126109706069801</v>
      </c>
      <c r="Q1844">
        <v>5.3647319544251104</v>
      </c>
      <c r="R1844">
        <v>10.0456030167918</v>
      </c>
      <c r="S1844">
        <v>33.748313960038701</v>
      </c>
      <c r="T1844">
        <v>207</v>
      </c>
      <c r="U1844">
        <v>-0.26795783479771401</v>
      </c>
      <c r="V1844">
        <v>4.56030167918903E-2</v>
      </c>
      <c r="W1844">
        <v>2.4705555281114702</v>
      </c>
      <c r="X1844">
        <v>-2.98964744226735</v>
      </c>
      <c r="Y1844">
        <v>0.27181066272315402</v>
      </c>
      <c r="Z1844">
        <v>3.87835486341024</v>
      </c>
    </row>
    <row r="1845" spans="1:26">
      <c r="A1845" t="s">
        <v>5</v>
      </c>
      <c r="B1845">
        <v>60</v>
      </c>
      <c r="C1845">
        <v>3</v>
      </c>
      <c r="D1845">
        <v>0</v>
      </c>
      <c r="E1845">
        <v>10</v>
      </c>
      <c r="F1845">
        <v>0</v>
      </c>
      <c r="G1845">
        <v>35</v>
      </c>
      <c r="H1845">
        <v>0.318866457254255</v>
      </c>
      <c r="I1845">
        <v>10.0456030167918</v>
      </c>
      <c r="J1845">
        <v>0.318866457254255</v>
      </c>
      <c r="K1845">
        <v>10.0456030167918</v>
      </c>
      <c r="T1845">
        <v>0</v>
      </c>
      <c r="U1845">
        <v>0.318866457254255</v>
      </c>
      <c r="V1845">
        <v>4.56030167918903E-2</v>
      </c>
      <c r="W1845">
        <v>0.318866457254255</v>
      </c>
      <c r="X1845">
        <v>-24.954396983208099</v>
      </c>
      <c r="Y1845">
        <v>0.32211093229258903</v>
      </c>
      <c r="Z1845">
        <v>24.956434132565999</v>
      </c>
    </row>
    <row r="1846" spans="1:26">
      <c r="A1846" t="s">
        <v>5</v>
      </c>
      <c r="B1846">
        <v>61</v>
      </c>
      <c r="C1846">
        <v>0</v>
      </c>
      <c r="D1846">
        <v>0</v>
      </c>
      <c r="E1846">
        <v>10</v>
      </c>
      <c r="F1846">
        <v>0</v>
      </c>
      <c r="G1846">
        <v>35</v>
      </c>
      <c r="H1846">
        <v>-0.26795783479771401</v>
      </c>
      <c r="I1846">
        <v>10.732001439946201</v>
      </c>
      <c r="J1846">
        <v>-0.26795783479771401</v>
      </c>
      <c r="K1846">
        <v>10.732001439946201</v>
      </c>
      <c r="T1846">
        <v>0</v>
      </c>
      <c r="U1846">
        <v>-0.26795783479771401</v>
      </c>
      <c r="V1846">
        <v>0.73200143994629097</v>
      </c>
      <c r="W1846">
        <v>-0.26795783479771401</v>
      </c>
      <c r="X1846">
        <v>-24.267998560053702</v>
      </c>
      <c r="Y1846">
        <v>0.77950465637667798</v>
      </c>
      <c r="Z1846">
        <v>24.269477858248099</v>
      </c>
    </row>
    <row r="1847" spans="1:26">
      <c r="A1847" t="s">
        <v>5</v>
      </c>
      <c r="B1847">
        <v>61</v>
      </c>
      <c r="C1847">
        <v>1</v>
      </c>
      <c r="D1847">
        <v>0</v>
      </c>
      <c r="E1847">
        <v>10</v>
      </c>
      <c r="F1847">
        <v>0</v>
      </c>
      <c r="G1847">
        <v>35</v>
      </c>
      <c r="H1847">
        <v>-0.26795783479771401</v>
      </c>
      <c r="I1847">
        <v>10.732001439946201</v>
      </c>
      <c r="J1847">
        <v>-4.9625521712134697</v>
      </c>
      <c r="K1847">
        <v>53.288703675519002</v>
      </c>
      <c r="L1847">
        <v>-3.26191589723937</v>
      </c>
      <c r="M1847">
        <v>5.4064881779221396</v>
      </c>
      <c r="N1847">
        <v>6.36534316681084</v>
      </c>
      <c r="O1847">
        <v>16.9095872483358</v>
      </c>
      <c r="P1847">
        <v>-5.3537683659147799</v>
      </c>
      <c r="Q1847">
        <v>5.6002850857219801</v>
      </c>
      <c r="R1847">
        <v>11.125289628275601</v>
      </c>
      <c r="S1847">
        <v>54.667399286102402</v>
      </c>
      <c r="T1847">
        <v>185</v>
      </c>
      <c r="U1847">
        <v>-0.26795783479771401</v>
      </c>
      <c r="V1847">
        <v>0.73200143994629097</v>
      </c>
      <c r="W1847">
        <v>-4.9625521712134697</v>
      </c>
      <c r="X1847">
        <v>18.288703675518999</v>
      </c>
      <c r="Y1847">
        <v>0.77950465637667798</v>
      </c>
      <c r="Z1847">
        <v>18.950029186862899</v>
      </c>
    </row>
    <row r="1848" spans="1:26">
      <c r="A1848" t="s">
        <v>5</v>
      </c>
      <c r="B1848">
        <v>61</v>
      </c>
      <c r="C1848">
        <v>2</v>
      </c>
      <c r="D1848">
        <v>0</v>
      </c>
      <c r="E1848">
        <v>10</v>
      </c>
      <c r="F1848">
        <v>0</v>
      </c>
      <c r="G1848">
        <v>35</v>
      </c>
      <c r="H1848">
        <v>-7.2349737447058901E-2</v>
      </c>
      <c r="I1848">
        <v>10.0456030167918</v>
      </c>
      <c r="J1848">
        <v>-7.2349737447058901E-2</v>
      </c>
      <c r="K1848">
        <v>10.0456030167918</v>
      </c>
      <c r="T1848">
        <v>0</v>
      </c>
      <c r="U1848">
        <v>-7.2349737447058901E-2</v>
      </c>
      <c r="V1848">
        <v>4.56030167918903E-2</v>
      </c>
      <c r="W1848">
        <v>-7.2349737447058901E-2</v>
      </c>
      <c r="X1848">
        <v>-24.954396983208099</v>
      </c>
      <c r="Y1848">
        <v>8.5522626533448998E-2</v>
      </c>
      <c r="Z1848">
        <v>24.9545018639934</v>
      </c>
    </row>
    <row r="1849" spans="1:26">
      <c r="A1849" t="s">
        <v>5</v>
      </c>
      <c r="B1849">
        <v>61</v>
      </c>
      <c r="C1849">
        <v>3</v>
      </c>
      <c r="D1849">
        <v>0</v>
      </c>
      <c r="E1849">
        <v>10</v>
      </c>
      <c r="F1849">
        <v>0</v>
      </c>
      <c r="G1849">
        <v>35</v>
      </c>
      <c r="H1849">
        <v>-0.26795783479771401</v>
      </c>
      <c r="I1849">
        <v>9.3592045936374895</v>
      </c>
      <c r="J1849">
        <v>-0.26795783479771401</v>
      </c>
      <c r="K1849">
        <v>9.3592045936374895</v>
      </c>
      <c r="T1849">
        <v>0</v>
      </c>
      <c r="U1849">
        <v>-0.26795783479771401</v>
      </c>
      <c r="V1849">
        <v>-0.64079540636250698</v>
      </c>
      <c r="W1849">
        <v>-0.26795783479771401</v>
      </c>
      <c r="X1849">
        <v>-25.6407954063625</v>
      </c>
      <c r="Y1849">
        <v>0.69456472271831404</v>
      </c>
      <c r="Z1849">
        <v>25.6421955080326</v>
      </c>
    </row>
    <row r="1850" spans="1:26">
      <c r="A1850" t="s">
        <v>5</v>
      </c>
      <c r="B1850">
        <v>62</v>
      </c>
      <c r="C1850">
        <v>0</v>
      </c>
      <c r="D1850">
        <v>0</v>
      </c>
      <c r="E1850">
        <v>10</v>
      </c>
      <c r="F1850">
        <v>0</v>
      </c>
      <c r="G1850">
        <v>35</v>
      </c>
      <c r="H1850">
        <v>-7.2349737447058901E-2</v>
      </c>
      <c r="I1850">
        <v>10.732001439946201</v>
      </c>
      <c r="J1850">
        <v>-7.7010655341226597</v>
      </c>
      <c r="K1850">
        <v>36.128743096659001</v>
      </c>
      <c r="L1850">
        <v>-8.2391009065680993</v>
      </c>
      <c r="M1850">
        <v>1.41409305573358</v>
      </c>
      <c r="N1850">
        <v>2.7751394168728898</v>
      </c>
      <c r="O1850">
        <v>12.8012246086763</v>
      </c>
      <c r="P1850">
        <v>-8.4904616186147805</v>
      </c>
      <c r="Q1850">
        <v>0.98869363919166098</v>
      </c>
      <c r="R1850">
        <v>1.5554512636325499</v>
      </c>
      <c r="S1850">
        <v>53.176238053721598</v>
      </c>
      <c r="T1850">
        <v>194</v>
      </c>
      <c r="U1850">
        <v>-7.2349737447058901E-2</v>
      </c>
      <c r="V1850">
        <v>0.73200143994629097</v>
      </c>
      <c r="W1850">
        <v>-7.7010655341226597</v>
      </c>
      <c r="X1850">
        <v>1.1287430966590299</v>
      </c>
      <c r="Y1850">
        <v>0.73556821069979705</v>
      </c>
      <c r="Z1850">
        <v>7.7833457676700597</v>
      </c>
    </row>
    <row r="1851" spans="1:26">
      <c r="A1851" t="s">
        <v>5</v>
      </c>
      <c r="B1851">
        <v>62</v>
      </c>
      <c r="C1851">
        <v>1</v>
      </c>
      <c r="D1851">
        <v>0</v>
      </c>
      <c r="E1851">
        <v>10</v>
      </c>
      <c r="F1851">
        <v>0</v>
      </c>
      <c r="G1851">
        <v>35</v>
      </c>
      <c r="H1851">
        <v>0.318866457254255</v>
      </c>
      <c r="I1851">
        <v>10.0456030167918</v>
      </c>
      <c r="J1851">
        <v>0.318866457254255</v>
      </c>
      <c r="K1851">
        <v>10.0456030167918</v>
      </c>
      <c r="T1851">
        <v>0</v>
      </c>
      <c r="U1851">
        <v>0.318866457254255</v>
      </c>
      <c r="V1851">
        <v>4.56030167918903E-2</v>
      </c>
      <c r="W1851">
        <v>0.318866457254255</v>
      </c>
      <c r="X1851">
        <v>-24.954396983208099</v>
      </c>
      <c r="Y1851">
        <v>0.32211093229258903</v>
      </c>
      <c r="Z1851">
        <v>24.956434132565999</v>
      </c>
    </row>
    <row r="1852" spans="1:26">
      <c r="A1852" t="s">
        <v>5</v>
      </c>
      <c r="B1852">
        <v>62</v>
      </c>
      <c r="C1852">
        <v>2</v>
      </c>
      <c r="D1852">
        <v>0</v>
      </c>
      <c r="E1852">
        <v>10</v>
      </c>
      <c r="F1852">
        <v>0</v>
      </c>
      <c r="G1852">
        <v>35</v>
      </c>
      <c r="H1852">
        <v>-0.26795783479771401</v>
      </c>
      <c r="I1852">
        <v>10.732001439946201</v>
      </c>
      <c r="J1852">
        <v>-7.1142412420706904</v>
      </c>
      <c r="K1852">
        <v>55.347898944982099</v>
      </c>
      <c r="L1852">
        <v>-7.5173951997825599</v>
      </c>
      <c r="M1852">
        <v>1.42714769998327</v>
      </c>
      <c r="N1852">
        <v>4.5544156315566999</v>
      </c>
      <c r="O1852">
        <v>13.477595132563801</v>
      </c>
      <c r="P1852">
        <v>-8.4949703143167703</v>
      </c>
      <c r="Q1852">
        <v>0.65711919210214897</v>
      </c>
      <c r="R1852">
        <v>1.8088219389391</v>
      </c>
      <c r="S1852">
        <v>56.504041859951499</v>
      </c>
      <c r="T1852">
        <v>201</v>
      </c>
      <c r="U1852">
        <v>-0.26795783479771401</v>
      </c>
      <c r="V1852">
        <v>0.73200143994629097</v>
      </c>
      <c r="W1852">
        <v>-7.1142412420706904</v>
      </c>
      <c r="X1852">
        <v>20.347898944982099</v>
      </c>
      <c r="Y1852">
        <v>0.77950465637667798</v>
      </c>
      <c r="Z1852">
        <v>21.555728239277499</v>
      </c>
    </row>
    <row r="1853" spans="1:26">
      <c r="A1853" t="s">
        <v>5</v>
      </c>
      <c r="B1853">
        <v>62</v>
      </c>
      <c r="C1853">
        <v>3</v>
      </c>
      <c r="D1853">
        <v>0</v>
      </c>
      <c r="E1853">
        <v>10</v>
      </c>
      <c r="F1853">
        <v>0</v>
      </c>
      <c r="G1853">
        <v>35</v>
      </c>
      <c r="H1853">
        <v>0.318866457254255</v>
      </c>
      <c r="I1853">
        <v>10.0456030167918</v>
      </c>
      <c r="J1853">
        <v>0.318866457254255</v>
      </c>
      <c r="K1853">
        <v>10.0456030167918</v>
      </c>
      <c r="T1853">
        <v>0</v>
      </c>
      <c r="U1853">
        <v>0.318866457254255</v>
      </c>
      <c r="V1853">
        <v>4.56030167918903E-2</v>
      </c>
      <c r="W1853">
        <v>0.318866457254255</v>
      </c>
      <c r="X1853">
        <v>-24.954396983208099</v>
      </c>
      <c r="Y1853">
        <v>0.32211093229258903</v>
      </c>
      <c r="Z1853">
        <v>24.956434132565999</v>
      </c>
    </row>
    <row r="1854" spans="1:26">
      <c r="A1854" t="s">
        <v>5</v>
      </c>
      <c r="B1854">
        <v>63</v>
      </c>
      <c r="C1854">
        <v>0</v>
      </c>
      <c r="D1854">
        <v>0</v>
      </c>
      <c r="E1854">
        <v>10</v>
      </c>
      <c r="F1854">
        <v>0</v>
      </c>
      <c r="G1854">
        <v>35</v>
      </c>
      <c r="H1854">
        <v>-0.463565932148371</v>
      </c>
      <c r="I1854">
        <v>10.732001439946201</v>
      </c>
      <c r="J1854">
        <v>-0.463565932148371</v>
      </c>
      <c r="K1854">
        <v>10.732001439946201</v>
      </c>
      <c r="T1854">
        <v>0</v>
      </c>
      <c r="U1854">
        <v>-0.463565932148371</v>
      </c>
      <c r="V1854">
        <v>0.73200143994629097</v>
      </c>
      <c r="W1854">
        <v>-0.463565932148371</v>
      </c>
      <c r="X1854">
        <v>-24.267998560053702</v>
      </c>
      <c r="Y1854">
        <v>0.86644069706589399</v>
      </c>
      <c r="Z1854">
        <v>24.272425661318099</v>
      </c>
    </row>
    <row r="1855" spans="1:26">
      <c r="A1855" t="s">
        <v>5</v>
      </c>
      <c r="B1855">
        <v>63</v>
      </c>
      <c r="C1855">
        <v>1</v>
      </c>
      <c r="D1855">
        <v>0</v>
      </c>
      <c r="E1855">
        <v>10</v>
      </c>
      <c r="F1855">
        <v>0</v>
      </c>
      <c r="G1855">
        <v>35</v>
      </c>
      <c r="H1855">
        <v>-0.26795783479771401</v>
      </c>
      <c r="I1855">
        <v>10.0456030167918</v>
      </c>
      <c r="J1855">
        <v>-0.26795783479771401</v>
      </c>
      <c r="K1855">
        <v>10.0456030167918</v>
      </c>
      <c r="T1855">
        <v>0</v>
      </c>
      <c r="U1855">
        <v>-0.26795783479771401</v>
      </c>
      <c r="V1855">
        <v>4.56030167918903E-2</v>
      </c>
      <c r="W1855">
        <v>-0.26795783479771401</v>
      </c>
      <c r="X1855">
        <v>-24.954396983208099</v>
      </c>
      <c r="Y1855">
        <v>0.27181066272315402</v>
      </c>
      <c r="Z1855">
        <v>24.955835594040401</v>
      </c>
    </row>
    <row r="1856" spans="1:26">
      <c r="A1856" t="s">
        <v>5</v>
      </c>
      <c r="B1856">
        <v>63</v>
      </c>
      <c r="C1856">
        <v>2</v>
      </c>
      <c r="D1856">
        <v>0</v>
      </c>
      <c r="E1856">
        <v>10</v>
      </c>
      <c r="F1856">
        <v>0</v>
      </c>
      <c r="G1856">
        <v>35</v>
      </c>
      <c r="H1856">
        <v>-0.26795783479771401</v>
      </c>
      <c r="I1856">
        <v>10.732001439946201</v>
      </c>
      <c r="J1856">
        <v>3.8398122095660701</v>
      </c>
      <c r="K1856">
        <v>53.975102098673403</v>
      </c>
      <c r="L1856">
        <v>-5.7892099333533897</v>
      </c>
      <c r="M1856">
        <v>2.5743464868913302</v>
      </c>
      <c r="N1856">
        <v>8.3712040790207105</v>
      </c>
      <c r="O1856">
        <v>14.6162910169142</v>
      </c>
      <c r="P1856">
        <v>-6.4634173149958096</v>
      </c>
      <c r="Q1856">
        <v>4.0354203069167296</v>
      </c>
      <c r="R1856">
        <v>12.3985382962728</v>
      </c>
      <c r="S1856">
        <v>55.347898944982099</v>
      </c>
      <c r="T1856">
        <v>176</v>
      </c>
      <c r="U1856">
        <v>-0.26795783479771401</v>
      </c>
      <c r="V1856">
        <v>0.73200143994629097</v>
      </c>
      <c r="W1856">
        <v>3.8398122095660701</v>
      </c>
      <c r="X1856">
        <v>18.9751020986734</v>
      </c>
      <c r="Y1856">
        <v>0.77950465637667798</v>
      </c>
      <c r="Z1856">
        <v>19.3597173910109</v>
      </c>
    </row>
    <row r="1857" spans="1:26">
      <c r="A1857" t="s">
        <v>5</v>
      </c>
      <c r="B1857">
        <v>63</v>
      </c>
      <c r="C1857">
        <v>3</v>
      </c>
      <c r="D1857">
        <v>0</v>
      </c>
      <c r="E1857">
        <v>10</v>
      </c>
      <c r="F1857">
        <v>0</v>
      </c>
      <c r="G1857">
        <v>35</v>
      </c>
      <c r="H1857">
        <v>0.51447455460491098</v>
      </c>
      <c r="I1857">
        <v>10.0456030167918</v>
      </c>
      <c r="J1857">
        <v>0.51447455460491098</v>
      </c>
      <c r="K1857">
        <v>10.0456030167918</v>
      </c>
      <c r="T1857">
        <v>0</v>
      </c>
      <c r="U1857">
        <v>0.51447455460491098</v>
      </c>
      <c r="V1857">
        <v>4.56030167918903E-2</v>
      </c>
      <c r="W1857">
        <v>0.51447455460491098</v>
      </c>
      <c r="X1857">
        <v>-24.954396983208099</v>
      </c>
      <c r="Y1857">
        <v>0.51649172546754596</v>
      </c>
      <c r="Z1857">
        <v>24.959699775095</v>
      </c>
    </row>
    <row r="1858" spans="1:26">
      <c r="A1858" t="s">
        <v>5</v>
      </c>
      <c r="B1858">
        <v>64</v>
      </c>
      <c r="C1858">
        <v>0</v>
      </c>
      <c r="D1858">
        <v>0</v>
      </c>
      <c r="E1858">
        <v>10</v>
      </c>
      <c r="F1858">
        <v>0</v>
      </c>
      <c r="G1858">
        <v>35</v>
      </c>
      <c r="H1858">
        <v>-0.463565932148371</v>
      </c>
      <c r="I1858">
        <v>12.104798286255001</v>
      </c>
      <c r="J1858">
        <v>-4.9625521712134697</v>
      </c>
      <c r="K1858">
        <v>51.915906829210201</v>
      </c>
      <c r="L1858">
        <v>-2.1653563790990802</v>
      </c>
      <c r="M1858">
        <v>6.3605284861619902</v>
      </c>
      <c r="N1858">
        <v>9.6081850997887202</v>
      </c>
      <c r="O1858">
        <v>16.278817968845999</v>
      </c>
      <c r="P1858">
        <v>-5.3766490783516696</v>
      </c>
      <c r="Q1858">
        <v>4.0892472220770797</v>
      </c>
      <c r="R1858">
        <v>11.349760020785199</v>
      </c>
      <c r="S1858">
        <v>54.709469585330602</v>
      </c>
      <c r="T1858">
        <v>173</v>
      </c>
      <c r="U1858">
        <v>-0.463565932148371</v>
      </c>
      <c r="V1858">
        <v>2.1047982862550798</v>
      </c>
      <c r="W1858">
        <v>-4.9625521712134697</v>
      </c>
      <c r="X1858">
        <v>16.915906829210201</v>
      </c>
      <c r="Y1858">
        <v>2.1552422599955898</v>
      </c>
      <c r="Z1858">
        <v>17.6288067635485</v>
      </c>
    </row>
    <row r="1859" spans="1:26">
      <c r="A1859" t="s">
        <v>5</v>
      </c>
      <c r="B1859">
        <v>64</v>
      </c>
      <c r="C1859">
        <v>1</v>
      </c>
      <c r="D1859">
        <v>0</v>
      </c>
      <c r="E1859">
        <v>10</v>
      </c>
      <c r="F1859">
        <v>0</v>
      </c>
      <c r="G1859">
        <v>35</v>
      </c>
      <c r="H1859">
        <v>-0.26795783479771401</v>
      </c>
      <c r="I1859">
        <v>10.732001439946201</v>
      </c>
      <c r="J1859">
        <v>-0.26795783479771401</v>
      </c>
      <c r="K1859">
        <v>10.732001439946201</v>
      </c>
      <c r="T1859">
        <v>0</v>
      </c>
      <c r="U1859">
        <v>-0.26795783479771401</v>
      </c>
      <c r="V1859">
        <v>0.73200143994629097</v>
      </c>
      <c r="W1859">
        <v>-0.26795783479771401</v>
      </c>
      <c r="X1859">
        <v>-24.267998560053702</v>
      </c>
      <c r="Y1859">
        <v>0.77950465637667798</v>
      </c>
      <c r="Z1859">
        <v>24.269477858248099</v>
      </c>
    </row>
    <row r="1860" spans="1:26">
      <c r="A1860" t="s">
        <v>5</v>
      </c>
      <c r="B1860">
        <v>64</v>
      </c>
      <c r="C1860">
        <v>2</v>
      </c>
      <c r="D1860">
        <v>0</v>
      </c>
      <c r="E1860">
        <v>10</v>
      </c>
      <c r="F1860">
        <v>0</v>
      </c>
      <c r="G1860">
        <v>35</v>
      </c>
      <c r="H1860">
        <v>0.71008265195556797</v>
      </c>
      <c r="I1860">
        <v>8.6728061704830903</v>
      </c>
      <c r="J1860">
        <v>-5.1581602685641297</v>
      </c>
      <c r="K1860">
        <v>42.992727328203003</v>
      </c>
      <c r="L1860">
        <v>-0.70612512768908098</v>
      </c>
      <c r="M1860">
        <v>5.6747353376680998</v>
      </c>
      <c r="N1860">
        <v>4.2150084827275203</v>
      </c>
      <c r="O1860">
        <v>11.423740733453201</v>
      </c>
      <c r="P1860">
        <v>-7.37831217349407</v>
      </c>
      <c r="Q1860">
        <v>0.46008217181699201</v>
      </c>
      <c r="R1860">
        <v>-4.4030837906081901</v>
      </c>
      <c r="S1860">
        <v>44.512675904084503</v>
      </c>
      <c r="T1860">
        <v>199</v>
      </c>
      <c r="U1860">
        <v>0.71008265195556797</v>
      </c>
      <c r="V1860">
        <v>-1.3271938295168999</v>
      </c>
      <c r="W1860">
        <v>-5.1581602685641297</v>
      </c>
      <c r="X1860">
        <v>7.99272732820301</v>
      </c>
      <c r="Y1860">
        <v>1.50521122561453</v>
      </c>
      <c r="Z1860">
        <v>9.5126393550474102</v>
      </c>
    </row>
    <row r="1861" spans="1:26">
      <c r="A1861" t="s">
        <v>5</v>
      </c>
      <c r="B1861">
        <v>64</v>
      </c>
      <c r="C1861">
        <v>3</v>
      </c>
      <c r="D1861">
        <v>0</v>
      </c>
      <c r="E1861">
        <v>10</v>
      </c>
      <c r="F1861">
        <v>0</v>
      </c>
      <c r="G1861">
        <v>35</v>
      </c>
      <c r="H1861">
        <v>0.123258359903598</v>
      </c>
      <c r="I1861">
        <v>10.0456030167918</v>
      </c>
      <c r="J1861">
        <v>0.123258359903598</v>
      </c>
      <c r="K1861">
        <v>10.0456030167918</v>
      </c>
      <c r="T1861">
        <v>0</v>
      </c>
      <c r="U1861">
        <v>0.123258359903598</v>
      </c>
      <c r="V1861">
        <v>4.56030167918903E-2</v>
      </c>
      <c r="W1861">
        <v>0.123258359903598</v>
      </c>
      <c r="X1861">
        <v>-24.954396983208099</v>
      </c>
      <c r="Y1861">
        <v>0.131423964430565</v>
      </c>
      <c r="Z1861">
        <v>24.9547013890936</v>
      </c>
    </row>
    <row r="1862" spans="1:26">
      <c r="A1862" t="s">
        <v>5</v>
      </c>
      <c r="B1862">
        <v>65</v>
      </c>
      <c r="C1862">
        <v>0</v>
      </c>
      <c r="D1862">
        <v>0</v>
      </c>
      <c r="E1862">
        <v>10</v>
      </c>
      <c r="F1862">
        <v>0</v>
      </c>
      <c r="G1862">
        <v>35</v>
      </c>
      <c r="H1862">
        <v>-0.65917402949902704</v>
      </c>
      <c r="I1862">
        <v>7.9864077473286903</v>
      </c>
      <c r="J1862">
        <v>5.2090688910206699</v>
      </c>
      <c r="K1862">
        <v>51.915906829210201</v>
      </c>
      <c r="L1862">
        <v>-1.81034057834525</v>
      </c>
      <c r="M1862">
        <v>3.2681051481184298</v>
      </c>
      <c r="N1862">
        <v>3.8680172084022999</v>
      </c>
      <c r="O1862">
        <v>18.317735673729601</v>
      </c>
      <c r="P1862">
        <v>-1.0786072313114099</v>
      </c>
      <c r="Q1862">
        <v>7.3498150124515496</v>
      </c>
      <c r="R1862">
        <v>7.6419349749960999</v>
      </c>
      <c r="S1862">
        <v>53.288703675519002</v>
      </c>
      <c r="T1862">
        <v>206</v>
      </c>
      <c r="U1862">
        <v>-0.65917402949902704</v>
      </c>
      <c r="V1862">
        <v>-2.0135922526712999</v>
      </c>
      <c r="W1862">
        <v>5.2090688910206699</v>
      </c>
      <c r="X1862">
        <v>16.915906829210201</v>
      </c>
      <c r="Y1862">
        <v>2.1187411737123201</v>
      </c>
      <c r="Z1862">
        <v>17.6997825570236</v>
      </c>
    </row>
    <row r="1863" spans="1:26">
      <c r="A1863" t="s">
        <v>5</v>
      </c>
      <c r="B1863">
        <v>65</v>
      </c>
      <c r="C1863">
        <v>1</v>
      </c>
      <c r="D1863">
        <v>0</v>
      </c>
      <c r="E1863">
        <v>10</v>
      </c>
      <c r="F1863">
        <v>0</v>
      </c>
      <c r="G1863">
        <v>35</v>
      </c>
      <c r="H1863">
        <v>0.123258359903598</v>
      </c>
      <c r="I1863">
        <v>9.3592045936374895</v>
      </c>
      <c r="J1863">
        <v>0.123258359903598</v>
      </c>
      <c r="K1863">
        <v>9.3592045936374895</v>
      </c>
      <c r="T1863">
        <v>0</v>
      </c>
      <c r="U1863">
        <v>0.123258359903598</v>
      </c>
      <c r="V1863">
        <v>-0.64079540636250698</v>
      </c>
      <c r="W1863">
        <v>0.123258359903598</v>
      </c>
      <c r="X1863">
        <v>-25.6407954063625</v>
      </c>
      <c r="Y1863">
        <v>0.65254224085603396</v>
      </c>
      <c r="Z1863">
        <v>25.6410916634652</v>
      </c>
    </row>
    <row r="1864" spans="1:26">
      <c r="A1864" t="s">
        <v>5</v>
      </c>
      <c r="B1864">
        <v>65</v>
      </c>
      <c r="C1864">
        <v>2</v>
      </c>
      <c r="D1864">
        <v>0</v>
      </c>
      <c r="E1864">
        <v>10</v>
      </c>
      <c r="F1864">
        <v>0</v>
      </c>
      <c r="G1864">
        <v>35</v>
      </c>
      <c r="H1864">
        <v>0.123258359903598</v>
      </c>
      <c r="I1864">
        <v>10.0456030167918</v>
      </c>
      <c r="J1864">
        <v>-0.463565932148371</v>
      </c>
      <c r="K1864">
        <v>53.288703675519002</v>
      </c>
      <c r="L1864">
        <v>-0.463565932148371</v>
      </c>
      <c r="M1864">
        <v>4.3978773241378102</v>
      </c>
      <c r="N1864">
        <v>7.6285537967009098</v>
      </c>
      <c r="O1864">
        <v>13.5610184708771</v>
      </c>
      <c r="P1864">
        <v>-8.9306038440496192</v>
      </c>
      <c r="Q1864">
        <v>-0.283877743177121</v>
      </c>
      <c r="R1864">
        <v>8.37181075610963</v>
      </c>
      <c r="S1864">
        <v>53.981843543558703</v>
      </c>
      <c r="T1864">
        <v>218</v>
      </c>
      <c r="U1864">
        <v>0.123258359903598</v>
      </c>
      <c r="V1864">
        <v>4.56030167918903E-2</v>
      </c>
      <c r="W1864">
        <v>-0.463565932148371</v>
      </c>
      <c r="X1864">
        <v>18.288703675518999</v>
      </c>
      <c r="Y1864">
        <v>0.131423964430565</v>
      </c>
      <c r="Z1864">
        <v>18.294577762397001</v>
      </c>
    </row>
    <row r="1865" spans="1:26">
      <c r="A1865" t="s">
        <v>5</v>
      </c>
      <c r="B1865">
        <v>65</v>
      </c>
      <c r="C1865">
        <v>3</v>
      </c>
      <c r="D1865">
        <v>0</v>
      </c>
      <c r="E1865">
        <v>10</v>
      </c>
      <c r="F1865">
        <v>0</v>
      </c>
      <c r="G1865">
        <v>35</v>
      </c>
      <c r="H1865">
        <v>-0.463565932148371</v>
      </c>
      <c r="I1865">
        <v>10.0456030167918</v>
      </c>
      <c r="J1865">
        <v>3.6442041122154101</v>
      </c>
      <c r="K1865">
        <v>53.975102098673403</v>
      </c>
      <c r="L1865">
        <v>-6.7804602179356399</v>
      </c>
      <c r="M1865">
        <v>1.1403463771108899</v>
      </c>
      <c r="N1865">
        <v>-1.34489200946044</v>
      </c>
      <c r="O1865">
        <v>13.421137763180701</v>
      </c>
      <c r="P1865">
        <v>-0.713545884272755</v>
      </c>
      <c r="Q1865">
        <v>4.0354203069167296</v>
      </c>
      <c r="R1865">
        <v>9.8463009127994603</v>
      </c>
      <c r="S1865">
        <v>55.432756313388801</v>
      </c>
      <c r="T1865">
        <v>183</v>
      </c>
      <c r="U1865">
        <v>-0.463565932148371</v>
      </c>
      <c r="V1865">
        <v>4.56030167918903E-2</v>
      </c>
      <c r="W1865">
        <v>3.6442041122154101</v>
      </c>
      <c r="X1865">
        <v>18.9751020986734</v>
      </c>
      <c r="Y1865">
        <v>0.46580361590385899</v>
      </c>
      <c r="Z1865">
        <v>19.321871629491898</v>
      </c>
    </row>
    <row r="1866" spans="1:26">
      <c r="A1866" t="s">
        <v>5</v>
      </c>
      <c r="B1866">
        <v>66</v>
      </c>
      <c r="C1866">
        <v>0</v>
      </c>
      <c r="D1866">
        <v>0</v>
      </c>
      <c r="E1866">
        <v>10</v>
      </c>
      <c r="F1866">
        <v>0</v>
      </c>
      <c r="G1866">
        <v>35</v>
      </c>
      <c r="H1866">
        <v>0.123258359903598</v>
      </c>
      <c r="I1866">
        <v>10.0456030167918</v>
      </c>
      <c r="J1866">
        <v>0.123258359903598</v>
      </c>
      <c r="K1866">
        <v>10.0456030167918</v>
      </c>
      <c r="T1866">
        <v>0</v>
      </c>
      <c r="U1866">
        <v>0.123258359903598</v>
      </c>
      <c r="V1866">
        <v>4.56030167918903E-2</v>
      </c>
      <c r="W1866">
        <v>0.123258359903598</v>
      </c>
      <c r="X1866">
        <v>-24.954396983208099</v>
      </c>
      <c r="Y1866">
        <v>0.131423964430565</v>
      </c>
      <c r="Z1866">
        <v>24.9547013890936</v>
      </c>
    </row>
    <row r="1867" spans="1:26">
      <c r="A1867" t="s">
        <v>5</v>
      </c>
      <c r="B1867">
        <v>66</v>
      </c>
      <c r="C1867">
        <v>1</v>
      </c>
      <c r="D1867">
        <v>0</v>
      </c>
      <c r="E1867">
        <v>10</v>
      </c>
      <c r="F1867">
        <v>0</v>
      </c>
      <c r="G1867">
        <v>35</v>
      </c>
      <c r="H1867">
        <v>0.90569074930622495</v>
      </c>
      <c r="I1867">
        <v>12.104798286255001</v>
      </c>
      <c r="J1867">
        <v>3.0573798201634399</v>
      </c>
      <c r="K1867">
        <v>58.093492637599702</v>
      </c>
      <c r="L1867">
        <v>-1.2270904350608201</v>
      </c>
      <c r="M1867">
        <v>5.7958931830726401</v>
      </c>
      <c r="N1867">
        <v>7.9864077473286903</v>
      </c>
      <c r="O1867">
        <v>19.5669903979643</v>
      </c>
      <c r="P1867">
        <v>0.69354705068557299</v>
      </c>
      <c r="Q1867">
        <v>5.7825343140983199</v>
      </c>
      <c r="R1867">
        <v>9.3896223799069496</v>
      </c>
      <c r="S1867">
        <v>58.796131693553399</v>
      </c>
      <c r="T1867">
        <v>205</v>
      </c>
      <c r="U1867">
        <v>0.90569074930622495</v>
      </c>
      <c r="V1867">
        <v>2.1047982862550798</v>
      </c>
      <c r="W1867">
        <v>3.0573798201634399</v>
      </c>
      <c r="X1867">
        <v>23.093492637599699</v>
      </c>
      <c r="Y1867">
        <v>2.2913863836553601</v>
      </c>
      <c r="Z1867">
        <v>23.294998896063898</v>
      </c>
    </row>
    <row r="1868" spans="1:26">
      <c r="A1868" t="s">
        <v>5</v>
      </c>
      <c r="B1868">
        <v>66</v>
      </c>
      <c r="C1868">
        <v>2</v>
      </c>
      <c r="D1868">
        <v>0</v>
      </c>
      <c r="E1868">
        <v>10</v>
      </c>
      <c r="F1868">
        <v>0</v>
      </c>
      <c r="G1868">
        <v>35</v>
      </c>
      <c r="H1868">
        <v>-0.26795783479771401</v>
      </c>
      <c r="I1868">
        <v>10.0456030167918</v>
      </c>
      <c r="J1868">
        <v>3.8398122095660701</v>
      </c>
      <c r="K1868">
        <v>57.407094214445301</v>
      </c>
      <c r="L1868">
        <v>-3.2347253861323</v>
      </c>
      <c r="M1868">
        <v>3.4759615895418499</v>
      </c>
      <c r="N1868">
        <v>7.9952712119419198</v>
      </c>
      <c r="O1868">
        <v>28.378206842074899</v>
      </c>
      <c r="P1868">
        <v>-7.4895010903123804</v>
      </c>
      <c r="Q1868">
        <v>3.9647885424376299</v>
      </c>
      <c r="R1868">
        <v>-2.99596702314168</v>
      </c>
      <c r="S1868">
        <v>57.842346414340597</v>
      </c>
      <c r="T1868">
        <v>205</v>
      </c>
      <c r="U1868">
        <v>-0.26795783479771401</v>
      </c>
      <c r="V1868">
        <v>4.56030167918903E-2</v>
      </c>
      <c r="W1868">
        <v>3.8398122095660701</v>
      </c>
      <c r="X1868">
        <v>22.407094214445301</v>
      </c>
      <c r="Y1868">
        <v>0.27181066272315402</v>
      </c>
      <c r="Z1868">
        <v>22.733720085805601</v>
      </c>
    </row>
    <row r="1869" spans="1:26">
      <c r="A1869" t="s">
        <v>5</v>
      </c>
      <c r="B1869">
        <v>66</v>
      </c>
      <c r="C1869">
        <v>3</v>
      </c>
      <c r="D1869">
        <v>0</v>
      </c>
      <c r="E1869">
        <v>10</v>
      </c>
      <c r="F1869">
        <v>0</v>
      </c>
      <c r="G1869">
        <v>35</v>
      </c>
      <c r="H1869">
        <v>0.318866457254255</v>
      </c>
      <c r="I1869">
        <v>10.0456030167918</v>
      </c>
      <c r="J1869">
        <v>0.318866457254255</v>
      </c>
      <c r="K1869">
        <v>10.0456030167918</v>
      </c>
      <c r="T1869">
        <v>0</v>
      </c>
      <c r="U1869">
        <v>0.318866457254255</v>
      </c>
      <c r="V1869">
        <v>4.56030167918903E-2</v>
      </c>
      <c r="W1869">
        <v>0.318866457254255</v>
      </c>
      <c r="X1869">
        <v>-24.954396983208099</v>
      </c>
      <c r="Y1869">
        <v>0.32211093229258903</v>
      </c>
      <c r="Z1869">
        <v>24.956434132565999</v>
      </c>
    </row>
    <row r="1870" spans="1:26">
      <c r="A1870" t="s">
        <v>5</v>
      </c>
      <c r="B1870">
        <v>67</v>
      </c>
      <c r="C1870">
        <v>0</v>
      </c>
      <c r="D1870">
        <v>0</v>
      </c>
      <c r="E1870">
        <v>10</v>
      </c>
      <c r="F1870">
        <v>0</v>
      </c>
      <c r="G1870">
        <v>35</v>
      </c>
      <c r="H1870">
        <v>0.123258359903598</v>
      </c>
      <c r="I1870">
        <v>10.0456030167918</v>
      </c>
      <c r="J1870">
        <v>0.123258359903598</v>
      </c>
      <c r="K1870">
        <v>10.0456030167918</v>
      </c>
      <c r="T1870">
        <v>0</v>
      </c>
      <c r="U1870">
        <v>0.123258359903598</v>
      </c>
      <c r="V1870">
        <v>4.56030167918903E-2</v>
      </c>
      <c r="W1870">
        <v>0.123258359903598</v>
      </c>
      <c r="X1870">
        <v>-24.954396983208099</v>
      </c>
      <c r="Y1870">
        <v>0.131423964430565</v>
      </c>
      <c r="Z1870">
        <v>24.9547013890936</v>
      </c>
    </row>
    <row r="1871" spans="1:26">
      <c r="A1871" t="s">
        <v>5</v>
      </c>
      <c r="B1871">
        <v>67</v>
      </c>
      <c r="C1871">
        <v>1</v>
      </c>
      <c r="D1871">
        <v>0</v>
      </c>
      <c r="E1871">
        <v>10</v>
      </c>
      <c r="F1871">
        <v>0</v>
      </c>
      <c r="G1871">
        <v>35</v>
      </c>
      <c r="H1871">
        <v>0.71008265195556797</v>
      </c>
      <c r="I1871">
        <v>10.0456030167918</v>
      </c>
      <c r="J1871">
        <v>0.71008265195556797</v>
      </c>
      <c r="K1871">
        <v>10.0456030167918</v>
      </c>
      <c r="T1871">
        <v>0</v>
      </c>
      <c r="U1871">
        <v>0.71008265195556797</v>
      </c>
      <c r="V1871">
        <v>4.56030167918903E-2</v>
      </c>
      <c r="W1871">
        <v>0.71008265195556797</v>
      </c>
      <c r="X1871">
        <v>-24.954396983208099</v>
      </c>
      <c r="Y1871">
        <v>0.71154550644971004</v>
      </c>
      <c r="Z1871">
        <v>24.964497715118402</v>
      </c>
    </row>
    <row r="1872" spans="1:26">
      <c r="A1872" t="s">
        <v>5</v>
      </c>
      <c r="B1872">
        <v>67</v>
      </c>
      <c r="C1872">
        <v>2</v>
      </c>
      <c r="D1872">
        <v>0</v>
      </c>
      <c r="E1872">
        <v>10</v>
      </c>
      <c r="F1872">
        <v>0</v>
      </c>
      <c r="G1872">
        <v>35</v>
      </c>
      <c r="H1872">
        <v>0.318866457254255</v>
      </c>
      <c r="I1872">
        <v>10.0456030167918</v>
      </c>
      <c r="J1872">
        <v>0.318866457254255</v>
      </c>
      <c r="K1872">
        <v>10.0456030167918</v>
      </c>
      <c r="T1872">
        <v>0</v>
      </c>
      <c r="U1872">
        <v>0.318866457254255</v>
      </c>
      <c r="V1872">
        <v>4.56030167918903E-2</v>
      </c>
      <c r="W1872">
        <v>0.318866457254255</v>
      </c>
      <c r="X1872">
        <v>-24.954396983208099</v>
      </c>
      <c r="Y1872">
        <v>0.32211093229258903</v>
      </c>
      <c r="Z1872">
        <v>24.956434132565999</v>
      </c>
    </row>
    <row r="1873" spans="1:26">
      <c r="A1873" t="s">
        <v>5</v>
      </c>
      <c r="B1873">
        <v>67</v>
      </c>
      <c r="C1873">
        <v>3</v>
      </c>
      <c r="D1873">
        <v>0</v>
      </c>
      <c r="E1873">
        <v>10</v>
      </c>
      <c r="F1873">
        <v>0</v>
      </c>
      <c r="G1873">
        <v>35</v>
      </c>
      <c r="H1873">
        <v>1.10129884665688</v>
      </c>
      <c r="I1873">
        <v>10.0456030167918</v>
      </c>
      <c r="J1873">
        <v>3.8398122095660701</v>
      </c>
      <c r="K1873">
        <v>54.661500521827797</v>
      </c>
      <c r="L1873">
        <v>-1.06041211477236</v>
      </c>
      <c r="M1873">
        <v>5.7834931933667004</v>
      </c>
      <c r="N1873">
        <v>8.2578151490040899</v>
      </c>
      <c r="O1873">
        <v>12.104798286255001</v>
      </c>
      <c r="P1873">
        <v>-7.1628139507141801</v>
      </c>
      <c r="Q1873">
        <v>4.0522925650167103</v>
      </c>
      <c r="R1873">
        <v>10.5482826280355</v>
      </c>
      <c r="S1873">
        <v>55.3529550286461</v>
      </c>
      <c r="T1873">
        <v>225</v>
      </c>
      <c r="U1873">
        <v>1.10129884665688</v>
      </c>
      <c r="V1873">
        <v>4.56030167918903E-2</v>
      </c>
      <c r="W1873">
        <v>3.8398122095660701</v>
      </c>
      <c r="X1873">
        <v>19.661500521827801</v>
      </c>
      <c r="Y1873">
        <v>1.10224261611874</v>
      </c>
      <c r="Z1873">
        <v>20.032941885169201</v>
      </c>
    </row>
    <row r="1874" spans="1:26">
      <c r="A1874" t="s">
        <v>5</v>
      </c>
      <c r="B1874">
        <v>68</v>
      </c>
      <c r="C1874">
        <v>0</v>
      </c>
      <c r="D1874">
        <v>0</v>
      </c>
      <c r="E1874">
        <v>10</v>
      </c>
      <c r="F1874">
        <v>0</v>
      </c>
      <c r="G1874">
        <v>35</v>
      </c>
      <c r="H1874">
        <v>0.123258359903598</v>
      </c>
      <c r="I1874">
        <v>10.0456030167918</v>
      </c>
      <c r="J1874">
        <v>0.123258359903598</v>
      </c>
      <c r="K1874">
        <v>10.0456030167918</v>
      </c>
      <c r="T1874">
        <v>0</v>
      </c>
      <c r="U1874">
        <v>0.123258359903598</v>
      </c>
      <c r="V1874">
        <v>4.56030167918903E-2</v>
      </c>
      <c r="W1874">
        <v>0.123258359903598</v>
      </c>
      <c r="X1874">
        <v>-24.954396983208099</v>
      </c>
      <c r="Y1874">
        <v>0.131423964430565</v>
      </c>
      <c r="Z1874">
        <v>24.9547013890936</v>
      </c>
    </row>
    <row r="1875" spans="1:26">
      <c r="A1875" t="s">
        <v>5</v>
      </c>
      <c r="B1875">
        <v>68</v>
      </c>
      <c r="C1875">
        <v>1</v>
      </c>
      <c r="D1875">
        <v>0</v>
      </c>
      <c r="E1875">
        <v>10</v>
      </c>
      <c r="F1875">
        <v>0</v>
      </c>
      <c r="G1875">
        <v>35</v>
      </c>
      <c r="H1875">
        <v>0.318866457254255</v>
      </c>
      <c r="I1875">
        <v>10.0456030167918</v>
      </c>
      <c r="J1875">
        <v>0.318866457254255</v>
      </c>
      <c r="K1875">
        <v>10.0456030167918</v>
      </c>
      <c r="T1875">
        <v>0</v>
      </c>
      <c r="U1875">
        <v>0.318866457254255</v>
      </c>
      <c r="V1875">
        <v>4.56030167918903E-2</v>
      </c>
      <c r="W1875">
        <v>0.318866457254255</v>
      </c>
      <c r="X1875">
        <v>-24.954396983208099</v>
      </c>
      <c r="Y1875">
        <v>0.32211093229258903</v>
      </c>
      <c r="Z1875">
        <v>24.956434132565999</v>
      </c>
    </row>
    <row r="1876" spans="1:26">
      <c r="A1876" t="s">
        <v>5</v>
      </c>
      <c r="B1876">
        <v>68</v>
      </c>
      <c r="C1876">
        <v>2</v>
      </c>
      <c r="D1876">
        <v>0</v>
      </c>
      <c r="E1876">
        <v>10</v>
      </c>
      <c r="F1876">
        <v>0</v>
      </c>
      <c r="G1876">
        <v>35</v>
      </c>
      <c r="H1876">
        <v>0.123258359903598</v>
      </c>
      <c r="I1876">
        <v>9.3592045936374895</v>
      </c>
      <c r="J1876">
        <v>0.123258359903598</v>
      </c>
      <c r="K1876">
        <v>9.3592045936374895</v>
      </c>
      <c r="T1876">
        <v>0</v>
      </c>
      <c r="U1876">
        <v>0.123258359903598</v>
      </c>
      <c r="V1876">
        <v>-0.64079540636250698</v>
      </c>
      <c r="W1876">
        <v>0.123258359903598</v>
      </c>
      <c r="X1876">
        <v>-25.6407954063625</v>
      </c>
      <c r="Y1876">
        <v>0.65254224085603396</v>
      </c>
      <c r="Z1876">
        <v>25.6410916634652</v>
      </c>
    </row>
    <row r="1877" spans="1:26">
      <c r="A1877" t="s">
        <v>5</v>
      </c>
      <c r="B1877">
        <v>68</v>
      </c>
      <c r="C1877">
        <v>3</v>
      </c>
      <c r="D1877">
        <v>0</v>
      </c>
      <c r="E1877">
        <v>10</v>
      </c>
      <c r="F1877">
        <v>0</v>
      </c>
      <c r="G1877">
        <v>35</v>
      </c>
      <c r="H1877">
        <v>0.123258359903598</v>
      </c>
      <c r="I1877">
        <v>10.0456030167918</v>
      </c>
      <c r="J1877">
        <v>0.123258359903598</v>
      </c>
      <c r="K1877">
        <v>10.0456030167918</v>
      </c>
      <c r="T1877">
        <v>0</v>
      </c>
      <c r="U1877">
        <v>0.123258359903598</v>
      </c>
      <c r="V1877">
        <v>4.56030167918903E-2</v>
      </c>
      <c r="W1877">
        <v>0.123258359903598</v>
      </c>
      <c r="X1877">
        <v>-24.954396983208099</v>
      </c>
      <c r="Y1877">
        <v>0.131423964430565</v>
      </c>
      <c r="Z1877">
        <v>24.9547013890936</v>
      </c>
    </row>
    <row r="1878" spans="1:26">
      <c r="A1878" t="s">
        <v>5</v>
      </c>
      <c r="B1878">
        <v>69</v>
      </c>
      <c r="C1878">
        <v>0</v>
      </c>
      <c r="D1878">
        <v>0</v>
      </c>
      <c r="E1878">
        <v>10</v>
      </c>
      <c r="F1878">
        <v>0</v>
      </c>
      <c r="G1878">
        <v>35</v>
      </c>
      <c r="H1878">
        <v>-7.2349737447058901E-2</v>
      </c>
      <c r="I1878">
        <v>9.3592045936374895</v>
      </c>
      <c r="J1878">
        <v>-7.2349737447058901E-2</v>
      </c>
      <c r="K1878">
        <v>9.3592045936374895</v>
      </c>
      <c r="T1878">
        <v>0</v>
      </c>
      <c r="U1878">
        <v>-7.2349737447058901E-2</v>
      </c>
      <c r="V1878">
        <v>-0.64079540636250698</v>
      </c>
      <c r="W1878">
        <v>-7.2349737447058901E-2</v>
      </c>
      <c r="X1878">
        <v>-25.6407954063625</v>
      </c>
      <c r="Y1878">
        <v>0.644866836892663</v>
      </c>
      <c r="Z1878">
        <v>25.640897479523701</v>
      </c>
    </row>
    <row r="1879" spans="1:26">
      <c r="A1879" t="s">
        <v>5</v>
      </c>
      <c r="B1879">
        <v>69</v>
      </c>
      <c r="C1879">
        <v>1</v>
      </c>
      <c r="D1879">
        <v>0</v>
      </c>
      <c r="E1879">
        <v>10</v>
      </c>
      <c r="F1879">
        <v>0</v>
      </c>
      <c r="G1879">
        <v>35</v>
      </c>
      <c r="H1879">
        <v>-7.2349737447058901E-2</v>
      </c>
      <c r="I1879">
        <v>10.0456030167918</v>
      </c>
      <c r="J1879">
        <v>-7.2349737447058901E-2</v>
      </c>
      <c r="K1879">
        <v>10.0456030167918</v>
      </c>
      <c r="T1879">
        <v>0</v>
      </c>
      <c r="U1879">
        <v>-7.2349737447058901E-2</v>
      </c>
      <c r="V1879">
        <v>4.56030167918903E-2</v>
      </c>
      <c r="W1879">
        <v>-7.2349737447058901E-2</v>
      </c>
      <c r="X1879">
        <v>-24.954396983208099</v>
      </c>
      <c r="Y1879">
        <v>8.5522626533448998E-2</v>
      </c>
      <c r="Z1879">
        <v>24.9545018639934</v>
      </c>
    </row>
    <row r="1880" spans="1:26">
      <c r="A1880" t="s">
        <v>5</v>
      </c>
      <c r="B1880">
        <v>69</v>
      </c>
      <c r="C1880">
        <v>2</v>
      </c>
      <c r="D1880">
        <v>0</v>
      </c>
      <c r="E1880">
        <v>10</v>
      </c>
      <c r="F1880">
        <v>0</v>
      </c>
      <c r="G1880">
        <v>35</v>
      </c>
      <c r="H1880">
        <v>-0.65917402949902704</v>
      </c>
      <c r="I1880">
        <v>10.732001439946201</v>
      </c>
      <c r="J1880">
        <v>-0.65917402949902704</v>
      </c>
      <c r="K1880">
        <v>10.732001439946201</v>
      </c>
      <c r="T1880">
        <v>0</v>
      </c>
      <c r="U1880">
        <v>-0.65917402949902704</v>
      </c>
      <c r="V1880">
        <v>0.73200143994629097</v>
      </c>
      <c r="W1880">
        <v>-0.65917402949902704</v>
      </c>
      <c r="X1880">
        <v>-24.267998560053702</v>
      </c>
      <c r="Y1880">
        <v>0.985056602053622</v>
      </c>
      <c r="Z1880">
        <v>24.276949242273702</v>
      </c>
    </row>
    <row r="1881" spans="1:26">
      <c r="A1881" t="s">
        <v>5</v>
      </c>
      <c r="B1881">
        <v>69</v>
      </c>
      <c r="C1881">
        <v>3</v>
      </c>
      <c r="D1881">
        <v>0</v>
      </c>
      <c r="E1881">
        <v>10</v>
      </c>
      <c r="F1881">
        <v>0</v>
      </c>
      <c r="G1881">
        <v>35</v>
      </c>
      <c r="H1881">
        <v>-7.2349737447058901E-2</v>
      </c>
      <c r="I1881">
        <v>10.732001439946201</v>
      </c>
      <c r="J1881">
        <v>3.0573798201634399</v>
      </c>
      <c r="K1881">
        <v>58.093492637599702</v>
      </c>
      <c r="L1881">
        <v>-1.31446115562372</v>
      </c>
      <c r="M1881">
        <v>4.61274660019106</v>
      </c>
      <c r="N1881">
        <v>8.6728061704830903</v>
      </c>
      <c r="O1881">
        <v>14.2261227469834</v>
      </c>
      <c r="P1881">
        <v>-3.05537322204454</v>
      </c>
      <c r="Q1881">
        <v>3.2645193890281998</v>
      </c>
      <c r="R1881">
        <v>8.2293267677555608</v>
      </c>
      <c r="S1881">
        <v>59.466289483908596</v>
      </c>
      <c r="T1881">
        <v>194</v>
      </c>
      <c r="U1881">
        <v>-7.2349737447058901E-2</v>
      </c>
      <c r="V1881">
        <v>0.73200143994629097</v>
      </c>
      <c r="W1881">
        <v>3.0573798201634399</v>
      </c>
      <c r="X1881">
        <v>23.093492637599699</v>
      </c>
      <c r="Y1881">
        <v>0.73556821069979705</v>
      </c>
      <c r="Z1881">
        <v>23.294998896063898</v>
      </c>
    </row>
    <row r="1882" spans="1:26">
      <c r="A1882" t="s">
        <v>5</v>
      </c>
      <c r="B1882">
        <v>70</v>
      </c>
      <c r="C1882">
        <v>0</v>
      </c>
      <c r="D1882">
        <v>0</v>
      </c>
      <c r="E1882">
        <v>10</v>
      </c>
      <c r="F1882">
        <v>0</v>
      </c>
      <c r="G1882">
        <v>35</v>
      </c>
      <c r="H1882">
        <v>-0.26795783479771401</v>
      </c>
      <c r="I1882">
        <v>10.0456030167918</v>
      </c>
      <c r="J1882">
        <v>-0.26795783479771401</v>
      </c>
      <c r="K1882">
        <v>10.0456030167918</v>
      </c>
      <c r="T1882">
        <v>0</v>
      </c>
      <c r="U1882">
        <v>-0.26795783479771401</v>
      </c>
      <c r="V1882">
        <v>4.56030167918903E-2</v>
      </c>
      <c r="W1882">
        <v>-0.26795783479771401</v>
      </c>
      <c r="X1882">
        <v>-24.954396983208099</v>
      </c>
      <c r="Y1882">
        <v>0.27181066272315402</v>
      </c>
      <c r="Z1882">
        <v>24.955835594040401</v>
      </c>
    </row>
    <row r="1883" spans="1:26">
      <c r="A1883" t="s">
        <v>5</v>
      </c>
      <c r="B1883">
        <v>70</v>
      </c>
      <c r="C1883">
        <v>1</v>
      </c>
      <c r="D1883">
        <v>0</v>
      </c>
      <c r="E1883">
        <v>10</v>
      </c>
      <c r="F1883">
        <v>0</v>
      </c>
      <c r="G1883">
        <v>35</v>
      </c>
      <c r="H1883">
        <v>-0.463565932148371</v>
      </c>
      <c r="I1883">
        <v>11.4183998631006</v>
      </c>
      <c r="J1883">
        <v>-0.463565932148371</v>
      </c>
      <c r="K1883">
        <v>11.4183998631006</v>
      </c>
      <c r="T1883">
        <v>0</v>
      </c>
      <c r="U1883">
        <v>-0.463565932148371</v>
      </c>
      <c r="V1883">
        <v>1.41839986310068</v>
      </c>
      <c r="W1883">
        <v>-0.463565932148371</v>
      </c>
      <c r="X1883">
        <v>-23.581600136899301</v>
      </c>
      <c r="Y1883">
        <v>1.49223039276535</v>
      </c>
      <c r="Z1883">
        <v>23.5861560749109</v>
      </c>
    </row>
    <row r="1884" spans="1:26">
      <c r="A1884" t="s">
        <v>5</v>
      </c>
      <c r="B1884">
        <v>70</v>
      </c>
      <c r="C1884">
        <v>2</v>
      </c>
      <c r="D1884">
        <v>0</v>
      </c>
      <c r="E1884">
        <v>10</v>
      </c>
      <c r="F1884">
        <v>0</v>
      </c>
      <c r="G1884">
        <v>35</v>
      </c>
      <c r="H1884">
        <v>-7.2349737447058901E-2</v>
      </c>
      <c r="I1884">
        <v>10.732001439946201</v>
      </c>
      <c r="J1884">
        <v>-7.2349737447058901E-2</v>
      </c>
      <c r="K1884">
        <v>10.732001439946201</v>
      </c>
      <c r="T1884">
        <v>0</v>
      </c>
      <c r="U1884">
        <v>-7.2349737447058901E-2</v>
      </c>
      <c r="V1884">
        <v>0.73200143994629097</v>
      </c>
      <c r="W1884">
        <v>-7.2349737447058901E-2</v>
      </c>
      <c r="X1884">
        <v>-24.267998560053702</v>
      </c>
      <c r="Y1884">
        <v>0.73556821069979705</v>
      </c>
      <c r="Z1884">
        <v>24.2681064072843</v>
      </c>
    </row>
    <row r="1885" spans="1:26">
      <c r="A1885" t="s">
        <v>5</v>
      </c>
      <c r="B1885">
        <v>70</v>
      </c>
      <c r="C1885">
        <v>3</v>
      </c>
      <c r="D1885">
        <v>0</v>
      </c>
      <c r="E1885">
        <v>10</v>
      </c>
      <c r="F1885">
        <v>0</v>
      </c>
      <c r="G1885">
        <v>35</v>
      </c>
      <c r="H1885">
        <v>0.123258359903598</v>
      </c>
      <c r="I1885">
        <v>9.3592045936374895</v>
      </c>
      <c r="J1885">
        <v>0.123258359903598</v>
      </c>
      <c r="K1885">
        <v>9.3592045936374895</v>
      </c>
      <c r="T1885">
        <v>0</v>
      </c>
      <c r="U1885">
        <v>0.123258359903598</v>
      </c>
      <c r="V1885">
        <v>-0.64079540636250698</v>
      </c>
      <c r="W1885">
        <v>0.123258359903598</v>
      </c>
      <c r="X1885">
        <v>-25.6407954063625</v>
      </c>
      <c r="Y1885">
        <v>0.65254224085603396</v>
      </c>
      <c r="Z1885">
        <v>25.6410916634652</v>
      </c>
    </row>
    <row r="1886" spans="1:26">
      <c r="A1886" t="s">
        <v>5</v>
      </c>
      <c r="B1886">
        <v>71</v>
      </c>
      <c r="C1886">
        <v>0</v>
      </c>
      <c r="D1886">
        <v>0</v>
      </c>
      <c r="E1886">
        <v>10</v>
      </c>
      <c r="F1886">
        <v>0</v>
      </c>
      <c r="G1886">
        <v>35</v>
      </c>
      <c r="H1886">
        <v>-0.65917402949902704</v>
      </c>
      <c r="I1886">
        <v>10.732001439946201</v>
      </c>
      <c r="J1886">
        <v>-0.65917402949902704</v>
      </c>
      <c r="K1886">
        <v>10.732001439946201</v>
      </c>
      <c r="T1886">
        <v>0</v>
      </c>
      <c r="U1886">
        <v>-0.65917402949902704</v>
      </c>
      <c r="V1886">
        <v>0.73200143994629097</v>
      </c>
      <c r="W1886">
        <v>-0.65917402949902704</v>
      </c>
      <c r="X1886">
        <v>-24.267998560053702</v>
      </c>
      <c r="Y1886">
        <v>0.985056602053622</v>
      </c>
      <c r="Z1886">
        <v>24.276949242273702</v>
      </c>
    </row>
    <row r="1887" spans="1:26">
      <c r="A1887" t="s">
        <v>5</v>
      </c>
      <c r="B1887">
        <v>71</v>
      </c>
      <c r="C1887">
        <v>1</v>
      </c>
      <c r="D1887">
        <v>0</v>
      </c>
      <c r="E1887">
        <v>10</v>
      </c>
      <c r="F1887">
        <v>0</v>
      </c>
      <c r="G1887">
        <v>35</v>
      </c>
      <c r="H1887">
        <v>-7.2349737447058901E-2</v>
      </c>
      <c r="I1887">
        <v>10.732001439946201</v>
      </c>
      <c r="J1887">
        <v>3.8398122095660701</v>
      </c>
      <c r="K1887">
        <v>40.9335320587398</v>
      </c>
      <c r="L1887">
        <v>-1.24599832155099</v>
      </c>
      <c r="M1887">
        <v>2.36260964270289</v>
      </c>
      <c r="N1887">
        <v>9.3592045936374895</v>
      </c>
      <c r="O1887">
        <v>12.900591616162499</v>
      </c>
      <c r="P1887">
        <v>-6.3164923037748499</v>
      </c>
      <c r="Q1887">
        <v>5.6083749285737303</v>
      </c>
      <c r="R1887">
        <v>39.082487595794198</v>
      </c>
      <c r="S1887">
        <v>45.809644137748897</v>
      </c>
      <c r="T1887">
        <v>261</v>
      </c>
      <c r="U1887">
        <v>-7.2349737447058901E-2</v>
      </c>
      <c r="V1887">
        <v>0.73200143994629097</v>
      </c>
      <c r="W1887">
        <v>3.8398122095660701</v>
      </c>
      <c r="X1887">
        <v>5.9335320587398197</v>
      </c>
      <c r="Y1887">
        <v>0.73556821069979705</v>
      </c>
      <c r="Z1887">
        <v>7.0675993446732601</v>
      </c>
    </row>
    <row r="1888" spans="1:26">
      <c r="A1888" t="s">
        <v>5</v>
      </c>
      <c r="B1888">
        <v>71</v>
      </c>
      <c r="C1888">
        <v>2</v>
      </c>
      <c r="D1888">
        <v>0</v>
      </c>
      <c r="E1888">
        <v>10</v>
      </c>
      <c r="F1888">
        <v>0</v>
      </c>
      <c r="G1888">
        <v>35</v>
      </c>
      <c r="H1888">
        <v>-7.2349737447058901E-2</v>
      </c>
      <c r="I1888">
        <v>10.0456030167918</v>
      </c>
      <c r="J1888">
        <v>-7.2349737447058901E-2</v>
      </c>
      <c r="K1888">
        <v>10.0456030167918</v>
      </c>
      <c r="T1888">
        <v>0</v>
      </c>
      <c r="U1888">
        <v>-7.2349737447058901E-2</v>
      </c>
      <c r="V1888">
        <v>4.56030167918903E-2</v>
      </c>
      <c r="W1888">
        <v>-7.2349737447058901E-2</v>
      </c>
      <c r="X1888">
        <v>-24.954396983208099</v>
      </c>
      <c r="Y1888">
        <v>8.5522626533448998E-2</v>
      </c>
      <c r="Z1888">
        <v>24.9545018639934</v>
      </c>
    </row>
    <row r="1889" spans="1:26">
      <c r="A1889" t="s">
        <v>5</v>
      </c>
      <c r="B1889">
        <v>71</v>
      </c>
      <c r="C1889">
        <v>3</v>
      </c>
      <c r="D1889">
        <v>0</v>
      </c>
      <c r="E1889">
        <v>10</v>
      </c>
      <c r="F1889">
        <v>0</v>
      </c>
      <c r="G1889">
        <v>35</v>
      </c>
      <c r="H1889">
        <v>-0.26795783479771401</v>
      </c>
      <c r="I1889">
        <v>10.0456030167918</v>
      </c>
      <c r="J1889">
        <v>-0.26795783479771401</v>
      </c>
      <c r="K1889">
        <v>10.0456030167918</v>
      </c>
      <c r="T1889">
        <v>0</v>
      </c>
      <c r="U1889">
        <v>-0.26795783479771401</v>
      </c>
      <c r="V1889">
        <v>4.56030167918903E-2</v>
      </c>
      <c r="W1889">
        <v>-0.26795783479771401</v>
      </c>
      <c r="X1889">
        <v>-24.954396983208099</v>
      </c>
      <c r="Y1889">
        <v>0.27181066272315402</v>
      </c>
      <c r="Z1889">
        <v>24.955835594040401</v>
      </c>
    </row>
    <row r="1890" spans="1:26">
      <c r="A1890" t="s">
        <v>5</v>
      </c>
      <c r="B1890">
        <v>72</v>
      </c>
      <c r="C1890">
        <v>0</v>
      </c>
      <c r="D1890">
        <v>0</v>
      </c>
      <c r="E1890">
        <v>10</v>
      </c>
      <c r="F1890">
        <v>0</v>
      </c>
      <c r="G1890">
        <v>35</v>
      </c>
      <c r="H1890">
        <v>-0.463565932148371</v>
      </c>
      <c r="I1890">
        <v>7.9864077473286903</v>
      </c>
      <c r="J1890">
        <v>0.90569074930622495</v>
      </c>
      <c r="K1890">
        <v>40.9335320587398</v>
      </c>
      <c r="L1890">
        <v>-1.2952232929762399</v>
      </c>
      <c r="M1890">
        <v>4.0354203069167296</v>
      </c>
      <c r="N1890">
        <v>4.4872464985418796</v>
      </c>
      <c r="O1890">
        <v>11.434621464855899</v>
      </c>
      <c r="P1890">
        <v>-2.86465532712768</v>
      </c>
      <c r="Q1890">
        <v>1.2402025697074099</v>
      </c>
      <c r="R1890">
        <v>35.064825540769696</v>
      </c>
      <c r="S1890">
        <v>43.611511112729403</v>
      </c>
      <c r="T1890">
        <v>190</v>
      </c>
      <c r="U1890">
        <v>-0.463565932148371</v>
      </c>
      <c r="V1890">
        <v>-2.0135922526712999</v>
      </c>
      <c r="W1890">
        <v>0.90569074930622495</v>
      </c>
      <c r="X1890">
        <v>5.9335320587398197</v>
      </c>
      <c r="Y1890">
        <v>2.06626405221271</v>
      </c>
      <c r="Z1890">
        <v>6.0022561112861696</v>
      </c>
    </row>
    <row r="1891" spans="1:26">
      <c r="A1891" t="s">
        <v>5</v>
      </c>
      <c r="B1891">
        <v>72</v>
      </c>
      <c r="C1891">
        <v>1</v>
      </c>
      <c r="D1891">
        <v>0</v>
      </c>
      <c r="E1891">
        <v>10</v>
      </c>
      <c r="F1891">
        <v>0</v>
      </c>
      <c r="G1891">
        <v>35</v>
      </c>
      <c r="H1891">
        <v>-0.463565932148371</v>
      </c>
      <c r="I1891">
        <v>11.4183998631006</v>
      </c>
      <c r="J1891">
        <v>-0.463565932148371</v>
      </c>
      <c r="K1891">
        <v>11.4183998631006</v>
      </c>
      <c r="T1891">
        <v>0</v>
      </c>
      <c r="U1891">
        <v>-0.463565932148371</v>
      </c>
      <c r="V1891">
        <v>1.41839986310068</v>
      </c>
      <c r="W1891">
        <v>-0.463565932148371</v>
      </c>
      <c r="X1891">
        <v>-23.581600136899301</v>
      </c>
      <c r="Y1891">
        <v>1.49223039276535</v>
      </c>
      <c r="Z1891">
        <v>23.5861560749109</v>
      </c>
    </row>
    <row r="1892" spans="1:26">
      <c r="A1892" t="s">
        <v>5</v>
      </c>
      <c r="B1892">
        <v>72</v>
      </c>
      <c r="C1892">
        <v>2</v>
      </c>
      <c r="D1892">
        <v>0</v>
      </c>
      <c r="E1892">
        <v>10</v>
      </c>
      <c r="F1892">
        <v>0</v>
      </c>
      <c r="G1892">
        <v>35</v>
      </c>
      <c r="H1892">
        <v>-0.463565932148371</v>
      </c>
      <c r="I1892">
        <v>7.9864077473286903</v>
      </c>
      <c r="J1892">
        <v>-0.463565932148371</v>
      </c>
      <c r="K1892">
        <v>7.9864077473286903</v>
      </c>
      <c r="T1892">
        <v>0</v>
      </c>
      <c r="U1892">
        <v>-0.463565932148371</v>
      </c>
      <c r="V1892">
        <v>-2.0135922526712999</v>
      </c>
      <c r="W1892">
        <v>-0.463565932148371</v>
      </c>
      <c r="X1892">
        <v>-27.013592252671302</v>
      </c>
      <c r="Y1892">
        <v>2.06626405221271</v>
      </c>
      <c r="Z1892">
        <v>27.017569464461999</v>
      </c>
    </row>
    <row r="1893" spans="1:26">
      <c r="A1893" t="s">
        <v>5</v>
      </c>
      <c r="B1893">
        <v>72</v>
      </c>
      <c r="C1893">
        <v>3</v>
      </c>
      <c r="D1893">
        <v>0</v>
      </c>
      <c r="E1893">
        <v>10</v>
      </c>
      <c r="F1893">
        <v>0</v>
      </c>
      <c r="G1893">
        <v>35</v>
      </c>
      <c r="H1893">
        <v>-0.26795783479771401</v>
      </c>
      <c r="I1893">
        <v>10.0456030167918</v>
      </c>
      <c r="J1893">
        <v>-0.26795783479771401</v>
      </c>
      <c r="K1893">
        <v>10.0456030167918</v>
      </c>
      <c r="T1893">
        <v>0</v>
      </c>
      <c r="U1893">
        <v>-0.26795783479771401</v>
      </c>
      <c r="V1893">
        <v>4.56030167918903E-2</v>
      </c>
      <c r="W1893">
        <v>-0.26795783479771401</v>
      </c>
      <c r="X1893">
        <v>-24.954396983208099</v>
      </c>
      <c r="Y1893">
        <v>0.27181066272315402</v>
      </c>
      <c r="Z1893">
        <v>24.955835594040401</v>
      </c>
    </row>
    <row r="1894" spans="1:26">
      <c r="A1894" t="s">
        <v>5</v>
      </c>
      <c r="B1894">
        <v>73</v>
      </c>
      <c r="C1894">
        <v>0</v>
      </c>
      <c r="D1894">
        <v>0</v>
      </c>
      <c r="E1894">
        <v>10</v>
      </c>
      <c r="F1894">
        <v>0</v>
      </c>
      <c r="G1894">
        <v>35</v>
      </c>
      <c r="H1894">
        <v>-0.26795783479771401</v>
      </c>
      <c r="I1894">
        <v>10.732001439946201</v>
      </c>
      <c r="J1894">
        <v>-0.26795783479771401</v>
      </c>
      <c r="K1894">
        <v>10.732001439946201</v>
      </c>
      <c r="T1894">
        <v>0</v>
      </c>
      <c r="U1894">
        <v>-0.26795783479771401</v>
      </c>
      <c r="V1894">
        <v>0.73200143994629097</v>
      </c>
      <c r="W1894">
        <v>-0.26795783479771401</v>
      </c>
      <c r="X1894">
        <v>-24.267998560053702</v>
      </c>
      <c r="Y1894">
        <v>0.77950465637667798</v>
      </c>
      <c r="Z1894">
        <v>24.269477858248099</v>
      </c>
    </row>
    <row r="1895" spans="1:26">
      <c r="A1895" t="s">
        <v>5</v>
      </c>
      <c r="B1895">
        <v>73</v>
      </c>
      <c r="C1895">
        <v>1</v>
      </c>
      <c r="D1895">
        <v>0</v>
      </c>
      <c r="E1895">
        <v>10</v>
      </c>
      <c r="F1895">
        <v>0</v>
      </c>
      <c r="G1895">
        <v>35</v>
      </c>
      <c r="H1895">
        <v>-7.2349737447058901E-2</v>
      </c>
      <c r="I1895">
        <v>9.3592045936374895</v>
      </c>
      <c r="J1895">
        <v>-7.2349737447058901E-2</v>
      </c>
      <c r="K1895">
        <v>9.3592045936374895</v>
      </c>
      <c r="T1895">
        <v>0</v>
      </c>
      <c r="U1895">
        <v>-7.2349737447058901E-2</v>
      </c>
      <c r="V1895">
        <v>-0.64079540636250698</v>
      </c>
      <c r="W1895">
        <v>-7.2349737447058901E-2</v>
      </c>
      <c r="X1895">
        <v>-25.6407954063625</v>
      </c>
      <c r="Y1895">
        <v>0.644866836892663</v>
      </c>
      <c r="Z1895">
        <v>25.640897479523701</v>
      </c>
    </row>
    <row r="1896" spans="1:26">
      <c r="A1896" t="s">
        <v>5</v>
      </c>
      <c r="B1896">
        <v>73</v>
      </c>
      <c r="C1896">
        <v>2</v>
      </c>
      <c r="D1896">
        <v>0</v>
      </c>
      <c r="E1896">
        <v>10</v>
      </c>
      <c r="F1896">
        <v>0</v>
      </c>
      <c r="G1896">
        <v>35</v>
      </c>
      <c r="H1896">
        <v>0.123258359903598</v>
      </c>
      <c r="I1896">
        <v>9.3592045936374895</v>
      </c>
      <c r="J1896">
        <v>0.123258359903598</v>
      </c>
      <c r="K1896">
        <v>9.3592045936374895</v>
      </c>
      <c r="T1896">
        <v>0</v>
      </c>
      <c r="U1896">
        <v>0.123258359903598</v>
      </c>
      <c r="V1896">
        <v>-0.64079540636250698</v>
      </c>
      <c r="W1896">
        <v>0.123258359903598</v>
      </c>
      <c r="X1896">
        <v>-25.6407954063625</v>
      </c>
      <c r="Y1896">
        <v>0.65254224085603396</v>
      </c>
      <c r="Z1896">
        <v>25.6410916634652</v>
      </c>
    </row>
    <row r="1897" spans="1:26">
      <c r="A1897" t="s">
        <v>5</v>
      </c>
      <c r="B1897">
        <v>73</v>
      </c>
      <c r="C1897">
        <v>3</v>
      </c>
      <c r="D1897">
        <v>0</v>
      </c>
      <c r="E1897">
        <v>10</v>
      </c>
      <c r="F1897">
        <v>0</v>
      </c>
      <c r="G1897">
        <v>35</v>
      </c>
      <c r="H1897">
        <v>-0.26795783479771401</v>
      </c>
      <c r="I1897">
        <v>10.0456030167918</v>
      </c>
      <c r="J1897">
        <v>-7.3098493394213504</v>
      </c>
      <c r="K1897">
        <v>35.4423446735046</v>
      </c>
      <c r="L1897">
        <v>-1.3629933669790699</v>
      </c>
      <c r="M1897">
        <v>5.4929599263928903</v>
      </c>
      <c r="N1897">
        <v>8.0807686619961991</v>
      </c>
      <c r="O1897">
        <v>18.077913586385101</v>
      </c>
      <c r="P1897">
        <v>-8.0922817288239806</v>
      </c>
      <c r="Q1897">
        <v>6.4891590435875601</v>
      </c>
      <c r="R1897">
        <v>18.9850826354083</v>
      </c>
      <c r="S1897">
        <v>51.809602655125097</v>
      </c>
      <c r="T1897">
        <v>163</v>
      </c>
      <c r="U1897">
        <v>-0.26795783479771401</v>
      </c>
      <c r="V1897">
        <v>4.56030167918903E-2</v>
      </c>
      <c r="W1897">
        <v>-7.3098493394213504</v>
      </c>
      <c r="X1897">
        <v>0.44234467350463502</v>
      </c>
      <c r="Y1897">
        <v>0.27181066272315402</v>
      </c>
      <c r="Z1897">
        <v>7.323221024605</v>
      </c>
    </row>
    <row r="1898" spans="1:26">
      <c r="A1898" t="s">
        <v>5</v>
      </c>
      <c r="B1898">
        <v>74</v>
      </c>
      <c r="C1898">
        <v>0</v>
      </c>
      <c r="D1898">
        <v>0</v>
      </c>
      <c r="E1898">
        <v>10</v>
      </c>
      <c r="F1898">
        <v>0</v>
      </c>
      <c r="G1898">
        <v>35</v>
      </c>
      <c r="H1898">
        <v>0.123258359903598</v>
      </c>
      <c r="I1898">
        <v>10.0456030167918</v>
      </c>
      <c r="J1898">
        <v>0.123258359903598</v>
      </c>
      <c r="K1898">
        <v>10.0456030167918</v>
      </c>
      <c r="T1898">
        <v>0</v>
      </c>
      <c r="U1898">
        <v>0.123258359903598</v>
      </c>
      <c r="V1898">
        <v>4.56030167918903E-2</v>
      </c>
      <c r="W1898">
        <v>0.123258359903598</v>
      </c>
      <c r="X1898">
        <v>-24.954396983208099</v>
      </c>
      <c r="Y1898">
        <v>0.131423964430565</v>
      </c>
      <c r="Z1898">
        <v>24.9547013890936</v>
      </c>
    </row>
    <row r="1899" spans="1:26">
      <c r="A1899" t="s">
        <v>5</v>
      </c>
      <c r="B1899">
        <v>74</v>
      </c>
      <c r="C1899">
        <v>1</v>
      </c>
      <c r="D1899">
        <v>0</v>
      </c>
      <c r="E1899">
        <v>10</v>
      </c>
      <c r="F1899">
        <v>0</v>
      </c>
      <c r="G1899">
        <v>35</v>
      </c>
      <c r="H1899">
        <v>0.51447455460491098</v>
      </c>
      <c r="I1899">
        <v>9.3592045936374895</v>
      </c>
      <c r="J1899">
        <v>0.51447455460491098</v>
      </c>
      <c r="K1899">
        <v>9.3592045936374895</v>
      </c>
      <c r="T1899">
        <v>0</v>
      </c>
      <c r="U1899">
        <v>0.51447455460491098</v>
      </c>
      <c r="V1899">
        <v>-0.64079540636250698</v>
      </c>
      <c r="W1899">
        <v>0.51447455460491098</v>
      </c>
      <c r="X1899">
        <v>-25.6407954063625</v>
      </c>
      <c r="Y1899">
        <v>0.82176810606838002</v>
      </c>
      <c r="Z1899">
        <v>25.645956272642199</v>
      </c>
    </row>
    <row r="1900" spans="1:26">
      <c r="A1900" t="s">
        <v>5</v>
      </c>
      <c r="B1900">
        <v>74</v>
      </c>
      <c r="C1900">
        <v>2</v>
      </c>
      <c r="D1900">
        <v>0</v>
      </c>
      <c r="E1900">
        <v>10</v>
      </c>
      <c r="F1900">
        <v>0</v>
      </c>
      <c r="G1900">
        <v>35</v>
      </c>
      <c r="H1900">
        <v>0.318866457254255</v>
      </c>
      <c r="I1900">
        <v>10.732001439946201</v>
      </c>
      <c r="J1900">
        <v>0.318866457254255</v>
      </c>
      <c r="K1900">
        <v>10.732001439946201</v>
      </c>
      <c r="T1900">
        <v>0</v>
      </c>
      <c r="U1900">
        <v>0.318866457254255</v>
      </c>
      <c r="V1900">
        <v>0.73200143994629097</v>
      </c>
      <c r="W1900">
        <v>0.318866457254255</v>
      </c>
      <c r="X1900">
        <v>-24.267998560053702</v>
      </c>
      <c r="Y1900">
        <v>0.79843717701853201</v>
      </c>
      <c r="Z1900">
        <v>24.270093323436701</v>
      </c>
    </row>
    <row r="1901" spans="1:26">
      <c r="A1901" t="s">
        <v>5</v>
      </c>
      <c r="B1901">
        <v>74</v>
      </c>
      <c r="C1901">
        <v>3</v>
      </c>
      <c r="D1901">
        <v>0</v>
      </c>
      <c r="E1901">
        <v>10</v>
      </c>
      <c r="F1901">
        <v>0</v>
      </c>
      <c r="G1901">
        <v>35</v>
      </c>
      <c r="H1901">
        <v>-0.463565932148371</v>
      </c>
      <c r="I1901">
        <v>12.104798286255001</v>
      </c>
      <c r="J1901">
        <v>-0.463565932148371</v>
      </c>
      <c r="K1901">
        <v>12.104798286255001</v>
      </c>
      <c r="T1901">
        <v>0</v>
      </c>
      <c r="U1901">
        <v>-0.463565932148371</v>
      </c>
      <c r="V1901">
        <v>2.1047982862550798</v>
      </c>
      <c r="W1901">
        <v>-0.463565932148371</v>
      </c>
      <c r="X1901">
        <v>-22.8952017137449</v>
      </c>
      <c r="Y1901">
        <v>2.1552422599955898</v>
      </c>
      <c r="Z1901">
        <v>22.899894211251599</v>
      </c>
    </row>
    <row r="1902" spans="1:26">
      <c r="A1902" t="s">
        <v>5</v>
      </c>
      <c r="B1902">
        <v>75</v>
      </c>
      <c r="C1902">
        <v>0</v>
      </c>
      <c r="D1902">
        <v>0</v>
      </c>
      <c r="E1902">
        <v>10</v>
      </c>
      <c r="F1902">
        <v>0</v>
      </c>
      <c r="G1902">
        <v>35</v>
      </c>
      <c r="H1902">
        <v>-7.2349737447058901E-2</v>
      </c>
      <c r="I1902">
        <v>10.0456030167918</v>
      </c>
      <c r="J1902">
        <v>-7.2349737447058901E-2</v>
      </c>
      <c r="K1902">
        <v>10.0456030167918</v>
      </c>
      <c r="T1902">
        <v>0</v>
      </c>
      <c r="U1902">
        <v>-7.2349737447058901E-2</v>
      </c>
      <c r="V1902">
        <v>4.56030167918903E-2</v>
      </c>
      <c r="W1902">
        <v>-7.2349737447058901E-2</v>
      </c>
      <c r="X1902">
        <v>-24.954396983208099</v>
      </c>
      <c r="Y1902">
        <v>8.5522626533448998E-2</v>
      </c>
      <c r="Z1902">
        <v>24.9545018639934</v>
      </c>
    </row>
    <row r="1903" spans="1:26">
      <c r="A1903" t="s">
        <v>5</v>
      </c>
      <c r="B1903">
        <v>75</v>
      </c>
      <c r="C1903">
        <v>1</v>
      </c>
      <c r="D1903">
        <v>0</v>
      </c>
      <c r="E1903">
        <v>10</v>
      </c>
      <c r="F1903">
        <v>0</v>
      </c>
      <c r="G1903">
        <v>35</v>
      </c>
      <c r="H1903">
        <v>-0.65917402949902704</v>
      </c>
      <c r="I1903">
        <v>10.0456030167918</v>
      </c>
      <c r="J1903">
        <v>-0.65917402949902704</v>
      </c>
      <c r="K1903">
        <v>10.0456030167918</v>
      </c>
      <c r="T1903">
        <v>0</v>
      </c>
      <c r="U1903">
        <v>-0.65917402949902704</v>
      </c>
      <c r="V1903">
        <v>4.56030167918903E-2</v>
      </c>
      <c r="W1903">
        <v>-0.65917402949902704</v>
      </c>
      <c r="X1903">
        <v>-24.954396983208099</v>
      </c>
      <c r="Y1903">
        <v>0.66074960182092102</v>
      </c>
      <c r="Z1903">
        <v>24.963101554027901</v>
      </c>
    </row>
    <row r="1904" spans="1:26">
      <c r="A1904" t="s">
        <v>5</v>
      </c>
      <c r="B1904">
        <v>75</v>
      </c>
      <c r="C1904">
        <v>2</v>
      </c>
      <c r="D1904">
        <v>0</v>
      </c>
      <c r="E1904">
        <v>10</v>
      </c>
      <c r="F1904">
        <v>0</v>
      </c>
      <c r="G1904">
        <v>35</v>
      </c>
      <c r="H1904">
        <v>-7.2349737447058901E-2</v>
      </c>
      <c r="I1904">
        <v>10.0456030167918</v>
      </c>
      <c r="J1904">
        <v>-7.2349737447058901E-2</v>
      </c>
      <c r="K1904">
        <v>10.0456030167918</v>
      </c>
      <c r="T1904">
        <v>0</v>
      </c>
      <c r="U1904">
        <v>-7.2349737447058901E-2</v>
      </c>
      <c r="V1904">
        <v>4.56030167918903E-2</v>
      </c>
      <c r="W1904">
        <v>-7.2349737447058901E-2</v>
      </c>
      <c r="X1904">
        <v>-24.954396983208099</v>
      </c>
      <c r="Y1904">
        <v>8.5522626533448998E-2</v>
      </c>
      <c r="Z1904">
        <v>24.9545018639934</v>
      </c>
    </row>
    <row r="1905" spans="1:26">
      <c r="A1905" t="s">
        <v>5</v>
      </c>
      <c r="B1905">
        <v>75</v>
      </c>
      <c r="C1905">
        <v>3</v>
      </c>
      <c r="D1905">
        <v>0</v>
      </c>
      <c r="E1905">
        <v>10</v>
      </c>
      <c r="F1905">
        <v>0</v>
      </c>
      <c r="G1905">
        <v>35</v>
      </c>
      <c r="H1905">
        <v>-7.2349737447058901E-2</v>
      </c>
      <c r="I1905">
        <v>10.732001439946201</v>
      </c>
      <c r="J1905">
        <v>1.10129884665688</v>
      </c>
      <c r="K1905">
        <v>46.424719443975</v>
      </c>
      <c r="L1905">
        <v>-5.9764243870671496</v>
      </c>
      <c r="M1905">
        <v>6.5806513002605396</v>
      </c>
      <c r="N1905">
        <v>1.85546784132483</v>
      </c>
      <c r="O1905">
        <v>13.0325664068178</v>
      </c>
      <c r="P1905">
        <v>-5.7449845606160999</v>
      </c>
      <c r="Q1905">
        <v>6.5806513002605396</v>
      </c>
      <c r="R1905">
        <v>9.3592045936374895</v>
      </c>
      <c r="S1905">
        <v>52.602726592669903</v>
      </c>
      <c r="T1905">
        <v>199</v>
      </c>
      <c r="U1905">
        <v>-7.2349737447058901E-2</v>
      </c>
      <c r="V1905">
        <v>0.73200143994629097</v>
      </c>
      <c r="W1905">
        <v>1.10129884665688</v>
      </c>
      <c r="X1905">
        <v>11.424719443975</v>
      </c>
      <c r="Y1905">
        <v>0.73556821069979705</v>
      </c>
      <c r="Z1905">
        <v>11.4776771832626</v>
      </c>
    </row>
    <row r="1906" spans="1:26">
      <c r="A1906" t="s">
        <v>5</v>
      </c>
      <c r="B1906">
        <v>76</v>
      </c>
      <c r="C1906">
        <v>0</v>
      </c>
      <c r="D1906">
        <v>0</v>
      </c>
      <c r="E1906">
        <v>10</v>
      </c>
      <c r="F1906">
        <v>0</v>
      </c>
      <c r="G1906">
        <v>35</v>
      </c>
      <c r="H1906">
        <v>-7.2349737447058901E-2</v>
      </c>
      <c r="I1906">
        <v>10.732001439946201</v>
      </c>
      <c r="J1906">
        <v>-7.2349737447058901E-2</v>
      </c>
      <c r="K1906">
        <v>10.732001439946201</v>
      </c>
      <c r="T1906">
        <v>0</v>
      </c>
      <c r="U1906">
        <v>-7.2349737447058901E-2</v>
      </c>
      <c r="V1906">
        <v>0.73200143994629097</v>
      </c>
      <c r="W1906">
        <v>-7.2349737447058901E-2</v>
      </c>
      <c r="X1906">
        <v>-24.267998560053702</v>
      </c>
      <c r="Y1906">
        <v>0.73556821069979705</v>
      </c>
      <c r="Z1906">
        <v>24.2681064072843</v>
      </c>
    </row>
    <row r="1907" spans="1:26">
      <c r="A1907" t="s">
        <v>5</v>
      </c>
      <c r="B1907">
        <v>76</v>
      </c>
      <c r="C1907">
        <v>1</v>
      </c>
      <c r="D1907">
        <v>0</v>
      </c>
      <c r="E1907">
        <v>10</v>
      </c>
      <c r="F1907">
        <v>0</v>
      </c>
      <c r="G1907">
        <v>35</v>
      </c>
      <c r="H1907">
        <v>0.123258359903598</v>
      </c>
      <c r="I1907">
        <v>10.732001439946201</v>
      </c>
      <c r="J1907">
        <v>0.123258359903598</v>
      </c>
      <c r="K1907">
        <v>10.732001439946201</v>
      </c>
      <c r="T1907">
        <v>0</v>
      </c>
      <c r="U1907">
        <v>0.123258359903598</v>
      </c>
      <c r="V1907">
        <v>0.73200143994629097</v>
      </c>
      <c r="W1907">
        <v>0.123258359903598</v>
      </c>
      <c r="X1907">
        <v>-24.267998560053702</v>
      </c>
      <c r="Y1907">
        <v>0.74230635951039003</v>
      </c>
      <c r="Z1907">
        <v>24.268311575675199</v>
      </c>
    </row>
    <row r="1908" spans="1:26">
      <c r="A1908" t="s">
        <v>5</v>
      </c>
      <c r="B1908">
        <v>76</v>
      </c>
      <c r="C1908">
        <v>2</v>
      </c>
      <c r="D1908">
        <v>0</v>
      </c>
      <c r="E1908">
        <v>10</v>
      </c>
      <c r="F1908">
        <v>0</v>
      </c>
      <c r="G1908">
        <v>35</v>
      </c>
      <c r="H1908">
        <v>-0.463565932148371</v>
      </c>
      <c r="I1908">
        <v>10.0456030167918</v>
      </c>
      <c r="J1908">
        <v>-0.463565932148371</v>
      </c>
      <c r="K1908">
        <v>10.0456030167918</v>
      </c>
      <c r="T1908">
        <v>0</v>
      </c>
      <c r="U1908">
        <v>-0.463565932148371</v>
      </c>
      <c r="V1908">
        <v>4.56030167918903E-2</v>
      </c>
      <c r="W1908">
        <v>-0.463565932148371</v>
      </c>
      <c r="X1908">
        <v>-24.954396983208099</v>
      </c>
      <c r="Y1908">
        <v>0.46580361590385899</v>
      </c>
      <c r="Z1908">
        <v>24.958702333434601</v>
      </c>
    </row>
    <row r="1909" spans="1:26">
      <c r="A1909" t="s">
        <v>5</v>
      </c>
      <c r="B1909">
        <v>76</v>
      </c>
      <c r="C1909">
        <v>3</v>
      </c>
      <c r="D1909">
        <v>0</v>
      </c>
      <c r="E1909">
        <v>10</v>
      </c>
      <c r="F1909">
        <v>0</v>
      </c>
      <c r="G1909">
        <v>35</v>
      </c>
      <c r="H1909">
        <v>0.51447455460491098</v>
      </c>
      <c r="I1909">
        <v>9.3592045936374895</v>
      </c>
      <c r="J1909">
        <v>0.51447455460491098</v>
      </c>
      <c r="K1909">
        <v>9.3592045936374895</v>
      </c>
      <c r="T1909">
        <v>0</v>
      </c>
      <c r="U1909">
        <v>0.51447455460491098</v>
      </c>
      <c r="V1909">
        <v>-0.64079540636250698</v>
      </c>
      <c r="W1909">
        <v>0.51447455460491098</v>
      </c>
      <c r="X1909">
        <v>-25.6407954063625</v>
      </c>
      <c r="Y1909">
        <v>0.82176810606838002</v>
      </c>
      <c r="Z1909">
        <v>25.645956272642199</v>
      </c>
    </row>
    <row r="1910" spans="1:26">
      <c r="A1910" t="s">
        <v>5</v>
      </c>
      <c r="B1910">
        <v>77</v>
      </c>
      <c r="C1910">
        <v>0</v>
      </c>
      <c r="D1910">
        <v>0</v>
      </c>
      <c r="E1910">
        <v>10</v>
      </c>
      <c r="F1910">
        <v>0</v>
      </c>
      <c r="G1910">
        <v>35</v>
      </c>
      <c r="H1910">
        <v>-7.2349737447058901E-2</v>
      </c>
      <c r="I1910">
        <v>10.0456030167918</v>
      </c>
      <c r="J1910">
        <v>-7.2349737447058901E-2</v>
      </c>
      <c r="K1910">
        <v>10.0456030167918</v>
      </c>
      <c r="T1910">
        <v>0</v>
      </c>
      <c r="U1910">
        <v>-7.2349737447058901E-2</v>
      </c>
      <c r="V1910">
        <v>4.56030167918903E-2</v>
      </c>
      <c r="W1910">
        <v>-7.2349737447058901E-2</v>
      </c>
      <c r="X1910">
        <v>-24.954396983208099</v>
      </c>
      <c r="Y1910">
        <v>8.5522626533448998E-2</v>
      </c>
      <c r="Z1910">
        <v>24.9545018639934</v>
      </c>
    </row>
    <row r="1911" spans="1:26">
      <c r="A1911" t="s">
        <v>5</v>
      </c>
      <c r="B1911">
        <v>77</v>
      </c>
      <c r="C1911">
        <v>1</v>
      </c>
      <c r="D1911">
        <v>0</v>
      </c>
      <c r="E1911">
        <v>10</v>
      </c>
      <c r="F1911">
        <v>0</v>
      </c>
      <c r="G1911">
        <v>35</v>
      </c>
      <c r="H1911">
        <v>-0.65917402949902704</v>
      </c>
      <c r="I1911">
        <v>11.4183998631006</v>
      </c>
      <c r="J1911">
        <v>-6.5274169500187202</v>
      </c>
      <c r="K1911">
        <v>53.288703675519002</v>
      </c>
      <c r="L1911">
        <v>-3.5807077317341398</v>
      </c>
      <c r="M1911">
        <v>5.6115717211753902</v>
      </c>
      <c r="N1911">
        <v>7.9864077473286903</v>
      </c>
      <c r="O1911">
        <v>19.721408872254699</v>
      </c>
      <c r="P1911">
        <v>-6.9212445303785897</v>
      </c>
      <c r="Q1911">
        <v>1.83171713974231</v>
      </c>
      <c r="R1911">
        <v>9.2390848695854704</v>
      </c>
      <c r="S1911">
        <v>54.785260654938199</v>
      </c>
      <c r="T1911">
        <v>194</v>
      </c>
      <c r="U1911">
        <v>-0.65917402949902704</v>
      </c>
      <c r="V1911">
        <v>1.41839986310068</v>
      </c>
      <c r="W1911">
        <v>-6.5274169500187202</v>
      </c>
      <c r="X1911">
        <v>18.288703675518999</v>
      </c>
      <c r="Y1911">
        <v>1.5640871372177501</v>
      </c>
      <c r="Z1911">
        <v>19.418647073633402</v>
      </c>
    </row>
    <row r="1912" spans="1:26">
      <c r="A1912" t="s">
        <v>5</v>
      </c>
      <c r="B1912">
        <v>77</v>
      </c>
      <c r="C1912">
        <v>2</v>
      </c>
      <c r="D1912">
        <v>0</v>
      </c>
      <c r="E1912">
        <v>10</v>
      </c>
      <c r="F1912">
        <v>0</v>
      </c>
      <c r="G1912">
        <v>35</v>
      </c>
      <c r="H1912">
        <v>-0.463565932148371</v>
      </c>
      <c r="I1912">
        <v>10.732001439946201</v>
      </c>
      <c r="J1912">
        <v>-0.463565932148371</v>
      </c>
      <c r="K1912">
        <v>10.732001439946201</v>
      </c>
      <c r="T1912">
        <v>0</v>
      </c>
      <c r="U1912">
        <v>-0.463565932148371</v>
      </c>
      <c r="V1912">
        <v>0.73200143994629097</v>
      </c>
      <c r="W1912">
        <v>-0.463565932148371</v>
      </c>
      <c r="X1912">
        <v>-24.267998560053702</v>
      </c>
      <c r="Y1912">
        <v>0.86644069706589399</v>
      </c>
      <c r="Z1912">
        <v>24.272425661318099</v>
      </c>
    </row>
    <row r="1913" spans="1:26">
      <c r="A1913" t="s">
        <v>5</v>
      </c>
      <c r="B1913">
        <v>77</v>
      </c>
      <c r="C1913">
        <v>3</v>
      </c>
      <c r="D1913">
        <v>0</v>
      </c>
      <c r="E1913">
        <v>10</v>
      </c>
      <c r="F1913">
        <v>0</v>
      </c>
      <c r="G1913">
        <v>35</v>
      </c>
      <c r="H1913">
        <v>0.318866457254255</v>
      </c>
      <c r="I1913">
        <v>9.3592045936374895</v>
      </c>
      <c r="J1913">
        <v>-8.6791060208759401</v>
      </c>
      <c r="K1913">
        <v>43.679125751357397</v>
      </c>
      <c r="L1913">
        <v>-6.3597655859646203</v>
      </c>
      <c r="M1913">
        <v>4.7718281692966604</v>
      </c>
      <c r="N1913">
        <v>2.4952203620934998</v>
      </c>
      <c r="O1913">
        <v>12.189886106309499</v>
      </c>
      <c r="P1913">
        <v>-9.4615384102785693</v>
      </c>
      <c r="Q1913">
        <v>4.8618645182232498</v>
      </c>
      <c r="R1913">
        <v>5.1015426604933003</v>
      </c>
      <c r="S1913">
        <v>44.442447258236101</v>
      </c>
      <c r="T1913">
        <v>192</v>
      </c>
      <c r="U1913">
        <v>0.318866457254255</v>
      </c>
      <c r="V1913">
        <v>-0.64079540636250698</v>
      </c>
      <c r="W1913">
        <v>-8.6791060208759401</v>
      </c>
      <c r="X1913">
        <v>8.6791257513574092</v>
      </c>
      <c r="Y1913">
        <v>0.71574756051080601</v>
      </c>
      <c r="Z1913">
        <v>12.274123395561899</v>
      </c>
    </row>
    <row r="1914" spans="1:26">
      <c r="A1914" t="s">
        <v>5</v>
      </c>
      <c r="B1914">
        <v>78</v>
      </c>
      <c r="C1914">
        <v>0</v>
      </c>
      <c r="D1914">
        <v>0</v>
      </c>
      <c r="E1914">
        <v>10</v>
      </c>
      <c r="F1914">
        <v>0</v>
      </c>
      <c r="G1914">
        <v>35</v>
      </c>
      <c r="H1914">
        <v>-7.2349737447058901E-2</v>
      </c>
      <c r="I1914">
        <v>10.0456030167918</v>
      </c>
      <c r="J1914">
        <v>-6.5274169500187202</v>
      </c>
      <c r="K1914">
        <v>53.975102098673403</v>
      </c>
      <c r="L1914">
        <v>-1.50988822550927</v>
      </c>
      <c r="M1914">
        <v>4.2220750820094697</v>
      </c>
      <c r="N1914">
        <v>7.3000093241742903</v>
      </c>
      <c r="O1914">
        <v>28.828421525739198</v>
      </c>
      <c r="P1914">
        <v>-6.8958785467642096</v>
      </c>
      <c r="Q1914">
        <v>4.0510719009104896</v>
      </c>
      <c r="R1914">
        <v>25.273572416231701</v>
      </c>
      <c r="S1914">
        <v>54.958445475207299</v>
      </c>
      <c r="T1914">
        <v>206</v>
      </c>
      <c r="U1914">
        <v>-7.2349737447058901E-2</v>
      </c>
      <c r="V1914">
        <v>4.56030167918903E-2</v>
      </c>
      <c r="W1914">
        <v>-6.5274169500187202</v>
      </c>
      <c r="X1914">
        <v>18.9751020986734</v>
      </c>
      <c r="Y1914">
        <v>8.5522626533448998E-2</v>
      </c>
      <c r="Z1914">
        <v>20.066431463876899</v>
      </c>
    </row>
    <row r="1915" spans="1:26">
      <c r="A1915" t="s">
        <v>5</v>
      </c>
      <c r="B1915">
        <v>78</v>
      </c>
      <c r="C1915">
        <v>1</v>
      </c>
      <c r="D1915">
        <v>0</v>
      </c>
      <c r="E1915">
        <v>10</v>
      </c>
      <c r="F1915">
        <v>0</v>
      </c>
      <c r="G1915">
        <v>35</v>
      </c>
      <c r="H1915">
        <v>-0.26795783479771401</v>
      </c>
      <c r="I1915">
        <v>10.732001439946201</v>
      </c>
      <c r="J1915">
        <v>-0.26795783479771401</v>
      </c>
      <c r="K1915">
        <v>10.732001439946201</v>
      </c>
      <c r="T1915">
        <v>0</v>
      </c>
      <c r="U1915">
        <v>-0.26795783479771401</v>
      </c>
      <c r="V1915">
        <v>0.73200143994629097</v>
      </c>
      <c r="W1915">
        <v>-0.26795783479771401</v>
      </c>
      <c r="X1915">
        <v>-24.267998560053702</v>
      </c>
      <c r="Y1915">
        <v>0.77950465637667798</v>
      </c>
      <c r="Z1915">
        <v>24.269477858248099</v>
      </c>
    </row>
    <row r="1916" spans="1:26">
      <c r="A1916" t="s">
        <v>5</v>
      </c>
      <c r="B1916">
        <v>78</v>
      </c>
      <c r="C1916">
        <v>2</v>
      </c>
      <c r="D1916">
        <v>0</v>
      </c>
      <c r="E1916">
        <v>10</v>
      </c>
      <c r="F1916">
        <v>0</v>
      </c>
      <c r="G1916">
        <v>35</v>
      </c>
      <c r="H1916">
        <v>0.51447455460491098</v>
      </c>
      <c r="I1916">
        <v>10.0456030167918</v>
      </c>
      <c r="J1916">
        <v>0.51447455460491098</v>
      </c>
      <c r="K1916">
        <v>10.0456030167918</v>
      </c>
      <c r="T1916">
        <v>0</v>
      </c>
      <c r="U1916">
        <v>0.51447455460491098</v>
      </c>
      <c r="V1916">
        <v>4.56030167918903E-2</v>
      </c>
      <c r="W1916">
        <v>0.51447455460491098</v>
      </c>
      <c r="X1916">
        <v>-24.954396983208099</v>
      </c>
      <c r="Y1916">
        <v>0.51649172546754596</v>
      </c>
      <c r="Z1916">
        <v>24.959699775095</v>
      </c>
    </row>
    <row r="1917" spans="1:26">
      <c r="A1917" t="s">
        <v>5</v>
      </c>
      <c r="B1917">
        <v>78</v>
      </c>
      <c r="C1917">
        <v>3</v>
      </c>
      <c r="D1917">
        <v>0</v>
      </c>
      <c r="E1917">
        <v>10</v>
      </c>
      <c r="F1917">
        <v>0</v>
      </c>
      <c r="G1917">
        <v>35</v>
      </c>
      <c r="H1917">
        <v>-0.26795783479771401</v>
      </c>
      <c r="I1917">
        <v>11.4183998631006</v>
      </c>
      <c r="J1917">
        <v>-0.26795783479771401</v>
      </c>
      <c r="K1917">
        <v>11.4183998631006</v>
      </c>
      <c r="T1917">
        <v>0</v>
      </c>
      <c r="U1917">
        <v>-0.26795783479771401</v>
      </c>
      <c r="V1917">
        <v>1.41839986310068</v>
      </c>
      <c r="W1917">
        <v>-0.26795783479771401</v>
      </c>
      <c r="X1917">
        <v>-23.581600136899301</v>
      </c>
      <c r="Y1917">
        <v>1.4434886812419101</v>
      </c>
      <c r="Z1917">
        <v>23.583122490837301</v>
      </c>
    </row>
    <row r="1918" spans="1:26">
      <c r="A1918" t="s">
        <v>5</v>
      </c>
      <c r="B1918">
        <v>79</v>
      </c>
      <c r="C1918">
        <v>0</v>
      </c>
      <c r="D1918">
        <v>0</v>
      </c>
      <c r="E1918">
        <v>10</v>
      </c>
      <c r="F1918">
        <v>0</v>
      </c>
      <c r="G1918">
        <v>35</v>
      </c>
      <c r="H1918">
        <v>-7.2349737447058901E-2</v>
      </c>
      <c r="I1918">
        <v>10.0456030167918</v>
      </c>
      <c r="J1918">
        <v>3.2529879175140999</v>
      </c>
      <c r="K1918">
        <v>58.779891060754103</v>
      </c>
      <c r="L1918">
        <v>-1.6789966867892401</v>
      </c>
      <c r="M1918">
        <v>2.31406905023095</v>
      </c>
      <c r="N1918">
        <v>8.3250779019429206</v>
      </c>
      <c r="O1918">
        <v>12.8026571657145</v>
      </c>
      <c r="P1918">
        <v>-6.0746703845919097</v>
      </c>
      <c r="Q1918">
        <v>3.66934926936114</v>
      </c>
      <c r="R1918">
        <v>22.207749269652901</v>
      </c>
      <c r="S1918">
        <v>59.466289483908596</v>
      </c>
      <c r="T1918">
        <v>233</v>
      </c>
      <c r="U1918">
        <v>-7.2349737447058901E-2</v>
      </c>
      <c r="V1918">
        <v>4.56030167918903E-2</v>
      </c>
      <c r="W1918">
        <v>3.2529879175140999</v>
      </c>
      <c r="X1918">
        <v>23.7798910607541</v>
      </c>
      <c r="Y1918">
        <v>8.5522626533448998E-2</v>
      </c>
      <c r="Z1918">
        <v>24.0013572377236</v>
      </c>
    </row>
    <row r="1919" spans="1:26">
      <c r="A1919" t="s">
        <v>5</v>
      </c>
      <c r="B1919">
        <v>79</v>
      </c>
      <c r="C1919">
        <v>1</v>
      </c>
      <c r="D1919">
        <v>0</v>
      </c>
      <c r="E1919">
        <v>10</v>
      </c>
      <c r="F1919">
        <v>0</v>
      </c>
      <c r="G1919">
        <v>35</v>
      </c>
      <c r="H1919">
        <v>0.318866457254255</v>
      </c>
      <c r="I1919">
        <v>10.0456030167918</v>
      </c>
      <c r="J1919">
        <v>0.318866457254255</v>
      </c>
      <c r="K1919">
        <v>10.0456030167918</v>
      </c>
      <c r="T1919">
        <v>0</v>
      </c>
      <c r="U1919">
        <v>0.318866457254255</v>
      </c>
      <c r="V1919">
        <v>4.56030167918903E-2</v>
      </c>
      <c r="W1919">
        <v>0.318866457254255</v>
      </c>
      <c r="X1919">
        <v>-24.954396983208099</v>
      </c>
      <c r="Y1919">
        <v>0.32211093229258903</v>
      </c>
      <c r="Z1919">
        <v>24.956434132565999</v>
      </c>
    </row>
    <row r="1920" spans="1:26">
      <c r="A1920" t="s">
        <v>5</v>
      </c>
      <c r="B1920">
        <v>79</v>
      </c>
      <c r="C1920">
        <v>2</v>
      </c>
      <c r="D1920">
        <v>0</v>
      </c>
      <c r="E1920">
        <v>10</v>
      </c>
      <c r="F1920">
        <v>0</v>
      </c>
      <c r="G1920">
        <v>35</v>
      </c>
      <c r="H1920">
        <v>0.123258359903598</v>
      </c>
      <c r="I1920">
        <v>10.0456030167918</v>
      </c>
      <c r="J1920">
        <v>0.123258359903598</v>
      </c>
      <c r="K1920">
        <v>10.0456030167918</v>
      </c>
      <c r="T1920">
        <v>0</v>
      </c>
      <c r="U1920">
        <v>0.123258359903598</v>
      </c>
      <c r="V1920">
        <v>4.56030167918903E-2</v>
      </c>
      <c r="W1920">
        <v>0.123258359903598</v>
      </c>
      <c r="X1920">
        <v>-24.954396983208099</v>
      </c>
      <c r="Y1920">
        <v>0.131423964430565</v>
      </c>
      <c r="Z1920">
        <v>24.9547013890936</v>
      </c>
    </row>
    <row r="1921" spans="1:26">
      <c r="A1921" t="s">
        <v>5</v>
      </c>
      <c r="B1921">
        <v>79</v>
      </c>
      <c r="C1921">
        <v>3</v>
      </c>
      <c r="D1921">
        <v>0</v>
      </c>
      <c r="E1921">
        <v>10</v>
      </c>
      <c r="F1921">
        <v>0</v>
      </c>
      <c r="G1921">
        <v>35</v>
      </c>
      <c r="H1921">
        <v>-0.26795783479771401</v>
      </c>
      <c r="I1921">
        <v>11.4183998631006</v>
      </c>
      <c r="J1921">
        <v>-0.26795783479771401</v>
      </c>
      <c r="K1921">
        <v>11.4183998631006</v>
      </c>
      <c r="T1921">
        <v>0</v>
      </c>
      <c r="U1921">
        <v>-0.26795783479771401</v>
      </c>
      <c r="V1921">
        <v>1.41839986310068</v>
      </c>
      <c r="W1921">
        <v>-0.26795783479771401</v>
      </c>
      <c r="X1921">
        <v>-23.581600136899301</v>
      </c>
      <c r="Y1921">
        <v>1.4434886812419101</v>
      </c>
      <c r="Z1921">
        <v>23.583122490837301</v>
      </c>
    </row>
    <row r="1922" spans="1:26">
      <c r="A1922" t="s">
        <v>5</v>
      </c>
      <c r="B1922">
        <v>80</v>
      </c>
      <c r="C1922">
        <v>0</v>
      </c>
      <c r="D1922">
        <v>0</v>
      </c>
      <c r="E1922">
        <v>10</v>
      </c>
      <c r="F1922">
        <v>0</v>
      </c>
      <c r="G1922">
        <v>35</v>
      </c>
      <c r="H1922">
        <v>-0.463565932148371</v>
      </c>
      <c r="I1922">
        <v>10.732001439946201</v>
      </c>
      <c r="J1922">
        <v>-0.463565932148371</v>
      </c>
      <c r="K1922">
        <v>10.732001439946201</v>
      </c>
      <c r="T1922">
        <v>0</v>
      </c>
      <c r="U1922">
        <v>-0.463565932148371</v>
      </c>
      <c r="V1922">
        <v>0.73200143994629097</v>
      </c>
      <c r="W1922">
        <v>-0.463565932148371</v>
      </c>
      <c r="X1922">
        <v>-24.267998560053702</v>
      </c>
      <c r="Y1922">
        <v>0.86644069706589399</v>
      </c>
      <c r="Z1922">
        <v>24.272425661318099</v>
      </c>
    </row>
    <row r="1923" spans="1:26">
      <c r="A1923" t="s">
        <v>5</v>
      </c>
      <c r="B1923">
        <v>80</v>
      </c>
      <c r="C1923">
        <v>1</v>
      </c>
      <c r="D1923">
        <v>0</v>
      </c>
      <c r="E1923">
        <v>10</v>
      </c>
      <c r="F1923">
        <v>0</v>
      </c>
      <c r="G1923">
        <v>35</v>
      </c>
      <c r="H1923">
        <v>-0.463565932148371</v>
      </c>
      <c r="I1923">
        <v>10.0456030167918</v>
      </c>
      <c r="J1923">
        <v>-4.9625521712134697</v>
      </c>
      <c r="K1923">
        <v>45.738321020820599</v>
      </c>
      <c r="L1923">
        <v>-1.35551763137353</v>
      </c>
      <c r="M1923">
        <v>4.6881402195516602</v>
      </c>
      <c r="N1923">
        <v>8.7351645356721992</v>
      </c>
      <c r="O1923">
        <v>13.462197668186599</v>
      </c>
      <c r="P1923">
        <v>-7.2244687552988003</v>
      </c>
      <c r="Q1923">
        <v>0.69680745689685597</v>
      </c>
      <c r="R1923">
        <v>35.471838494877801</v>
      </c>
      <c r="S1923">
        <v>49.170313136592597</v>
      </c>
      <c r="T1923">
        <v>207</v>
      </c>
      <c r="U1923">
        <v>-0.463565932148371</v>
      </c>
      <c r="V1923">
        <v>4.56030167918903E-2</v>
      </c>
      <c r="W1923">
        <v>-4.9625521712134697</v>
      </c>
      <c r="X1923">
        <v>10.738321020820599</v>
      </c>
      <c r="Y1923">
        <v>0.46580361590385899</v>
      </c>
      <c r="Z1923">
        <v>11.8295588420791</v>
      </c>
    </row>
    <row r="1924" spans="1:26">
      <c r="A1924" t="s">
        <v>5</v>
      </c>
      <c r="B1924">
        <v>80</v>
      </c>
      <c r="C1924">
        <v>2</v>
      </c>
      <c r="D1924">
        <v>0</v>
      </c>
      <c r="E1924">
        <v>10</v>
      </c>
      <c r="F1924">
        <v>0</v>
      </c>
      <c r="G1924">
        <v>35</v>
      </c>
      <c r="H1924">
        <v>0.123258359903598</v>
      </c>
      <c r="I1924">
        <v>10.0456030167918</v>
      </c>
      <c r="J1924">
        <v>0.123258359903598</v>
      </c>
      <c r="K1924">
        <v>10.0456030167918</v>
      </c>
      <c r="T1924">
        <v>0</v>
      </c>
      <c r="U1924">
        <v>0.123258359903598</v>
      </c>
      <c r="V1924">
        <v>4.56030167918903E-2</v>
      </c>
      <c r="W1924">
        <v>0.123258359903598</v>
      </c>
      <c r="X1924">
        <v>-24.954396983208099</v>
      </c>
      <c r="Y1924">
        <v>0.131423964430565</v>
      </c>
      <c r="Z1924">
        <v>24.9547013890936</v>
      </c>
    </row>
    <row r="1925" spans="1:26">
      <c r="A1925" t="s">
        <v>5</v>
      </c>
      <c r="B1925">
        <v>80</v>
      </c>
      <c r="C1925">
        <v>3</v>
      </c>
      <c r="D1925">
        <v>0</v>
      </c>
      <c r="E1925">
        <v>10</v>
      </c>
      <c r="F1925">
        <v>0</v>
      </c>
      <c r="G1925">
        <v>35</v>
      </c>
      <c r="H1925">
        <v>-7.2349737447058901E-2</v>
      </c>
      <c r="I1925">
        <v>10.0456030167918</v>
      </c>
      <c r="J1925">
        <v>-7.2349737447058901E-2</v>
      </c>
      <c r="K1925">
        <v>10.0456030167918</v>
      </c>
      <c r="T1925">
        <v>0</v>
      </c>
      <c r="U1925">
        <v>-7.2349737447058901E-2</v>
      </c>
      <c r="V1925">
        <v>4.56030167918903E-2</v>
      </c>
      <c r="W1925">
        <v>-7.2349737447058901E-2</v>
      </c>
      <c r="X1925">
        <v>-24.954396983208099</v>
      </c>
      <c r="Y1925">
        <v>8.5522626533448998E-2</v>
      </c>
      <c r="Z1925">
        <v>24.9545018639934</v>
      </c>
    </row>
    <row r="1926" spans="1:26">
      <c r="A1926" t="s">
        <v>5</v>
      </c>
      <c r="B1926">
        <v>81</v>
      </c>
      <c r="C1926">
        <v>0</v>
      </c>
      <c r="D1926">
        <v>0</v>
      </c>
      <c r="E1926">
        <v>10</v>
      </c>
      <c r="F1926">
        <v>0</v>
      </c>
      <c r="G1926">
        <v>35</v>
      </c>
      <c r="H1926">
        <v>0.51447455460491098</v>
      </c>
      <c r="I1926">
        <v>9.3592045936374895</v>
      </c>
      <c r="J1926">
        <v>0.51447455460491098</v>
      </c>
      <c r="K1926">
        <v>9.3592045936374895</v>
      </c>
      <c r="T1926">
        <v>0</v>
      </c>
      <c r="U1926">
        <v>0.51447455460491098</v>
      </c>
      <c r="V1926">
        <v>-0.64079540636250698</v>
      </c>
      <c r="W1926">
        <v>0.51447455460491098</v>
      </c>
      <c r="X1926">
        <v>-25.6407954063625</v>
      </c>
      <c r="Y1926">
        <v>0.82176810606838002</v>
      </c>
      <c r="Z1926">
        <v>25.645956272642199</v>
      </c>
    </row>
    <row r="1927" spans="1:26">
      <c r="A1927" t="s">
        <v>5</v>
      </c>
      <c r="B1927">
        <v>81</v>
      </c>
      <c r="C1927">
        <v>1</v>
      </c>
      <c r="D1927">
        <v>0</v>
      </c>
      <c r="E1927">
        <v>10</v>
      </c>
      <c r="F1927">
        <v>0</v>
      </c>
      <c r="G1927">
        <v>35</v>
      </c>
      <c r="H1927">
        <v>0.123258359903598</v>
      </c>
      <c r="I1927">
        <v>7.9864077473286903</v>
      </c>
      <c r="J1927">
        <v>0.123258359903598</v>
      </c>
      <c r="K1927">
        <v>7.9864077473286903</v>
      </c>
      <c r="T1927">
        <v>0</v>
      </c>
      <c r="U1927">
        <v>0.123258359903598</v>
      </c>
      <c r="V1927">
        <v>-2.0135922526712999</v>
      </c>
      <c r="W1927">
        <v>0.123258359903598</v>
      </c>
      <c r="X1927">
        <v>-27.013592252671302</v>
      </c>
      <c r="Y1927">
        <v>2.0173612426394998</v>
      </c>
      <c r="Z1927">
        <v>27.013873454520901</v>
      </c>
    </row>
    <row r="1928" spans="1:26">
      <c r="A1928" t="s">
        <v>5</v>
      </c>
      <c r="B1928">
        <v>81</v>
      </c>
      <c r="C1928">
        <v>2</v>
      </c>
      <c r="D1928">
        <v>0</v>
      </c>
      <c r="E1928">
        <v>10</v>
      </c>
      <c r="F1928">
        <v>0</v>
      </c>
      <c r="G1928">
        <v>35</v>
      </c>
      <c r="H1928">
        <v>0.71008265195556797</v>
      </c>
      <c r="I1928">
        <v>9.3592045936374895</v>
      </c>
      <c r="J1928">
        <v>-3.39768739240822</v>
      </c>
      <c r="K1928">
        <v>42.992727328203003</v>
      </c>
      <c r="L1928">
        <v>-0.449656640453301</v>
      </c>
      <c r="M1928">
        <v>7.5819490648666399</v>
      </c>
      <c r="N1928">
        <v>5.3073858229535196</v>
      </c>
      <c r="O1928">
        <v>11.4773875058471</v>
      </c>
      <c r="P1928">
        <v>-7.5117077436414696</v>
      </c>
      <c r="Q1928">
        <v>6.9302829389384701</v>
      </c>
      <c r="R1928">
        <v>6.0384053576194097</v>
      </c>
      <c r="S1928">
        <v>46.450384324338799</v>
      </c>
      <c r="T1928">
        <v>168</v>
      </c>
      <c r="U1928">
        <v>0.71008265195556797</v>
      </c>
      <c r="V1928">
        <v>-0.64079540636250698</v>
      </c>
      <c r="W1928">
        <v>-3.39768739240822</v>
      </c>
      <c r="X1928">
        <v>7.99272732820301</v>
      </c>
      <c r="Y1928">
        <v>0.95647066103647005</v>
      </c>
      <c r="Z1928">
        <v>8.6849277348480598</v>
      </c>
    </row>
    <row r="1929" spans="1:26">
      <c r="A1929" t="s">
        <v>5</v>
      </c>
      <c r="B1929">
        <v>81</v>
      </c>
      <c r="C1929">
        <v>3</v>
      </c>
      <c r="D1929">
        <v>0</v>
      </c>
      <c r="E1929">
        <v>10</v>
      </c>
      <c r="F1929">
        <v>0</v>
      </c>
      <c r="G1929">
        <v>35</v>
      </c>
      <c r="H1929">
        <v>-0.26795783479771401</v>
      </c>
      <c r="I1929">
        <v>10.0456030167918</v>
      </c>
      <c r="J1929">
        <v>-0.26795783479771401</v>
      </c>
      <c r="K1929">
        <v>10.0456030167918</v>
      </c>
      <c r="T1929">
        <v>0</v>
      </c>
      <c r="U1929">
        <v>-0.26795783479771401</v>
      </c>
      <c r="V1929">
        <v>4.56030167918903E-2</v>
      </c>
      <c r="W1929">
        <v>-0.26795783479771401</v>
      </c>
      <c r="X1929">
        <v>-24.954396983208099</v>
      </c>
      <c r="Y1929">
        <v>0.27181066272315402</v>
      </c>
      <c r="Z1929">
        <v>24.955835594040401</v>
      </c>
    </row>
    <row r="1930" spans="1:26">
      <c r="A1930" t="s">
        <v>5</v>
      </c>
      <c r="B1930">
        <v>82</v>
      </c>
      <c r="C1930">
        <v>0</v>
      </c>
      <c r="D1930">
        <v>0</v>
      </c>
      <c r="E1930">
        <v>10</v>
      </c>
      <c r="F1930">
        <v>0</v>
      </c>
      <c r="G1930">
        <v>35</v>
      </c>
      <c r="H1930">
        <v>-7.2349737447058901E-2</v>
      </c>
      <c r="I1930">
        <v>10.732001439946201</v>
      </c>
      <c r="J1930">
        <v>-7.2349737447058901E-2</v>
      </c>
      <c r="K1930">
        <v>10.732001439946201</v>
      </c>
      <c r="T1930">
        <v>0</v>
      </c>
      <c r="U1930">
        <v>-7.2349737447058901E-2</v>
      </c>
      <c r="V1930">
        <v>0.73200143994629097</v>
      </c>
      <c r="W1930">
        <v>-7.2349737447058901E-2</v>
      </c>
      <c r="X1930">
        <v>-24.267998560053702</v>
      </c>
      <c r="Y1930">
        <v>0.73556821069979705</v>
      </c>
      <c r="Z1930">
        <v>24.2681064072843</v>
      </c>
    </row>
    <row r="1931" spans="1:26">
      <c r="A1931" t="s">
        <v>5</v>
      </c>
      <c r="B1931">
        <v>82</v>
      </c>
      <c r="C1931">
        <v>1</v>
      </c>
      <c r="D1931">
        <v>0</v>
      </c>
      <c r="E1931">
        <v>10</v>
      </c>
      <c r="F1931">
        <v>0</v>
      </c>
      <c r="G1931">
        <v>35</v>
      </c>
      <c r="H1931">
        <v>-0.26795783479771401</v>
      </c>
      <c r="I1931">
        <v>9.3592045936374895</v>
      </c>
      <c r="J1931">
        <v>-0.26795783479771401</v>
      </c>
      <c r="K1931">
        <v>9.3592045936374895</v>
      </c>
      <c r="T1931">
        <v>0</v>
      </c>
      <c r="U1931">
        <v>-0.26795783479771401</v>
      </c>
      <c r="V1931">
        <v>-0.64079540636250698</v>
      </c>
      <c r="W1931">
        <v>-0.26795783479771401</v>
      </c>
      <c r="X1931">
        <v>-25.6407954063625</v>
      </c>
      <c r="Y1931">
        <v>0.69456472271831404</v>
      </c>
      <c r="Z1931">
        <v>25.6421955080326</v>
      </c>
    </row>
    <row r="1932" spans="1:26">
      <c r="A1932" t="s">
        <v>5</v>
      </c>
      <c r="B1932">
        <v>82</v>
      </c>
      <c r="C1932">
        <v>2</v>
      </c>
      <c r="D1932">
        <v>0</v>
      </c>
      <c r="E1932">
        <v>10</v>
      </c>
      <c r="F1932">
        <v>0</v>
      </c>
      <c r="G1932">
        <v>35</v>
      </c>
      <c r="H1932">
        <v>0.123258359903598</v>
      </c>
      <c r="I1932">
        <v>10.0456030167918</v>
      </c>
      <c r="J1932">
        <v>0.123258359903598</v>
      </c>
      <c r="K1932">
        <v>10.0456030167918</v>
      </c>
      <c r="T1932">
        <v>0</v>
      </c>
      <c r="U1932">
        <v>0.123258359903598</v>
      </c>
      <c r="V1932">
        <v>4.56030167918903E-2</v>
      </c>
      <c r="W1932">
        <v>0.123258359903598</v>
      </c>
      <c r="X1932">
        <v>-24.954396983208099</v>
      </c>
      <c r="Y1932">
        <v>0.131423964430565</v>
      </c>
      <c r="Z1932">
        <v>24.9547013890936</v>
      </c>
    </row>
    <row r="1933" spans="1:26">
      <c r="A1933" t="s">
        <v>5</v>
      </c>
      <c r="B1933">
        <v>82</v>
      </c>
      <c r="C1933">
        <v>3</v>
      </c>
      <c r="D1933">
        <v>0</v>
      </c>
      <c r="E1933">
        <v>10</v>
      </c>
      <c r="F1933">
        <v>0</v>
      </c>
      <c r="G1933">
        <v>35</v>
      </c>
      <c r="H1933">
        <v>0.123258359903598</v>
      </c>
      <c r="I1933">
        <v>10.732001439946201</v>
      </c>
      <c r="J1933">
        <v>-5.1581602685641297</v>
      </c>
      <c r="K1933">
        <v>42.306328905048602</v>
      </c>
      <c r="L1933">
        <v>-1.1180137526934499</v>
      </c>
      <c r="M1933">
        <v>3.4192548002621499</v>
      </c>
      <c r="N1933">
        <v>9.3592045936374895</v>
      </c>
      <c r="O1933">
        <v>13.0011115997363</v>
      </c>
      <c r="P1933">
        <v>-5.5493764632654399</v>
      </c>
      <c r="Q1933">
        <v>9.3197848572458106</v>
      </c>
      <c r="R1933">
        <v>30.381890575202501</v>
      </c>
      <c r="S1933">
        <v>44.383136199274603</v>
      </c>
      <c r="T1933">
        <v>243</v>
      </c>
      <c r="U1933">
        <v>0.123258359903598</v>
      </c>
      <c r="V1933">
        <v>0.73200143994629097</v>
      </c>
      <c r="W1933">
        <v>-5.1581602685641297</v>
      </c>
      <c r="X1933">
        <v>7.3063289050486304</v>
      </c>
      <c r="Y1933">
        <v>0.74230635951039003</v>
      </c>
      <c r="Z1933">
        <v>8.94366029234914</v>
      </c>
    </row>
    <row r="1934" spans="1:26">
      <c r="A1934" t="s">
        <v>5</v>
      </c>
      <c r="B1934">
        <v>83</v>
      </c>
      <c r="C1934">
        <v>0</v>
      </c>
      <c r="D1934">
        <v>0</v>
      </c>
      <c r="E1934">
        <v>10</v>
      </c>
      <c r="F1934">
        <v>0</v>
      </c>
      <c r="G1934">
        <v>35</v>
      </c>
      <c r="H1934">
        <v>-0.26795783479771401</v>
      </c>
      <c r="I1934">
        <v>10.732001439946201</v>
      </c>
      <c r="J1934">
        <v>-0.26795783479771401</v>
      </c>
      <c r="K1934">
        <v>10.732001439946201</v>
      </c>
      <c r="T1934">
        <v>0</v>
      </c>
      <c r="U1934">
        <v>-0.26795783479771401</v>
      </c>
      <c r="V1934">
        <v>0.73200143994629097</v>
      </c>
      <c r="W1934">
        <v>-0.26795783479771401</v>
      </c>
      <c r="X1934">
        <v>-24.267998560053702</v>
      </c>
      <c r="Y1934">
        <v>0.77950465637667798</v>
      </c>
      <c r="Z1934">
        <v>24.269477858248099</v>
      </c>
    </row>
    <row r="1935" spans="1:26">
      <c r="A1935" t="s">
        <v>5</v>
      </c>
      <c r="B1935">
        <v>83</v>
      </c>
      <c r="C1935">
        <v>1</v>
      </c>
      <c r="D1935">
        <v>0</v>
      </c>
      <c r="E1935">
        <v>10</v>
      </c>
      <c r="F1935">
        <v>0</v>
      </c>
      <c r="G1935">
        <v>35</v>
      </c>
      <c r="H1935">
        <v>-7.2349737447058901E-2</v>
      </c>
      <c r="I1935">
        <v>10.0456030167918</v>
      </c>
      <c r="J1935">
        <v>-7.2349737447058901E-2</v>
      </c>
      <c r="K1935">
        <v>10.0456030167918</v>
      </c>
      <c r="T1935">
        <v>0</v>
      </c>
      <c r="U1935">
        <v>-7.2349737447058901E-2</v>
      </c>
      <c r="V1935">
        <v>4.56030167918903E-2</v>
      </c>
      <c r="W1935">
        <v>-7.2349737447058901E-2</v>
      </c>
      <c r="X1935">
        <v>-24.954396983208099</v>
      </c>
      <c r="Y1935">
        <v>8.5522626533448998E-2</v>
      </c>
      <c r="Z1935">
        <v>24.9545018639934</v>
      </c>
    </row>
    <row r="1936" spans="1:26">
      <c r="A1936" t="s">
        <v>5</v>
      </c>
      <c r="B1936">
        <v>83</v>
      </c>
      <c r="C1936">
        <v>2</v>
      </c>
      <c r="D1936">
        <v>0</v>
      </c>
      <c r="E1936">
        <v>10</v>
      </c>
      <c r="F1936">
        <v>0</v>
      </c>
      <c r="G1936">
        <v>35</v>
      </c>
      <c r="H1936">
        <v>-0.26795783479771401</v>
      </c>
      <c r="I1936">
        <v>9.3592045936374895</v>
      </c>
      <c r="J1936">
        <v>-0.26795783479771401</v>
      </c>
      <c r="K1936">
        <v>9.3592045936374895</v>
      </c>
      <c r="T1936">
        <v>0</v>
      </c>
      <c r="U1936">
        <v>-0.26795783479771401</v>
      </c>
      <c r="V1936">
        <v>-0.64079540636250698</v>
      </c>
      <c r="W1936">
        <v>-0.26795783479771401</v>
      </c>
      <c r="X1936">
        <v>-25.6407954063625</v>
      </c>
      <c r="Y1936">
        <v>0.69456472271831404</v>
      </c>
      <c r="Z1936">
        <v>25.6421955080326</v>
      </c>
    </row>
    <row r="1937" spans="1:26">
      <c r="A1937" t="s">
        <v>5</v>
      </c>
      <c r="B1937">
        <v>83</v>
      </c>
      <c r="C1937">
        <v>3</v>
      </c>
      <c r="D1937">
        <v>0</v>
      </c>
      <c r="E1937">
        <v>10</v>
      </c>
      <c r="F1937">
        <v>0</v>
      </c>
      <c r="G1937">
        <v>35</v>
      </c>
      <c r="H1937">
        <v>-7.2349737447058901E-2</v>
      </c>
      <c r="I1937">
        <v>10.0456030167918</v>
      </c>
      <c r="J1937">
        <v>-7.2349737447058901E-2</v>
      </c>
      <c r="K1937">
        <v>10.0456030167918</v>
      </c>
      <c r="T1937">
        <v>0</v>
      </c>
      <c r="U1937">
        <v>-7.2349737447058901E-2</v>
      </c>
      <c r="V1937">
        <v>4.56030167918903E-2</v>
      </c>
      <c r="W1937">
        <v>-7.2349737447058901E-2</v>
      </c>
      <c r="X1937">
        <v>-24.954396983208099</v>
      </c>
      <c r="Y1937">
        <v>8.5522626533448998E-2</v>
      </c>
      <c r="Z1937">
        <v>24.9545018639934</v>
      </c>
    </row>
    <row r="1938" spans="1:26">
      <c r="A1938" t="s">
        <v>5</v>
      </c>
      <c r="B1938">
        <v>84</v>
      </c>
      <c r="C1938">
        <v>0</v>
      </c>
      <c r="D1938">
        <v>0</v>
      </c>
      <c r="E1938">
        <v>10</v>
      </c>
      <c r="F1938">
        <v>0</v>
      </c>
      <c r="G1938">
        <v>35</v>
      </c>
      <c r="H1938">
        <v>-0.26795783479771401</v>
      </c>
      <c r="I1938">
        <v>10.0456030167918</v>
      </c>
      <c r="J1938">
        <v>-0.26795783479771401</v>
      </c>
      <c r="K1938">
        <v>10.0456030167918</v>
      </c>
      <c r="T1938">
        <v>0</v>
      </c>
      <c r="U1938">
        <v>-0.26795783479771401</v>
      </c>
      <c r="V1938">
        <v>4.56030167918903E-2</v>
      </c>
      <c r="W1938">
        <v>-0.26795783479771401</v>
      </c>
      <c r="X1938">
        <v>-24.954396983208099</v>
      </c>
      <c r="Y1938">
        <v>0.27181066272315402</v>
      </c>
      <c r="Z1938">
        <v>24.955835594040401</v>
      </c>
    </row>
    <row r="1939" spans="1:26">
      <c r="A1939" t="s">
        <v>5</v>
      </c>
      <c r="B1939">
        <v>84</v>
      </c>
      <c r="C1939">
        <v>1</v>
      </c>
      <c r="D1939">
        <v>0</v>
      </c>
      <c r="E1939">
        <v>10</v>
      </c>
      <c r="F1939">
        <v>0</v>
      </c>
      <c r="G1939">
        <v>35</v>
      </c>
      <c r="H1939">
        <v>0.90569074930622495</v>
      </c>
      <c r="I1939">
        <v>8.6728061704830903</v>
      </c>
      <c r="J1939">
        <v>0.90569074930622495</v>
      </c>
      <c r="K1939">
        <v>8.6728061704830903</v>
      </c>
      <c r="T1939">
        <v>0</v>
      </c>
      <c r="U1939">
        <v>0.90569074930622495</v>
      </c>
      <c r="V1939">
        <v>-1.3271938295168999</v>
      </c>
      <c r="W1939">
        <v>0.90569074930622495</v>
      </c>
      <c r="X1939">
        <v>-26.327193829516901</v>
      </c>
      <c r="Y1939">
        <v>1.60677291316682</v>
      </c>
      <c r="Z1939">
        <v>26.342767710897999</v>
      </c>
    </row>
    <row r="1940" spans="1:26">
      <c r="A1940" t="s">
        <v>5</v>
      </c>
      <c r="B1940">
        <v>84</v>
      </c>
      <c r="C1940">
        <v>2</v>
      </c>
      <c r="D1940">
        <v>0</v>
      </c>
      <c r="E1940">
        <v>10</v>
      </c>
      <c r="F1940">
        <v>0</v>
      </c>
      <c r="G1940">
        <v>35</v>
      </c>
      <c r="H1940">
        <v>0.123258359903598</v>
      </c>
      <c r="I1940">
        <v>9.3592045936374895</v>
      </c>
      <c r="J1940">
        <v>0.123258359903598</v>
      </c>
      <c r="K1940">
        <v>9.3592045936374895</v>
      </c>
      <c r="T1940">
        <v>0</v>
      </c>
      <c r="U1940">
        <v>0.123258359903598</v>
      </c>
      <c r="V1940">
        <v>-0.64079540636250698</v>
      </c>
      <c r="W1940">
        <v>0.123258359903598</v>
      </c>
      <c r="X1940">
        <v>-25.6407954063625</v>
      </c>
      <c r="Y1940">
        <v>0.65254224085603396</v>
      </c>
      <c r="Z1940">
        <v>25.6410916634652</v>
      </c>
    </row>
    <row r="1941" spans="1:26">
      <c r="A1941" t="s">
        <v>5</v>
      </c>
      <c r="B1941">
        <v>84</v>
      </c>
      <c r="C1941">
        <v>3</v>
      </c>
      <c r="D1941">
        <v>0</v>
      </c>
      <c r="E1941">
        <v>10</v>
      </c>
      <c r="F1941">
        <v>0</v>
      </c>
      <c r="G1941">
        <v>35</v>
      </c>
      <c r="H1941">
        <v>-0.26795783479771401</v>
      </c>
      <c r="I1941">
        <v>10.0456030167918</v>
      </c>
      <c r="J1941">
        <v>-0.26795783479771401</v>
      </c>
      <c r="K1941">
        <v>10.0456030167918</v>
      </c>
      <c r="T1941">
        <v>0</v>
      </c>
      <c r="U1941">
        <v>-0.26795783479771401</v>
      </c>
      <c r="V1941">
        <v>4.56030167918903E-2</v>
      </c>
      <c r="W1941">
        <v>-0.26795783479771401</v>
      </c>
      <c r="X1941">
        <v>-24.954396983208099</v>
      </c>
      <c r="Y1941">
        <v>0.27181066272315402</v>
      </c>
      <c r="Z1941">
        <v>24.955835594040401</v>
      </c>
    </row>
    <row r="1942" spans="1:26">
      <c r="A1942" t="s">
        <v>5</v>
      </c>
      <c r="B1942">
        <v>85</v>
      </c>
      <c r="C1942">
        <v>0</v>
      </c>
      <c r="D1942">
        <v>0</v>
      </c>
      <c r="E1942">
        <v>10</v>
      </c>
      <c r="F1942">
        <v>0</v>
      </c>
      <c r="G1942">
        <v>35</v>
      </c>
      <c r="H1942">
        <v>-7.2349737447058901E-2</v>
      </c>
      <c r="I1942">
        <v>10.0456030167918</v>
      </c>
      <c r="J1942">
        <v>-7.2349737447058901E-2</v>
      </c>
      <c r="K1942">
        <v>10.0456030167918</v>
      </c>
      <c r="T1942">
        <v>0</v>
      </c>
      <c r="U1942">
        <v>-7.2349737447058901E-2</v>
      </c>
      <c r="V1942">
        <v>4.56030167918903E-2</v>
      </c>
      <c r="W1942">
        <v>-7.2349737447058901E-2</v>
      </c>
      <c r="X1942">
        <v>-24.954396983208099</v>
      </c>
      <c r="Y1942">
        <v>8.5522626533448998E-2</v>
      </c>
      <c r="Z1942">
        <v>24.9545018639934</v>
      </c>
    </row>
    <row r="1943" spans="1:26">
      <c r="A1943" t="s">
        <v>5</v>
      </c>
      <c r="B1943">
        <v>85</v>
      </c>
      <c r="C1943">
        <v>1</v>
      </c>
      <c r="D1943">
        <v>0</v>
      </c>
      <c r="E1943">
        <v>10</v>
      </c>
      <c r="F1943">
        <v>0</v>
      </c>
      <c r="G1943">
        <v>35</v>
      </c>
      <c r="H1943">
        <v>-0.26795783479771401</v>
      </c>
      <c r="I1943">
        <v>10.0456030167918</v>
      </c>
      <c r="J1943">
        <v>-0.26795783479771401</v>
      </c>
      <c r="K1943">
        <v>10.0456030167918</v>
      </c>
      <c r="T1943">
        <v>0</v>
      </c>
      <c r="U1943">
        <v>-0.26795783479771401</v>
      </c>
      <c r="V1943">
        <v>4.56030167918903E-2</v>
      </c>
      <c r="W1943">
        <v>-0.26795783479771401</v>
      </c>
      <c r="X1943">
        <v>-24.954396983208099</v>
      </c>
      <c r="Y1943">
        <v>0.27181066272315402</v>
      </c>
      <c r="Z1943">
        <v>24.955835594040401</v>
      </c>
    </row>
    <row r="1944" spans="1:26">
      <c r="A1944" t="s">
        <v>5</v>
      </c>
      <c r="B1944">
        <v>85</v>
      </c>
      <c r="C1944">
        <v>2</v>
      </c>
      <c r="D1944">
        <v>0</v>
      </c>
      <c r="E1944">
        <v>10</v>
      </c>
      <c r="F1944">
        <v>0</v>
      </c>
      <c r="G1944">
        <v>35</v>
      </c>
      <c r="H1944">
        <v>0.123258359903598</v>
      </c>
      <c r="I1944">
        <v>9.3592045936374895</v>
      </c>
      <c r="J1944">
        <v>0.123258359903598</v>
      </c>
      <c r="K1944">
        <v>9.3592045936374895</v>
      </c>
      <c r="T1944">
        <v>0</v>
      </c>
      <c r="U1944">
        <v>0.123258359903598</v>
      </c>
      <c r="V1944">
        <v>-0.64079540636250698</v>
      </c>
      <c r="W1944">
        <v>0.123258359903598</v>
      </c>
      <c r="X1944">
        <v>-25.6407954063625</v>
      </c>
      <c r="Y1944">
        <v>0.65254224085603396</v>
      </c>
      <c r="Z1944">
        <v>25.6410916634652</v>
      </c>
    </row>
    <row r="1945" spans="1:26">
      <c r="A1945" t="s">
        <v>5</v>
      </c>
      <c r="B1945">
        <v>85</v>
      </c>
      <c r="C1945">
        <v>3</v>
      </c>
      <c r="D1945">
        <v>0</v>
      </c>
      <c r="E1945">
        <v>10</v>
      </c>
      <c r="F1945">
        <v>0</v>
      </c>
      <c r="G1945">
        <v>35</v>
      </c>
      <c r="H1945">
        <v>-7.2349737447058901E-2</v>
      </c>
      <c r="I1945">
        <v>10.0456030167918</v>
      </c>
      <c r="J1945">
        <v>-7.2349737447058901E-2</v>
      </c>
      <c r="K1945">
        <v>10.0456030167918</v>
      </c>
      <c r="T1945">
        <v>0</v>
      </c>
      <c r="U1945">
        <v>-7.2349737447058901E-2</v>
      </c>
      <c r="V1945">
        <v>4.56030167918903E-2</v>
      </c>
      <c r="W1945">
        <v>-7.2349737447058901E-2</v>
      </c>
      <c r="X1945">
        <v>-24.954396983208099</v>
      </c>
      <c r="Y1945">
        <v>8.5522626533448998E-2</v>
      </c>
      <c r="Z1945">
        <v>24.9545018639934</v>
      </c>
    </row>
    <row r="1946" spans="1:26">
      <c r="A1946" t="s">
        <v>5</v>
      </c>
      <c r="B1946">
        <v>86</v>
      </c>
      <c r="C1946">
        <v>0</v>
      </c>
      <c r="D1946">
        <v>0</v>
      </c>
      <c r="E1946">
        <v>10</v>
      </c>
      <c r="F1946">
        <v>0</v>
      </c>
      <c r="G1946">
        <v>35</v>
      </c>
      <c r="H1946">
        <v>-0.26795783479771401</v>
      </c>
      <c r="I1946">
        <v>10.732001439946201</v>
      </c>
      <c r="J1946">
        <v>-0.26795783479771401</v>
      </c>
      <c r="K1946">
        <v>10.732001439946201</v>
      </c>
      <c r="T1946">
        <v>0</v>
      </c>
      <c r="U1946">
        <v>-0.26795783479771401</v>
      </c>
      <c r="V1946">
        <v>0.73200143994629097</v>
      </c>
      <c r="W1946">
        <v>-0.26795783479771401</v>
      </c>
      <c r="X1946">
        <v>-24.267998560053702</v>
      </c>
      <c r="Y1946">
        <v>0.77950465637667798</v>
      </c>
      <c r="Z1946">
        <v>24.269477858248099</v>
      </c>
    </row>
    <row r="1947" spans="1:26">
      <c r="A1947" t="s">
        <v>5</v>
      </c>
      <c r="B1947">
        <v>86</v>
      </c>
      <c r="C1947">
        <v>1</v>
      </c>
      <c r="D1947">
        <v>0</v>
      </c>
      <c r="E1947">
        <v>10</v>
      </c>
      <c r="F1947">
        <v>0</v>
      </c>
      <c r="G1947">
        <v>35</v>
      </c>
      <c r="H1947">
        <v>0.123258359903598</v>
      </c>
      <c r="I1947">
        <v>10.732001439946201</v>
      </c>
      <c r="J1947">
        <v>0.123258359903598</v>
      </c>
      <c r="K1947">
        <v>10.732001439946201</v>
      </c>
      <c r="T1947">
        <v>0</v>
      </c>
      <c r="U1947">
        <v>0.123258359903598</v>
      </c>
      <c r="V1947">
        <v>0.73200143994629097</v>
      </c>
      <c r="W1947">
        <v>0.123258359903598</v>
      </c>
      <c r="X1947">
        <v>-24.267998560053702</v>
      </c>
      <c r="Y1947">
        <v>0.74230635951039003</v>
      </c>
      <c r="Z1947">
        <v>24.268311575675199</v>
      </c>
    </row>
    <row r="1948" spans="1:26">
      <c r="A1948" t="s">
        <v>5</v>
      </c>
      <c r="B1948">
        <v>86</v>
      </c>
      <c r="C1948">
        <v>2</v>
      </c>
      <c r="D1948">
        <v>0</v>
      </c>
      <c r="E1948">
        <v>10</v>
      </c>
      <c r="F1948">
        <v>0</v>
      </c>
      <c r="G1948">
        <v>35</v>
      </c>
      <c r="H1948">
        <v>-7.2349737447058901E-2</v>
      </c>
      <c r="I1948">
        <v>10.0456030167918</v>
      </c>
      <c r="J1948">
        <v>-7.2349737447058901E-2</v>
      </c>
      <c r="K1948">
        <v>10.0456030167918</v>
      </c>
      <c r="T1948">
        <v>0</v>
      </c>
      <c r="U1948">
        <v>-7.2349737447058901E-2</v>
      </c>
      <c r="V1948">
        <v>4.56030167918903E-2</v>
      </c>
      <c r="W1948">
        <v>-7.2349737447058901E-2</v>
      </c>
      <c r="X1948">
        <v>-24.954396983208099</v>
      </c>
      <c r="Y1948">
        <v>8.5522626533448998E-2</v>
      </c>
      <c r="Z1948">
        <v>24.9545018639934</v>
      </c>
    </row>
    <row r="1949" spans="1:26">
      <c r="A1949" t="s">
        <v>5</v>
      </c>
      <c r="B1949">
        <v>86</v>
      </c>
      <c r="C1949">
        <v>3</v>
      </c>
      <c r="D1949">
        <v>0</v>
      </c>
      <c r="E1949">
        <v>10</v>
      </c>
      <c r="F1949">
        <v>0</v>
      </c>
      <c r="G1949">
        <v>35</v>
      </c>
      <c r="H1949">
        <v>-7.2349737447058901E-2</v>
      </c>
      <c r="I1949">
        <v>10.732001439946201</v>
      </c>
      <c r="J1949">
        <v>-7.2349737447058901E-2</v>
      </c>
      <c r="K1949">
        <v>10.732001439946201</v>
      </c>
      <c r="T1949">
        <v>0</v>
      </c>
      <c r="U1949">
        <v>-7.2349737447058901E-2</v>
      </c>
      <c r="V1949">
        <v>0.73200143994629097</v>
      </c>
      <c r="W1949">
        <v>-7.2349737447058901E-2</v>
      </c>
      <c r="X1949">
        <v>-24.267998560053702</v>
      </c>
      <c r="Y1949">
        <v>0.73556821069979705</v>
      </c>
      <c r="Z1949">
        <v>24.2681064072843</v>
      </c>
    </row>
    <row r="1950" spans="1:26">
      <c r="A1950" t="s">
        <v>5</v>
      </c>
      <c r="B1950">
        <v>87</v>
      </c>
      <c r="C1950">
        <v>0</v>
      </c>
      <c r="D1950">
        <v>0</v>
      </c>
      <c r="E1950">
        <v>10</v>
      </c>
      <c r="F1950">
        <v>0</v>
      </c>
      <c r="G1950">
        <v>35</v>
      </c>
      <c r="H1950">
        <v>0.51447455460491098</v>
      </c>
      <c r="I1950">
        <v>9.3592045936374895</v>
      </c>
      <c r="J1950">
        <v>0.51447455460491098</v>
      </c>
      <c r="K1950">
        <v>9.3592045936374895</v>
      </c>
      <c r="T1950">
        <v>0</v>
      </c>
      <c r="U1950">
        <v>0.51447455460491098</v>
      </c>
      <c r="V1950">
        <v>-0.64079540636250698</v>
      </c>
      <c r="W1950">
        <v>0.51447455460491098</v>
      </c>
      <c r="X1950">
        <v>-25.6407954063625</v>
      </c>
      <c r="Y1950">
        <v>0.82176810606838002</v>
      </c>
      <c r="Z1950">
        <v>25.645956272642199</v>
      </c>
    </row>
    <row r="1951" spans="1:26">
      <c r="A1951" t="s">
        <v>5</v>
      </c>
      <c r="B1951">
        <v>87</v>
      </c>
      <c r="C1951">
        <v>1</v>
      </c>
      <c r="D1951">
        <v>0</v>
      </c>
      <c r="E1951">
        <v>10</v>
      </c>
      <c r="F1951">
        <v>0</v>
      </c>
      <c r="G1951">
        <v>35</v>
      </c>
      <c r="H1951">
        <v>-0.463565932148371</v>
      </c>
      <c r="I1951">
        <v>10.0456030167918</v>
      </c>
      <c r="J1951">
        <v>-0.463565932148371</v>
      </c>
      <c r="K1951">
        <v>10.0456030167918</v>
      </c>
      <c r="T1951">
        <v>0</v>
      </c>
      <c r="U1951">
        <v>-0.463565932148371</v>
      </c>
      <c r="V1951">
        <v>4.56030167918903E-2</v>
      </c>
      <c r="W1951">
        <v>-0.463565932148371</v>
      </c>
      <c r="X1951">
        <v>-24.954396983208099</v>
      </c>
      <c r="Y1951">
        <v>0.46580361590385899</v>
      </c>
      <c r="Z1951">
        <v>24.958702333434601</v>
      </c>
    </row>
    <row r="1952" spans="1:26">
      <c r="A1952" t="s">
        <v>5</v>
      </c>
      <c r="B1952">
        <v>87</v>
      </c>
      <c r="C1952">
        <v>2</v>
      </c>
      <c r="D1952">
        <v>0</v>
      </c>
      <c r="E1952">
        <v>10</v>
      </c>
      <c r="F1952">
        <v>0</v>
      </c>
      <c r="G1952">
        <v>35</v>
      </c>
      <c r="H1952">
        <v>1.8837312360595</v>
      </c>
      <c r="I1952">
        <v>10.732001439946201</v>
      </c>
      <c r="J1952">
        <v>-6.33180885266807</v>
      </c>
      <c r="K1952">
        <v>42.306328905048602</v>
      </c>
      <c r="L1952">
        <v>-1.19180884929405</v>
      </c>
      <c r="M1952">
        <v>6.9427107107630697</v>
      </c>
      <c r="N1952">
        <v>1.6955218820403299</v>
      </c>
      <c r="O1952">
        <v>14.254765904206799</v>
      </c>
      <c r="P1952">
        <v>-7.5087403215999098</v>
      </c>
      <c r="Q1952">
        <v>6.2839491277635204</v>
      </c>
      <c r="R1952">
        <v>10.1062760207596</v>
      </c>
      <c r="S1952">
        <v>48.4683288748694</v>
      </c>
      <c r="T1952">
        <v>190</v>
      </c>
      <c r="U1952">
        <v>1.8837312360595</v>
      </c>
      <c r="V1952">
        <v>0.73200143994629097</v>
      </c>
      <c r="W1952">
        <v>-6.33180885266807</v>
      </c>
      <c r="X1952">
        <v>7.3063289050486304</v>
      </c>
      <c r="Y1952">
        <v>2.0209575645692599</v>
      </c>
      <c r="Z1952">
        <v>9.6682079733255009</v>
      </c>
    </row>
    <row r="1953" spans="1:26">
      <c r="A1953" t="s">
        <v>5</v>
      </c>
      <c r="B1953">
        <v>87</v>
      </c>
      <c r="C1953">
        <v>3</v>
      </c>
      <c r="D1953">
        <v>0</v>
      </c>
      <c r="E1953">
        <v>10</v>
      </c>
      <c r="F1953">
        <v>0</v>
      </c>
      <c r="G1953">
        <v>35</v>
      </c>
      <c r="H1953">
        <v>-0.26795783479771401</v>
      </c>
      <c r="I1953">
        <v>10.0456030167918</v>
      </c>
      <c r="J1953">
        <v>-0.26795783479771401</v>
      </c>
      <c r="K1953">
        <v>10.0456030167918</v>
      </c>
      <c r="T1953">
        <v>0</v>
      </c>
      <c r="U1953">
        <v>-0.26795783479771401</v>
      </c>
      <c r="V1953">
        <v>4.56030167918903E-2</v>
      </c>
      <c r="W1953">
        <v>-0.26795783479771401</v>
      </c>
      <c r="X1953">
        <v>-24.954396983208099</v>
      </c>
      <c r="Y1953">
        <v>0.27181066272315402</v>
      </c>
      <c r="Z1953">
        <v>24.955835594040401</v>
      </c>
    </row>
    <row r="1954" spans="1:26">
      <c r="A1954" t="s">
        <v>5</v>
      </c>
      <c r="B1954">
        <v>88</v>
      </c>
      <c r="C1954">
        <v>0</v>
      </c>
      <c r="D1954">
        <v>0</v>
      </c>
      <c r="E1954">
        <v>10</v>
      </c>
      <c r="F1954">
        <v>0</v>
      </c>
      <c r="G1954">
        <v>35</v>
      </c>
      <c r="H1954">
        <v>0.51447455460491098</v>
      </c>
      <c r="I1954">
        <v>10.0456030167918</v>
      </c>
      <c r="J1954">
        <v>-0.85478212684968402</v>
      </c>
      <c r="K1954">
        <v>51.2295084060558</v>
      </c>
      <c r="L1954">
        <v>-0.51131698419057803</v>
      </c>
      <c r="M1954">
        <v>5.2009574671673597</v>
      </c>
      <c r="N1954">
        <v>7.9864077473286903</v>
      </c>
      <c r="O1954">
        <v>11.719140703311201</v>
      </c>
      <c r="P1954">
        <v>-7.8966736314733197</v>
      </c>
      <c r="Q1954">
        <v>1.66082953426292</v>
      </c>
      <c r="R1954">
        <v>34.0856965803939</v>
      </c>
      <c r="S1954">
        <v>52.815722479755699</v>
      </c>
      <c r="T1954">
        <v>243</v>
      </c>
      <c r="U1954">
        <v>0.51447455460491098</v>
      </c>
      <c r="V1954">
        <v>4.56030167918903E-2</v>
      </c>
      <c r="W1954">
        <v>-0.85478212684968402</v>
      </c>
      <c r="X1954">
        <v>16.2295084060558</v>
      </c>
      <c r="Y1954">
        <v>0.51649172546754596</v>
      </c>
      <c r="Z1954">
        <v>16.252002817702699</v>
      </c>
    </row>
    <row r="1955" spans="1:26">
      <c r="A1955" t="s">
        <v>5</v>
      </c>
      <c r="B1955">
        <v>88</v>
      </c>
      <c r="C1955">
        <v>1</v>
      </c>
      <c r="D1955">
        <v>0</v>
      </c>
      <c r="E1955">
        <v>10</v>
      </c>
      <c r="F1955">
        <v>0</v>
      </c>
      <c r="G1955">
        <v>35</v>
      </c>
      <c r="H1955">
        <v>-0.26795783479771401</v>
      </c>
      <c r="I1955">
        <v>10.0456030167918</v>
      </c>
      <c r="J1955">
        <v>-0.26795783479771401</v>
      </c>
      <c r="K1955">
        <v>10.0456030167918</v>
      </c>
      <c r="T1955">
        <v>0</v>
      </c>
      <c r="U1955">
        <v>-0.26795783479771401</v>
      </c>
      <c r="V1955">
        <v>4.56030167918903E-2</v>
      </c>
      <c r="W1955">
        <v>-0.26795783479771401</v>
      </c>
      <c r="X1955">
        <v>-24.954396983208099</v>
      </c>
      <c r="Y1955">
        <v>0.27181066272315402</v>
      </c>
      <c r="Z1955">
        <v>24.955835594040401</v>
      </c>
    </row>
    <row r="1956" spans="1:26">
      <c r="A1956" t="s">
        <v>5</v>
      </c>
      <c r="B1956">
        <v>88</v>
      </c>
      <c r="C1956">
        <v>2</v>
      </c>
      <c r="D1956">
        <v>0</v>
      </c>
      <c r="E1956">
        <v>10</v>
      </c>
      <c r="F1956">
        <v>0</v>
      </c>
      <c r="G1956">
        <v>35</v>
      </c>
      <c r="H1956">
        <v>0.123258359903598</v>
      </c>
      <c r="I1956">
        <v>9.3592045936374895</v>
      </c>
      <c r="J1956">
        <v>0.123258359903598</v>
      </c>
      <c r="K1956">
        <v>9.3592045936374895</v>
      </c>
      <c r="T1956">
        <v>0</v>
      </c>
      <c r="U1956">
        <v>0.123258359903598</v>
      </c>
      <c r="V1956">
        <v>-0.64079540636250698</v>
      </c>
      <c r="W1956">
        <v>0.123258359903598</v>
      </c>
      <c r="X1956">
        <v>-25.6407954063625</v>
      </c>
      <c r="Y1956">
        <v>0.65254224085603396</v>
      </c>
      <c r="Z1956">
        <v>25.6410916634652</v>
      </c>
    </row>
    <row r="1957" spans="1:26">
      <c r="A1957" t="s">
        <v>5</v>
      </c>
      <c r="B1957">
        <v>88</v>
      </c>
      <c r="C1957">
        <v>3</v>
      </c>
      <c r="D1957">
        <v>0</v>
      </c>
      <c r="E1957">
        <v>10</v>
      </c>
      <c r="F1957">
        <v>0</v>
      </c>
      <c r="G1957">
        <v>35</v>
      </c>
      <c r="H1957">
        <v>-7.2349737447058901E-2</v>
      </c>
      <c r="I1957">
        <v>10.0456030167918</v>
      </c>
      <c r="J1957">
        <v>-7.2349737447058901E-2</v>
      </c>
      <c r="K1957">
        <v>10.0456030167918</v>
      </c>
      <c r="T1957">
        <v>0</v>
      </c>
      <c r="U1957">
        <v>-7.2349737447058901E-2</v>
      </c>
      <c r="V1957">
        <v>4.56030167918903E-2</v>
      </c>
      <c r="W1957">
        <v>-7.2349737447058901E-2</v>
      </c>
      <c r="X1957">
        <v>-24.954396983208099</v>
      </c>
      <c r="Y1957">
        <v>8.5522626533448998E-2</v>
      </c>
      <c r="Z1957">
        <v>24.9545018639934</v>
      </c>
    </row>
    <row r="1958" spans="1:26">
      <c r="A1958" t="s">
        <v>5</v>
      </c>
      <c r="B1958">
        <v>89</v>
      </c>
      <c r="C1958">
        <v>0</v>
      </c>
      <c r="D1958">
        <v>0</v>
      </c>
      <c r="E1958">
        <v>10</v>
      </c>
      <c r="F1958">
        <v>0</v>
      </c>
      <c r="G1958">
        <v>35</v>
      </c>
      <c r="H1958">
        <v>-7.2349737447058901E-2</v>
      </c>
      <c r="I1958">
        <v>10.0456030167918</v>
      </c>
      <c r="J1958">
        <v>-7.2349737447058901E-2</v>
      </c>
      <c r="K1958">
        <v>10.0456030167918</v>
      </c>
      <c r="T1958">
        <v>0</v>
      </c>
      <c r="U1958">
        <v>-7.2349737447058901E-2</v>
      </c>
      <c r="V1958">
        <v>4.56030167918903E-2</v>
      </c>
      <c r="W1958">
        <v>-7.2349737447058901E-2</v>
      </c>
      <c r="X1958">
        <v>-24.954396983208099</v>
      </c>
      <c r="Y1958">
        <v>8.5522626533448998E-2</v>
      </c>
      <c r="Z1958">
        <v>24.9545018639934</v>
      </c>
    </row>
    <row r="1959" spans="1:26">
      <c r="A1959" t="s">
        <v>5</v>
      </c>
      <c r="B1959">
        <v>89</v>
      </c>
      <c r="C1959">
        <v>1</v>
      </c>
      <c r="D1959">
        <v>0</v>
      </c>
      <c r="E1959">
        <v>10</v>
      </c>
      <c r="F1959">
        <v>0</v>
      </c>
      <c r="G1959">
        <v>35</v>
      </c>
      <c r="H1959">
        <v>-7.2349737447058901E-2</v>
      </c>
      <c r="I1959">
        <v>10.0456030167918</v>
      </c>
      <c r="J1959">
        <v>3.0573798201634399</v>
      </c>
      <c r="K1959">
        <v>58.093492637599702</v>
      </c>
      <c r="L1959">
        <v>-1.4954533771593901</v>
      </c>
      <c r="M1959">
        <v>3.5021475738227399</v>
      </c>
      <c r="N1959">
        <v>5.9272124778654902</v>
      </c>
      <c r="O1959">
        <v>12.104798286255001</v>
      </c>
      <c r="P1959">
        <v>-7.3227819160161101</v>
      </c>
      <c r="Q1959">
        <v>5.2191668955307398</v>
      </c>
      <c r="R1959">
        <v>-3.2048428630451302</v>
      </c>
      <c r="S1959">
        <v>58.794383578499399</v>
      </c>
      <c r="T1959">
        <v>235</v>
      </c>
      <c r="U1959">
        <v>-7.2349737447058901E-2</v>
      </c>
      <c r="V1959">
        <v>4.56030167918903E-2</v>
      </c>
      <c r="W1959">
        <v>3.0573798201634399</v>
      </c>
      <c r="X1959">
        <v>23.093492637599699</v>
      </c>
      <c r="Y1959">
        <v>8.5522626533448998E-2</v>
      </c>
      <c r="Z1959">
        <v>23.294998896063898</v>
      </c>
    </row>
    <row r="1960" spans="1:26">
      <c r="A1960" t="s">
        <v>5</v>
      </c>
      <c r="B1960">
        <v>89</v>
      </c>
      <c r="C1960">
        <v>2</v>
      </c>
      <c r="D1960">
        <v>0</v>
      </c>
      <c r="E1960">
        <v>10</v>
      </c>
      <c r="F1960">
        <v>0</v>
      </c>
      <c r="G1960">
        <v>35</v>
      </c>
      <c r="H1960">
        <v>-7.2349737447058901E-2</v>
      </c>
      <c r="I1960">
        <v>9.3592045936374895</v>
      </c>
      <c r="J1960">
        <v>-7.2349737447058901E-2</v>
      </c>
      <c r="K1960">
        <v>9.3592045936374895</v>
      </c>
      <c r="T1960">
        <v>0</v>
      </c>
      <c r="U1960">
        <v>-7.2349737447058901E-2</v>
      </c>
      <c r="V1960">
        <v>-0.64079540636250698</v>
      </c>
      <c r="W1960">
        <v>-7.2349737447058901E-2</v>
      </c>
      <c r="X1960">
        <v>-25.6407954063625</v>
      </c>
      <c r="Y1960">
        <v>0.644866836892663</v>
      </c>
      <c r="Z1960">
        <v>25.640897479523701</v>
      </c>
    </row>
    <row r="1961" spans="1:26">
      <c r="A1961" t="s">
        <v>5</v>
      </c>
      <c r="B1961">
        <v>89</v>
      </c>
      <c r="C1961">
        <v>3</v>
      </c>
      <c r="D1961">
        <v>0</v>
      </c>
      <c r="E1961">
        <v>10</v>
      </c>
      <c r="F1961">
        <v>0</v>
      </c>
      <c r="G1961">
        <v>35</v>
      </c>
      <c r="H1961">
        <v>-0.26795783479771401</v>
      </c>
      <c r="I1961">
        <v>8.6728061704830903</v>
      </c>
      <c r="J1961">
        <v>-0.26795783479771401</v>
      </c>
      <c r="K1961">
        <v>8.6728061704830903</v>
      </c>
      <c r="T1961">
        <v>0</v>
      </c>
      <c r="U1961">
        <v>-0.26795783479771401</v>
      </c>
      <c r="V1961">
        <v>-1.3271938295168999</v>
      </c>
      <c r="W1961">
        <v>-0.26795783479771401</v>
      </c>
      <c r="X1961">
        <v>-26.327193829516901</v>
      </c>
      <c r="Y1961">
        <v>1.3539737302980499</v>
      </c>
      <c r="Z1961">
        <v>26.328557429874099</v>
      </c>
    </row>
    <row r="1962" spans="1:26">
      <c r="A1962" t="s">
        <v>5</v>
      </c>
      <c r="B1962">
        <v>90</v>
      </c>
      <c r="C1962">
        <v>0</v>
      </c>
      <c r="D1962">
        <v>0</v>
      </c>
      <c r="E1962">
        <v>10</v>
      </c>
      <c r="F1962">
        <v>0</v>
      </c>
      <c r="G1962">
        <v>35</v>
      </c>
      <c r="H1962">
        <v>-0.463565932148371</v>
      </c>
      <c r="I1962">
        <v>12.7911967094094</v>
      </c>
      <c r="J1962">
        <v>-0.463565932148371</v>
      </c>
      <c r="K1962">
        <v>12.7911967094094</v>
      </c>
      <c r="T1962">
        <v>0</v>
      </c>
      <c r="U1962">
        <v>-0.463565932148371</v>
      </c>
      <c r="V1962">
        <v>2.7911967094094798</v>
      </c>
      <c r="W1962">
        <v>-0.463565932148371</v>
      </c>
      <c r="X1962">
        <v>-22.208803290590499</v>
      </c>
      <c r="Y1962">
        <v>2.8294297029731799</v>
      </c>
      <c r="Z1962">
        <v>22.2136407860934</v>
      </c>
    </row>
    <row r="1963" spans="1:26">
      <c r="A1963" t="s">
        <v>5</v>
      </c>
      <c r="B1963">
        <v>90</v>
      </c>
      <c r="C1963">
        <v>1</v>
      </c>
      <c r="D1963">
        <v>0</v>
      </c>
      <c r="E1963">
        <v>10</v>
      </c>
      <c r="F1963">
        <v>0</v>
      </c>
      <c r="G1963">
        <v>35</v>
      </c>
      <c r="H1963">
        <v>0.318866457254255</v>
      </c>
      <c r="I1963">
        <v>9.3592045936374895</v>
      </c>
      <c r="J1963">
        <v>0.318866457254255</v>
      </c>
      <c r="K1963">
        <v>9.3592045936374895</v>
      </c>
      <c r="T1963">
        <v>0</v>
      </c>
      <c r="U1963">
        <v>0.318866457254255</v>
      </c>
      <c r="V1963">
        <v>-0.64079540636250698</v>
      </c>
      <c r="W1963">
        <v>0.318866457254255</v>
      </c>
      <c r="X1963">
        <v>-25.6407954063625</v>
      </c>
      <c r="Y1963">
        <v>0.71574756051080601</v>
      </c>
      <c r="Z1963">
        <v>25.6427780259569</v>
      </c>
    </row>
    <row r="1964" spans="1:26">
      <c r="A1964" t="s">
        <v>5</v>
      </c>
      <c r="B1964">
        <v>90</v>
      </c>
      <c r="C1964">
        <v>2</v>
      </c>
      <c r="D1964">
        <v>0</v>
      </c>
      <c r="E1964">
        <v>10</v>
      </c>
      <c r="F1964">
        <v>0</v>
      </c>
      <c r="G1964">
        <v>35</v>
      </c>
      <c r="H1964">
        <v>0.123258359903598</v>
      </c>
      <c r="I1964">
        <v>10.0456030167918</v>
      </c>
      <c r="J1964">
        <v>0.123258359903598</v>
      </c>
      <c r="K1964">
        <v>10.0456030167918</v>
      </c>
      <c r="T1964">
        <v>0</v>
      </c>
      <c r="U1964">
        <v>0.123258359903598</v>
      </c>
      <c r="V1964">
        <v>4.56030167918903E-2</v>
      </c>
      <c r="W1964">
        <v>0.123258359903598</v>
      </c>
      <c r="X1964">
        <v>-24.954396983208099</v>
      </c>
      <c r="Y1964">
        <v>0.131423964430565</v>
      </c>
      <c r="Z1964">
        <v>24.9547013890936</v>
      </c>
    </row>
    <row r="1965" spans="1:26">
      <c r="A1965" t="s">
        <v>5</v>
      </c>
      <c r="B1965">
        <v>90</v>
      </c>
      <c r="C1965">
        <v>3</v>
      </c>
      <c r="D1965">
        <v>0</v>
      </c>
      <c r="E1965">
        <v>10</v>
      </c>
      <c r="F1965">
        <v>0</v>
      </c>
      <c r="G1965">
        <v>35</v>
      </c>
      <c r="H1965">
        <v>0.90569074930622495</v>
      </c>
      <c r="I1965">
        <v>7.9864077473286903</v>
      </c>
      <c r="J1965">
        <v>0.90569074930622495</v>
      </c>
      <c r="K1965">
        <v>7.9864077473286903</v>
      </c>
      <c r="T1965">
        <v>0</v>
      </c>
      <c r="U1965">
        <v>0.90569074930622495</v>
      </c>
      <c r="V1965">
        <v>-2.0135922526712999</v>
      </c>
      <c r="W1965">
        <v>0.90569074930622495</v>
      </c>
      <c r="X1965">
        <v>-27.013592252671302</v>
      </c>
      <c r="Y1965">
        <v>2.2079016041021302</v>
      </c>
      <c r="Z1965">
        <v>27.028770636619001</v>
      </c>
    </row>
    <row r="1966" spans="1:26">
      <c r="A1966" t="s">
        <v>5</v>
      </c>
      <c r="B1966">
        <v>91</v>
      </c>
      <c r="C1966">
        <v>0</v>
      </c>
      <c r="D1966">
        <v>0</v>
      </c>
      <c r="E1966">
        <v>10</v>
      </c>
      <c r="F1966">
        <v>0</v>
      </c>
      <c r="G1966">
        <v>35</v>
      </c>
      <c r="H1966">
        <v>-0.26795783479771401</v>
      </c>
      <c r="I1966">
        <v>10.732001439946201</v>
      </c>
      <c r="J1966">
        <v>-0.26795783479771401</v>
      </c>
      <c r="K1966">
        <v>10.732001439946201</v>
      </c>
      <c r="T1966">
        <v>0</v>
      </c>
      <c r="U1966">
        <v>-0.26795783479771401</v>
      </c>
      <c r="V1966">
        <v>0.73200143994629097</v>
      </c>
      <c r="W1966">
        <v>-0.26795783479771401</v>
      </c>
      <c r="X1966">
        <v>-24.267998560053702</v>
      </c>
      <c r="Y1966">
        <v>0.77950465637667798</v>
      </c>
      <c r="Z1966">
        <v>24.269477858248099</v>
      </c>
    </row>
    <row r="1967" spans="1:26">
      <c r="A1967" t="s">
        <v>5</v>
      </c>
      <c r="B1967">
        <v>91</v>
      </c>
      <c r="C1967">
        <v>1</v>
      </c>
      <c r="D1967">
        <v>0</v>
      </c>
      <c r="E1967">
        <v>10</v>
      </c>
      <c r="F1967">
        <v>0</v>
      </c>
      <c r="G1967">
        <v>35</v>
      </c>
      <c r="H1967">
        <v>-7.2349737447058901E-2</v>
      </c>
      <c r="I1967">
        <v>8.6728061704830903</v>
      </c>
      <c r="J1967">
        <v>-7.2349737447058901E-2</v>
      </c>
      <c r="K1967">
        <v>8.6728061704830903</v>
      </c>
      <c r="T1967">
        <v>0</v>
      </c>
      <c r="U1967">
        <v>-7.2349737447058901E-2</v>
      </c>
      <c r="V1967">
        <v>-1.3271938295168999</v>
      </c>
      <c r="W1967">
        <v>-7.2349737447058901E-2</v>
      </c>
      <c r="X1967">
        <v>-26.327193829516901</v>
      </c>
      <c r="Y1967">
        <v>1.3291643787042999</v>
      </c>
      <c r="Z1967">
        <v>26.327293241452999</v>
      </c>
    </row>
    <row r="1968" spans="1:26">
      <c r="A1968" t="s">
        <v>5</v>
      </c>
      <c r="B1968">
        <v>91</v>
      </c>
      <c r="C1968">
        <v>2</v>
      </c>
      <c r="D1968">
        <v>0</v>
      </c>
      <c r="E1968">
        <v>10</v>
      </c>
      <c r="F1968">
        <v>0</v>
      </c>
      <c r="G1968">
        <v>35</v>
      </c>
      <c r="H1968">
        <v>0.123258359903598</v>
      </c>
      <c r="I1968">
        <v>11.4183998631006</v>
      </c>
      <c r="J1968">
        <v>-8.0922817288239806</v>
      </c>
      <c r="K1968">
        <v>39.560735212430998</v>
      </c>
      <c r="L1968">
        <v>-1.1757871025047499</v>
      </c>
      <c r="M1968">
        <v>3.2287697748736299</v>
      </c>
      <c r="N1968">
        <v>7.9864077473286903</v>
      </c>
      <c r="O1968">
        <v>14.002884959844</v>
      </c>
      <c r="P1968">
        <v>-8.5970862227615203</v>
      </c>
      <c r="Q1968">
        <v>3.71617782794026</v>
      </c>
      <c r="R1968">
        <v>4.7827269076519698</v>
      </c>
      <c r="S1968">
        <v>40.488298114258399</v>
      </c>
      <c r="T1968">
        <v>178</v>
      </c>
      <c r="U1968">
        <v>0.123258359903598</v>
      </c>
      <c r="V1968">
        <v>1.41839986310068</v>
      </c>
      <c r="W1968">
        <v>-8.0922817288239806</v>
      </c>
      <c r="X1968">
        <v>4.5607352124310196</v>
      </c>
      <c r="Y1968">
        <v>1.42374534061754</v>
      </c>
      <c r="Z1968">
        <v>9.2889896789999007</v>
      </c>
    </row>
    <row r="1969" spans="1:26">
      <c r="A1969" t="s">
        <v>5</v>
      </c>
      <c r="B1969">
        <v>91</v>
      </c>
      <c r="C1969">
        <v>3</v>
      </c>
      <c r="D1969">
        <v>0</v>
      </c>
      <c r="E1969">
        <v>10</v>
      </c>
      <c r="F1969">
        <v>0</v>
      </c>
      <c r="G1969">
        <v>35</v>
      </c>
      <c r="H1969">
        <v>0.51447455460491098</v>
      </c>
      <c r="I1969">
        <v>9.3592045936374895</v>
      </c>
      <c r="J1969">
        <v>0.51447455460491098</v>
      </c>
      <c r="K1969">
        <v>9.3592045936374895</v>
      </c>
      <c r="T1969">
        <v>0</v>
      </c>
      <c r="U1969">
        <v>0.51447455460491098</v>
      </c>
      <c r="V1969">
        <v>-0.64079540636250698</v>
      </c>
      <c r="W1969">
        <v>0.51447455460491098</v>
      </c>
      <c r="X1969">
        <v>-25.6407954063625</v>
      </c>
      <c r="Y1969">
        <v>0.82176810606838002</v>
      </c>
      <c r="Z1969">
        <v>25.645956272642199</v>
      </c>
    </row>
    <row r="1970" spans="1:26">
      <c r="A1970" t="s">
        <v>5</v>
      </c>
      <c r="B1970">
        <v>92</v>
      </c>
      <c r="C1970">
        <v>0</v>
      </c>
      <c r="D1970">
        <v>0</v>
      </c>
      <c r="E1970">
        <v>10</v>
      </c>
      <c r="F1970">
        <v>0</v>
      </c>
      <c r="G1970">
        <v>35</v>
      </c>
      <c r="H1970">
        <v>-7.2349737447058901E-2</v>
      </c>
      <c r="I1970">
        <v>10.0456030167918</v>
      </c>
      <c r="J1970">
        <v>-7.2349737447058901E-2</v>
      </c>
      <c r="K1970">
        <v>10.0456030167918</v>
      </c>
      <c r="T1970">
        <v>0</v>
      </c>
      <c r="U1970">
        <v>-7.2349737447058901E-2</v>
      </c>
      <c r="V1970">
        <v>4.56030167918903E-2</v>
      </c>
      <c r="W1970">
        <v>-7.2349737447058901E-2</v>
      </c>
      <c r="X1970">
        <v>-24.954396983208099</v>
      </c>
      <c r="Y1970">
        <v>8.5522626533448998E-2</v>
      </c>
      <c r="Z1970">
        <v>24.9545018639934</v>
      </c>
    </row>
    <row r="1971" spans="1:26">
      <c r="A1971" t="s">
        <v>5</v>
      </c>
      <c r="B1971">
        <v>92</v>
      </c>
      <c r="C1971">
        <v>1</v>
      </c>
      <c r="D1971">
        <v>0</v>
      </c>
      <c r="E1971">
        <v>10</v>
      </c>
      <c r="F1971">
        <v>0</v>
      </c>
      <c r="G1971">
        <v>35</v>
      </c>
      <c r="H1971">
        <v>-0.463565932148371</v>
      </c>
      <c r="I1971">
        <v>10.732001439946201</v>
      </c>
      <c r="J1971">
        <v>-0.463565932148371</v>
      </c>
      <c r="K1971">
        <v>10.732001439946201</v>
      </c>
      <c r="T1971">
        <v>0</v>
      </c>
      <c r="U1971">
        <v>-0.463565932148371</v>
      </c>
      <c r="V1971">
        <v>0.73200143994629097</v>
      </c>
      <c r="W1971">
        <v>-0.463565932148371</v>
      </c>
      <c r="X1971">
        <v>-24.267998560053702</v>
      </c>
      <c r="Y1971">
        <v>0.86644069706589399</v>
      </c>
      <c r="Z1971">
        <v>24.272425661318099</v>
      </c>
    </row>
    <row r="1972" spans="1:26">
      <c r="A1972" t="s">
        <v>5</v>
      </c>
      <c r="B1972">
        <v>92</v>
      </c>
      <c r="C1972">
        <v>2</v>
      </c>
      <c r="D1972">
        <v>0</v>
      </c>
      <c r="E1972">
        <v>10</v>
      </c>
      <c r="F1972">
        <v>0</v>
      </c>
      <c r="G1972">
        <v>35</v>
      </c>
      <c r="H1972">
        <v>-0.26795783479771401</v>
      </c>
      <c r="I1972">
        <v>13.477595132563801</v>
      </c>
      <c r="J1972">
        <v>1.10129884665688</v>
      </c>
      <c r="K1972">
        <v>50.543109982901399</v>
      </c>
      <c r="L1972">
        <v>-6.9186331447200402</v>
      </c>
      <c r="M1972">
        <v>1.4892466742894399</v>
      </c>
      <c r="N1972">
        <v>0.53919201967925001</v>
      </c>
      <c r="O1972">
        <v>19.703886926265799</v>
      </c>
      <c r="P1972">
        <v>-7.7120084835489999</v>
      </c>
      <c r="Q1972">
        <v>6.0151866593250896</v>
      </c>
      <c r="R1972">
        <v>-1.3794757382250999</v>
      </c>
      <c r="S1972">
        <v>52.069844708855697</v>
      </c>
      <c r="T1972">
        <v>203</v>
      </c>
      <c r="U1972">
        <v>-0.26795783479771401</v>
      </c>
      <c r="V1972">
        <v>3.4775951325638799</v>
      </c>
      <c r="W1972">
        <v>1.10129884665688</v>
      </c>
      <c r="X1972">
        <v>15.543109982901401</v>
      </c>
      <c r="Y1972">
        <v>3.4879032823834799</v>
      </c>
      <c r="Z1972">
        <v>15.5820771109058</v>
      </c>
    </row>
    <row r="1973" spans="1:26">
      <c r="A1973" t="s">
        <v>5</v>
      </c>
      <c r="B1973">
        <v>92</v>
      </c>
      <c r="C1973">
        <v>3</v>
      </c>
      <c r="D1973">
        <v>0</v>
      </c>
      <c r="E1973">
        <v>10</v>
      </c>
      <c r="F1973">
        <v>0</v>
      </c>
      <c r="G1973">
        <v>35</v>
      </c>
      <c r="H1973">
        <v>-7.2349737447058901E-2</v>
      </c>
      <c r="I1973">
        <v>10.732001439946201</v>
      </c>
      <c r="J1973">
        <v>-7.2349737447058901E-2</v>
      </c>
      <c r="K1973">
        <v>10.732001439946201</v>
      </c>
      <c r="T1973">
        <v>0</v>
      </c>
      <c r="U1973">
        <v>-7.2349737447058901E-2</v>
      </c>
      <c r="V1973">
        <v>0.73200143994629097</v>
      </c>
      <c r="W1973">
        <v>-7.2349737447058901E-2</v>
      </c>
      <c r="X1973">
        <v>-24.267998560053702</v>
      </c>
      <c r="Y1973">
        <v>0.73556821069979705</v>
      </c>
      <c r="Z1973">
        <v>24.2681064072843</v>
      </c>
    </row>
    <row r="1974" spans="1:26">
      <c r="A1974" t="s">
        <v>5</v>
      </c>
      <c r="B1974">
        <v>93</v>
      </c>
      <c r="C1974">
        <v>0</v>
      </c>
      <c r="D1974">
        <v>0</v>
      </c>
      <c r="E1974">
        <v>10</v>
      </c>
      <c r="F1974">
        <v>0</v>
      </c>
      <c r="G1974">
        <v>35</v>
      </c>
      <c r="H1974">
        <v>0.123258359903598</v>
      </c>
      <c r="I1974">
        <v>9.3592045936374895</v>
      </c>
      <c r="J1974">
        <v>0.123258359903598</v>
      </c>
      <c r="K1974">
        <v>9.3592045936374895</v>
      </c>
      <c r="T1974">
        <v>0</v>
      </c>
      <c r="U1974">
        <v>0.123258359903598</v>
      </c>
      <c r="V1974">
        <v>-0.64079540636250698</v>
      </c>
      <c r="W1974">
        <v>0.123258359903598</v>
      </c>
      <c r="X1974">
        <v>-25.6407954063625</v>
      </c>
      <c r="Y1974">
        <v>0.65254224085603396</v>
      </c>
      <c r="Z1974">
        <v>25.6410916634652</v>
      </c>
    </row>
    <row r="1975" spans="1:26">
      <c r="A1975" t="s">
        <v>5</v>
      </c>
      <c r="B1975">
        <v>93</v>
      </c>
      <c r="C1975">
        <v>1</v>
      </c>
      <c r="D1975">
        <v>0</v>
      </c>
      <c r="E1975">
        <v>10</v>
      </c>
      <c r="F1975">
        <v>0</v>
      </c>
      <c r="G1975">
        <v>35</v>
      </c>
      <c r="H1975">
        <v>1.29690694400753</v>
      </c>
      <c r="I1975">
        <v>10.0456030167918</v>
      </c>
      <c r="J1975">
        <v>1.29690694400753</v>
      </c>
      <c r="K1975">
        <v>10.0456030167918</v>
      </c>
      <c r="T1975">
        <v>0</v>
      </c>
      <c r="U1975">
        <v>1.29690694400753</v>
      </c>
      <c r="V1975">
        <v>4.56030167918903E-2</v>
      </c>
      <c r="W1975">
        <v>1.29690694400753</v>
      </c>
      <c r="X1975">
        <v>-24.954396983208099</v>
      </c>
      <c r="Y1975">
        <v>1.29770846362173</v>
      </c>
      <c r="Z1975">
        <v>24.988075084266899</v>
      </c>
    </row>
    <row r="1976" spans="1:26">
      <c r="A1976" t="s">
        <v>5</v>
      </c>
      <c r="B1976">
        <v>93</v>
      </c>
      <c r="C1976">
        <v>2</v>
      </c>
      <c r="D1976">
        <v>0</v>
      </c>
      <c r="E1976">
        <v>10</v>
      </c>
      <c r="F1976">
        <v>0</v>
      </c>
      <c r="G1976">
        <v>35</v>
      </c>
      <c r="H1976">
        <v>-0.26795783479771401</v>
      </c>
      <c r="I1976">
        <v>10.732001439946201</v>
      </c>
      <c r="J1976">
        <v>-0.26795783479771401</v>
      </c>
      <c r="K1976">
        <v>10.732001439946201</v>
      </c>
      <c r="T1976">
        <v>0</v>
      </c>
      <c r="U1976">
        <v>-0.26795783479771401</v>
      </c>
      <c r="V1976">
        <v>0.73200143994629097</v>
      </c>
      <c r="W1976">
        <v>-0.26795783479771401</v>
      </c>
      <c r="X1976">
        <v>-24.267998560053702</v>
      </c>
      <c r="Y1976">
        <v>0.77950465637667798</v>
      </c>
      <c r="Z1976">
        <v>24.269477858248099</v>
      </c>
    </row>
    <row r="1977" spans="1:26">
      <c r="A1977" t="s">
        <v>5</v>
      </c>
      <c r="B1977">
        <v>93</v>
      </c>
      <c r="C1977">
        <v>3</v>
      </c>
      <c r="D1977">
        <v>0</v>
      </c>
      <c r="E1977">
        <v>10</v>
      </c>
      <c r="F1977">
        <v>0</v>
      </c>
      <c r="G1977">
        <v>35</v>
      </c>
      <c r="H1977">
        <v>0.71008265195556797</v>
      </c>
      <c r="I1977">
        <v>10.732001439946201</v>
      </c>
      <c r="J1977">
        <v>-2.2240388083042801</v>
      </c>
      <c r="K1977">
        <v>46.424719443975</v>
      </c>
      <c r="L1977">
        <v>-1.1630355042173901</v>
      </c>
      <c r="M1977">
        <v>5.7309574421431</v>
      </c>
      <c r="N1977">
        <v>6.5477166255251698</v>
      </c>
      <c r="O1977">
        <v>12.7911967094094</v>
      </c>
      <c r="P1977">
        <v>-7.4281801406496797</v>
      </c>
      <c r="Q1977">
        <v>1.5179933915397199</v>
      </c>
      <c r="R1977">
        <v>4.2851970871742598E-2</v>
      </c>
      <c r="S1977">
        <v>55.350174182630901</v>
      </c>
      <c r="T1977">
        <v>223</v>
      </c>
      <c r="U1977">
        <v>0.71008265195556797</v>
      </c>
      <c r="V1977">
        <v>0.73200143994629097</v>
      </c>
      <c r="W1977">
        <v>-2.2240388083042801</v>
      </c>
      <c r="X1977">
        <v>11.424719443975</v>
      </c>
      <c r="Y1977">
        <v>1.0198252206587599</v>
      </c>
      <c r="Z1977">
        <v>11.6391822304827</v>
      </c>
    </row>
    <row r="1978" spans="1:26">
      <c r="A1978" t="s">
        <v>5</v>
      </c>
      <c r="B1978">
        <v>94</v>
      </c>
      <c r="C1978">
        <v>0</v>
      </c>
      <c r="D1978">
        <v>0</v>
      </c>
      <c r="E1978">
        <v>10</v>
      </c>
      <c r="F1978">
        <v>0</v>
      </c>
      <c r="G1978">
        <v>35</v>
      </c>
      <c r="H1978">
        <v>-0.463565932148371</v>
      </c>
      <c r="I1978">
        <v>11.4183998631006</v>
      </c>
      <c r="J1978">
        <v>-0.463565932148371</v>
      </c>
      <c r="K1978">
        <v>11.4183998631006</v>
      </c>
      <c r="T1978">
        <v>0</v>
      </c>
      <c r="U1978">
        <v>-0.463565932148371</v>
      </c>
      <c r="V1978">
        <v>1.41839986310068</v>
      </c>
      <c r="W1978">
        <v>-0.463565932148371</v>
      </c>
      <c r="X1978">
        <v>-23.581600136899301</v>
      </c>
      <c r="Y1978">
        <v>1.49223039276535</v>
      </c>
      <c r="Z1978">
        <v>23.5861560749109</v>
      </c>
    </row>
    <row r="1979" spans="1:26">
      <c r="A1979" t="s">
        <v>5</v>
      </c>
      <c r="B1979">
        <v>94</v>
      </c>
      <c r="C1979">
        <v>1</v>
      </c>
      <c r="D1979">
        <v>0</v>
      </c>
      <c r="E1979">
        <v>10</v>
      </c>
      <c r="F1979">
        <v>0</v>
      </c>
      <c r="G1979">
        <v>35</v>
      </c>
      <c r="H1979">
        <v>0.123258359903598</v>
      </c>
      <c r="I1979">
        <v>9.3592045936374895</v>
      </c>
      <c r="J1979">
        <v>0.123258359903598</v>
      </c>
      <c r="K1979">
        <v>9.3592045936374895</v>
      </c>
      <c r="T1979">
        <v>0</v>
      </c>
      <c r="U1979">
        <v>0.123258359903598</v>
      </c>
      <c r="V1979">
        <v>-0.64079540636250698</v>
      </c>
      <c r="W1979">
        <v>0.123258359903598</v>
      </c>
      <c r="X1979">
        <v>-25.6407954063625</v>
      </c>
      <c r="Y1979">
        <v>0.65254224085603396</v>
      </c>
      <c r="Z1979">
        <v>25.6410916634652</v>
      </c>
    </row>
    <row r="1980" spans="1:26">
      <c r="A1980" t="s">
        <v>5</v>
      </c>
      <c r="B1980">
        <v>94</v>
      </c>
      <c r="C1980">
        <v>2</v>
      </c>
      <c r="D1980">
        <v>0</v>
      </c>
      <c r="E1980">
        <v>10</v>
      </c>
      <c r="F1980">
        <v>0</v>
      </c>
      <c r="G1980">
        <v>35</v>
      </c>
      <c r="H1980">
        <v>0.123258359903598</v>
      </c>
      <c r="I1980">
        <v>10.0456030167918</v>
      </c>
      <c r="J1980">
        <v>0.123258359903598</v>
      </c>
      <c r="K1980">
        <v>10.0456030167918</v>
      </c>
      <c r="T1980">
        <v>0</v>
      </c>
      <c r="U1980">
        <v>0.123258359903598</v>
      </c>
      <c r="V1980">
        <v>4.56030167918903E-2</v>
      </c>
      <c r="W1980">
        <v>0.123258359903598</v>
      </c>
      <c r="X1980">
        <v>-24.954396983208099</v>
      </c>
      <c r="Y1980">
        <v>0.131423964430565</v>
      </c>
      <c r="Z1980">
        <v>24.9547013890936</v>
      </c>
    </row>
    <row r="1981" spans="1:26">
      <c r="A1981" t="s">
        <v>5</v>
      </c>
      <c r="B1981">
        <v>94</v>
      </c>
      <c r="C1981">
        <v>3</v>
      </c>
      <c r="D1981">
        <v>0</v>
      </c>
      <c r="E1981">
        <v>10</v>
      </c>
      <c r="F1981">
        <v>0</v>
      </c>
      <c r="G1981">
        <v>35</v>
      </c>
      <c r="H1981">
        <v>0.318866457254255</v>
      </c>
      <c r="I1981">
        <v>11.4183998631006</v>
      </c>
      <c r="J1981">
        <v>0.318866457254255</v>
      </c>
      <c r="K1981">
        <v>11.4183998631006</v>
      </c>
      <c r="T1981">
        <v>0</v>
      </c>
      <c r="U1981">
        <v>0.318866457254255</v>
      </c>
      <c r="V1981">
        <v>1.41839986310068</v>
      </c>
      <c r="W1981">
        <v>0.318866457254255</v>
      </c>
      <c r="X1981">
        <v>-23.581600136899301</v>
      </c>
      <c r="Y1981">
        <v>1.45379984496007</v>
      </c>
      <c r="Z1981">
        <v>23.5837558678462</v>
      </c>
    </row>
    <row r="1982" spans="1:26">
      <c r="A1982" t="s">
        <v>5</v>
      </c>
      <c r="B1982">
        <v>95</v>
      </c>
      <c r="C1982">
        <v>0</v>
      </c>
      <c r="D1982">
        <v>0</v>
      </c>
      <c r="E1982">
        <v>10</v>
      </c>
      <c r="F1982">
        <v>0</v>
      </c>
      <c r="G1982">
        <v>35</v>
      </c>
      <c r="H1982">
        <v>-0.26795783479771401</v>
      </c>
      <c r="I1982">
        <v>10.0456030167918</v>
      </c>
      <c r="J1982">
        <v>-0.26795783479771401</v>
      </c>
      <c r="K1982">
        <v>10.0456030167918</v>
      </c>
      <c r="T1982">
        <v>0</v>
      </c>
      <c r="U1982">
        <v>-0.26795783479771401</v>
      </c>
      <c r="V1982">
        <v>4.56030167918903E-2</v>
      </c>
      <c r="W1982">
        <v>-0.26795783479771401</v>
      </c>
      <c r="X1982">
        <v>-24.954396983208099</v>
      </c>
      <c r="Y1982">
        <v>0.27181066272315402</v>
      </c>
      <c r="Z1982">
        <v>24.955835594040401</v>
      </c>
    </row>
    <row r="1983" spans="1:26">
      <c r="A1983" t="s">
        <v>5</v>
      </c>
      <c r="B1983">
        <v>95</v>
      </c>
      <c r="C1983">
        <v>1</v>
      </c>
      <c r="D1983">
        <v>0</v>
      </c>
      <c r="E1983">
        <v>10</v>
      </c>
      <c r="F1983">
        <v>0</v>
      </c>
      <c r="G1983">
        <v>35</v>
      </c>
      <c r="H1983">
        <v>-0.26795783479771401</v>
      </c>
      <c r="I1983">
        <v>10.0456030167918</v>
      </c>
      <c r="J1983">
        <v>-0.26795783479771401</v>
      </c>
      <c r="K1983">
        <v>10.0456030167918</v>
      </c>
      <c r="T1983">
        <v>0</v>
      </c>
      <c r="U1983">
        <v>-0.26795783479771401</v>
      </c>
      <c r="V1983">
        <v>4.56030167918903E-2</v>
      </c>
      <c r="W1983">
        <v>-0.26795783479771401</v>
      </c>
      <c r="X1983">
        <v>-24.954396983208099</v>
      </c>
      <c r="Y1983">
        <v>0.27181066272315402</v>
      </c>
      <c r="Z1983">
        <v>24.955835594040401</v>
      </c>
    </row>
    <row r="1984" spans="1:26">
      <c r="A1984" t="s">
        <v>5</v>
      </c>
      <c r="B1984">
        <v>95</v>
      </c>
      <c r="C1984">
        <v>2</v>
      </c>
      <c r="D1984">
        <v>0</v>
      </c>
      <c r="E1984">
        <v>10</v>
      </c>
      <c r="F1984">
        <v>0</v>
      </c>
      <c r="G1984">
        <v>35</v>
      </c>
      <c r="H1984">
        <v>-0.26795783479771401</v>
      </c>
      <c r="I1984">
        <v>10.0456030167918</v>
      </c>
      <c r="J1984">
        <v>-0.26795783479771401</v>
      </c>
      <c r="K1984">
        <v>10.0456030167918</v>
      </c>
      <c r="T1984">
        <v>0</v>
      </c>
      <c r="U1984">
        <v>-0.26795783479771401</v>
      </c>
      <c r="V1984">
        <v>4.56030167918903E-2</v>
      </c>
      <c r="W1984">
        <v>-0.26795783479771401</v>
      </c>
      <c r="X1984">
        <v>-24.954396983208099</v>
      </c>
      <c r="Y1984">
        <v>0.27181066272315402</v>
      </c>
      <c r="Z1984">
        <v>24.955835594040401</v>
      </c>
    </row>
    <row r="1985" spans="1:26">
      <c r="A1985" t="s">
        <v>5</v>
      </c>
      <c r="B1985">
        <v>95</v>
      </c>
      <c r="C1985">
        <v>3</v>
      </c>
      <c r="D1985">
        <v>0</v>
      </c>
      <c r="E1985">
        <v>10</v>
      </c>
      <c r="F1985">
        <v>0</v>
      </c>
      <c r="G1985">
        <v>35</v>
      </c>
      <c r="H1985">
        <v>1.49251504135819</v>
      </c>
      <c r="I1985">
        <v>7.9864077473286903</v>
      </c>
      <c r="J1985">
        <v>1.49251504135819</v>
      </c>
      <c r="K1985">
        <v>7.9864077473286903</v>
      </c>
      <c r="T1985">
        <v>0</v>
      </c>
      <c r="U1985">
        <v>1.49251504135819</v>
      </c>
      <c r="V1985">
        <v>-2.0135922526712999</v>
      </c>
      <c r="W1985">
        <v>1.49251504135819</v>
      </c>
      <c r="X1985">
        <v>-27.013592252671302</v>
      </c>
      <c r="Y1985">
        <v>2.5064227314438301</v>
      </c>
      <c r="Z1985">
        <v>27.054791951561199</v>
      </c>
    </row>
    <row r="1986" spans="1:26">
      <c r="A1986" t="s">
        <v>5</v>
      </c>
      <c r="B1986">
        <v>96</v>
      </c>
      <c r="C1986">
        <v>0</v>
      </c>
      <c r="D1986">
        <v>0</v>
      </c>
      <c r="E1986">
        <v>10</v>
      </c>
      <c r="F1986">
        <v>0</v>
      </c>
      <c r="G1986">
        <v>35</v>
      </c>
      <c r="H1986">
        <v>-0.26795783479771401</v>
      </c>
      <c r="I1986">
        <v>10.0456030167918</v>
      </c>
      <c r="J1986">
        <v>-0.26795783479771401</v>
      </c>
      <c r="K1986">
        <v>10.0456030167918</v>
      </c>
      <c r="T1986">
        <v>0</v>
      </c>
      <c r="U1986">
        <v>-0.26795783479771401</v>
      </c>
      <c r="V1986">
        <v>4.56030167918903E-2</v>
      </c>
      <c r="W1986">
        <v>-0.26795783479771401</v>
      </c>
      <c r="X1986">
        <v>-24.954396983208099</v>
      </c>
      <c r="Y1986">
        <v>0.27181066272315402</v>
      </c>
      <c r="Z1986">
        <v>24.955835594040401</v>
      </c>
    </row>
    <row r="1987" spans="1:26">
      <c r="A1987" t="s">
        <v>5</v>
      </c>
      <c r="B1987">
        <v>96</v>
      </c>
      <c r="C1987">
        <v>1</v>
      </c>
      <c r="D1987">
        <v>0</v>
      </c>
      <c r="E1987">
        <v>10</v>
      </c>
      <c r="F1987">
        <v>0</v>
      </c>
      <c r="G1987">
        <v>35</v>
      </c>
      <c r="H1987">
        <v>-0.26795783479771401</v>
      </c>
      <c r="I1987">
        <v>10.0456030167918</v>
      </c>
      <c r="J1987">
        <v>-0.26795783479771401</v>
      </c>
      <c r="K1987">
        <v>10.0456030167918</v>
      </c>
      <c r="T1987">
        <v>0</v>
      </c>
      <c r="U1987">
        <v>-0.26795783479771401</v>
      </c>
      <c r="V1987">
        <v>4.56030167918903E-2</v>
      </c>
      <c r="W1987">
        <v>-0.26795783479771401</v>
      </c>
      <c r="X1987">
        <v>-24.954396983208099</v>
      </c>
      <c r="Y1987">
        <v>0.27181066272315402</v>
      </c>
      <c r="Z1987">
        <v>24.955835594040401</v>
      </c>
    </row>
    <row r="1988" spans="1:26">
      <c r="A1988" t="s">
        <v>5</v>
      </c>
      <c r="B1988">
        <v>96</v>
      </c>
      <c r="C1988">
        <v>2</v>
      </c>
      <c r="D1988">
        <v>0</v>
      </c>
      <c r="E1988">
        <v>10</v>
      </c>
      <c r="F1988">
        <v>0</v>
      </c>
      <c r="G1988">
        <v>35</v>
      </c>
      <c r="H1988">
        <v>0.123258359903598</v>
      </c>
      <c r="I1988">
        <v>10.732001439946201</v>
      </c>
      <c r="J1988">
        <v>0.123258359903598</v>
      </c>
      <c r="K1988">
        <v>10.732001439946201</v>
      </c>
      <c r="T1988">
        <v>0</v>
      </c>
      <c r="U1988">
        <v>0.123258359903598</v>
      </c>
      <c r="V1988">
        <v>0.73200143994629097</v>
      </c>
      <c r="W1988">
        <v>0.123258359903598</v>
      </c>
      <c r="X1988">
        <v>-24.267998560053702</v>
      </c>
      <c r="Y1988">
        <v>0.74230635951039003</v>
      </c>
      <c r="Z1988">
        <v>24.268311575675199</v>
      </c>
    </row>
    <row r="1989" spans="1:26">
      <c r="A1989" t="s">
        <v>5</v>
      </c>
      <c r="B1989">
        <v>96</v>
      </c>
      <c r="C1989">
        <v>3</v>
      </c>
      <c r="D1989">
        <v>0</v>
      </c>
      <c r="E1989">
        <v>10</v>
      </c>
      <c r="F1989">
        <v>0</v>
      </c>
      <c r="G1989">
        <v>35</v>
      </c>
      <c r="H1989">
        <v>-7.2349737447058901E-2</v>
      </c>
      <c r="I1989">
        <v>10.0456030167918</v>
      </c>
      <c r="J1989">
        <v>-7.2349737447058901E-2</v>
      </c>
      <c r="K1989">
        <v>10.0456030167918</v>
      </c>
      <c r="T1989">
        <v>0</v>
      </c>
      <c r="U1989">
        <v>-7.2349737447058901E-2</v>
      </c>
      <c r="V1989">
        <v>4.56030167918903E-2</v>
      </c>
      <c r="W1989">
        <v>-7.2349737447058901E-2</v>
      </c>
      <c r="X1989">
        <v>-24.954396983208099</v>
      </c>
      <c r="Y1989">
        <v>8.5522626533448998E-2</v>
      </c>
      <c r="Z1989">
        <v>24.9545018639934</v>
      </c>
    </row>
    <row r="1990" spans="1:26">
      <c r="A1990" t="s">
        <v>5</v>
      </c>
      <c r="B1990">
        <v>97</v>
      </c>
      <c r="C1990">
        <v>0</v>
      </c>
      <c r="D1990">
        <v>0</v>
      </c>
      <c r="E1990">
        <v>10</v>
      </c>
      <c r="F1990">
        <v>0</v>
      </c>
      <c r="G1990">
        <v>35</v>
      </c>
      <c r="H1990">
        <v>0.123258359903598</v>
      </c>
      <c r="I1990">
        <v>10.0456030167918</v>
      </c>
      <c r="J1990">
        <v>0.123258359903598</v>
      </c>
      <c r="K1990">
        <v>10.0456030167918</v>
      </c>
      <c r="T1990">
        <v>0</v>
      </c>
      <c r="U1990">
        <v>0.123258359903598</v>
      </c>
      <c r="V1990">
        <v>4.56030167918903E-2</v>
      </c>
      <c r="W1990">
        <v>0.123258359903598</v>
      </c>
      <c r="X1990">
        <v>-24.954396983208099</v>
      </c>
      <c r="Y1990">
        <v>0.131423964430565</v>
      </c>
      <c r="Z1990">
        <v>24.9547013890936</v>
      </c>
    </row>
    <row r="1991" spans="1:26">
      <c r="A1991" t="s">
        <v>5</v>
      </c>
      <c r="B1991">
        <v>97</v>
      </c>
      <c r="C1991">
        <v>1</v>
      </c>
      <c r="D1991">
        <v>0</v>
      </c>
      <c r="E1991">
        <v>10</v>
      </c>
      <c r="F1991">
        <v>0</v>
      </c>
      <c r="G1991">
        <v>35</v>
      </c>
      <c r="H1991">
        <v>-7.2349737447058901E-2</v>
      </c>
      <c r="I1991">
        <v>10.0456030167918</v>
      </c>
      <c r="J1991">
        <v>-7.2349737447058901E-2</v>
      </c>
      <c r="K1991">
        <v>10.0456030167918</v>
      </c>
      <c r="T1991">
        <v>0</v>
      </c>
      <c r="U1991">
        <v>-7.2349737447058901E-2</v>
      </c>
      <c r="V1991">
        <v>4.56030167918903E-2</v>
      </c>
      <c r="W1991">
        <v>-7.2349737447058901E-2</v>
      </c>
      <c r="X1991">
        <v>-24.954396983208099</v>
      </c>
      <c r="Y1991">
        <v>8.5522626533448998E-2</v>
      </c>
      <c r="Z1991">
        <v>24.9545018639934</v>
      </c>
    </row>
    <row r="1992" spans="1:26">
      <c r="A1992" t="s">
        <v>5</v>
      </c>
      <c r="B1992">
        <v>97</v>
      </c>
      <c r="C1992">
        <v>2</v>
      </c>
      <c r="D1992">
        <v>0</v>
      </c>
      <c r="E1992">
        <v>10</v>
      </c>
      <c r="F1992">
        <v>0</v>
      </c>
      <c r="G1992">
        <v>35</v>
      </c>
      <c r="H1992">
        <v>0.123258359903598</v>
      </c>
      <c r="I1992">
        <v>8.6728061704830903</v>
      </c>
      <c r="J1992">
        <v>0.123258359903598</v>
      </c>
      <c r="K1992">
        <v>8.6728061704830903</v>
      </c>
      <c r="T1992">
        <v>0</v>
      </c>
      <c r="U1992">
        <v>0.123258359903598</v>
      </c>
      <c r="V1992">
        <v>-1.3271938295168999</v>
      </c>
      <c r="W1992">
        <v>0.123258359903598</v>
      </c>
      <c r="X1992">
        <v>-26.327193829516901</v>
      </c>
      <c r="Y1992">
        <v>1.3329051295549399</v>
      </c>
      <c r="Z1992">
        <v>26.3274823627372</v>
      </c>
    </row>
    <row r="1993" spans="1:26">
      <c r="A1993" t="s">
        <v>5</v>
      </c>
      <c r="B1993">
        <v>97</v>
      </c>
      <c r="C1993">
        <v>3</v>
      </c>
      <c r="D1993">
        <v>0</v>
      </c>
      <c r="E1993">
        <v>10</v>
      </c>
      <c r="F1993">
        <v>0</v>
      </c>
      <c r="G1993">
        <v>35</v>
      </c>
      <c r="H1993">
        <v>0.123258359903598</v>
      </c>
      <c r="I1993">
        <v>9.3592045936374895</v>
      </c>
      <c r="J1993">
        <v>0.123258359903598</v>
      </c>
      <c r="K1993">
        <v>9.3592045936374895</v>
      </c>
      <c r="T1993">
        <v>0</v>
      </c>
      <c r="U1993">
        <v>0.123258359903598</v>
      </c>
      <c r="V1993">
        <v>-0.64079540636250698</v>
      </c>
      <c r="W1993">
        <v>0.123258359903598</v>
      </c>
      <c r="X1993">
        <v>-25.6407954063625</v>
      </c>
      <c r="Y1993">
        <v>0.65254224085603396</v>
      </c>
      <c r="Z1993">
        <v>25.6410916634652</v>
      </c>
    </row>
    <row r="1994" spans="1:26">
      <c r="A1994" t="s">
        <v>5</v>
      </c>
      <c r="B1994">
        <v>98</v>
      </c>
      <c r="C1994">
        <v>0</v>
      </c>
      <c r="D1994">
        <v>0</v>
      </c>
      <c r="E1994">
        <v>10</v>
      </c>
      <c r="F1994">
        <v>0</v>
      </c>
      <c r="G1994">
        <v>35</v>
      </c>
      <c r="H1994">
        <v>0.123258359903598</v>
      </c>
      <c r="I1994">
        <v>10.0456030167918</v>
      </c>
      <c r="J1994">
        <v>0.123258359903598</v>
      </c>
      <c r="K1994">
        <v>10.0456030167918</v>
      </c>
      <c r="T1994">
        <v>0</v>
      </c>
      <c r="U1994">
        <v>0.123258359903598</v>
      </c>
      <c r="V1994">
        <v>4.56030167918903E-2</v>
      </c>
      <c r="W1994">
        <v>0.123258359903598</v>
      </c>
      <c r="X1994">
        <v>-24.954396983208099</v>
      </c>
      <c r="Y1994">
        <v>0.131423964430565</v>
      </c>
      <c r="Z1994">
        <v>24.9547013890936</v>
      </c>
    </row>
    <row r="1995" spans="1:26">
      <c r="A1995" t="s">
        <v>5</v>
      </c>
      <c r="B1995">
        <v>98</v>
      </c>
      <c r="C1995">
        <v>1</v>
      </c>
      <c r="D1995">
        <v>0</v>
      </c>
      <c r="E1995">
        <v>10</v>
      </c>
      <c r="F1995">
        <v>0</v>
      </c>
      <c r="G1995">
        <v>35</v>
      </c>
      <c r="H1995">
        <v>0.123258359903598</v>
      </c>
      <c r="I1995">
        <v>10.0456030167918</v>
      </c>
      <c r="J1995">
        <v>0.123258359903598</v>
      </c>
      <c r="K1995">
        <v>10.0456030167918</v>
      </c>
      <c r="T1995">
        <v>0</v>
      </c>
      <c r="U1995">
        <v>0.123258359903598</v>
      </c>
      <c r="V1995">
        <v>4.56030167918903E-2</v>
      </c>
      <c r="W1995">
        <v>0.123258359903598</v>
      </c>
      <c r="X1995">
        <v>-24.954396983208099</v>
      </c>
      <c r="Y1995">
        <v>0.131423964430565</v>
      </c>
      <c r="Z1995">
        <v>24.9547013890936</v>
      </c>
    </row>
    <row r="1996" spans="1:26">
      <c r="A1996" t="s">
        <v>5</v>
      </c>
      <c r="B1996">
        <v>98</v>
      </c>
      <c r="C1996">
        <v>2</v>
      </c>
      <c r="D1996">
        <v>0</v>
      </c>
      <c r="E1996">
        <v>10</v>
      </c>
      <c r="F1996">
        <v>0</v>
      </c>
      <c r="G1996">
        <v>35</v>
      </c>
      <c r="H1996">
        <v>-7.2349737447058901E-2</v>
      </c>
      <c r="I1996">
        <v>10.0456030167918</v>
      </c>
      <c r="J1996">
        <v>-7.2349737447058901E-2</v>
      </c>
      <c r="K1996">
        <v>10.0456030167918</v>
      </c>
      <c r="T1996">
        <v>0</v>
      </c>
      <c r="U1996">
        <v>-7.2349737447058901E-2</v>
      </c>
      <c r="V1996">
        <v>4.56030167918903E-2</v>
      </c>
      <c r="W1996">
        <v>-7.2349737447058901E-2</v>
      </c>
      <c r="X1996">
        <v>-24.954396983208099</v>
      </c>
      <c r="Y1996">
        <v>8.5522626533448998E-2</v>
      </c>
      <c r="Z1996">
        <v>24.9545018639934</v>
      </c>
    </row>
    <row r="1997" spans="1:26">
      <c r="A1997" t="s">
        <v>5</v>
      </c>
      <c r="B1997">
        <v>98</v>
      </c>
      <c r="C1997">
        <v>3</v>
      </c>
      <c r="D1997">
        <v>0</v>
      </c>
      <c r="E1997">
        <v>10</v>
      </c>
      <c r="F1997">
        <v>0</v>
      </c>
      <c r="G1997">
        <v>35</v>
      </c>
      <c r="H1997">
        <v>0.71008265195556797</v>
      </c>
      <c r="I1997">
        <v>9.3592045936374895</v>
      </c>
      <c r="J1997">
        <v>0.71008265195556797</v>
      </c>
      <c r="K1997">
        <v>9.3592045936374895</v>
      </c>
      <c r="T1997">
        <v>0</v>
      </c>
      <c r="U1997">
        <v>0.71008265195556797</v>
      </c>
      <c r="V1997">
        <v>-0.64079540636250698</v>
      </c>
      <c r="W1997">
        <v>0.71008265195556797</v>
      </c>
      <c r="X1997">
        <v>-25.6407954063625</v>
      </c>
      <c r="Y1997">
        <v>0.95647066103647005</v>
      </c>
      <c r="Z1997">
        <v>25.650625848964101</v>
      </c>
    </row>
    <row r="1998" spans="1:26">
      <c r="A1998" t="s">
        <v>5</v>
      </c>
      <c r="B1998">
        <v>99</v>
      </c>
      <c r="C1998">
        <v>0</v>
      </c>
      <c r="D1998">
        <v>0</v>
      </c>
      <c r="E1998">
        <v>10</v>
      </c>
      <c r="F1998">
        <v>0</v>
      </c>
      <c r="G1998">
        <v>35</v>
      </c>
      <c r="H1998">
        <v>0.123258359903598</v>
      </c>
      <c r="I1998">
        <v>10.732001439946201</v>
      </c>
      <c r="J1998">
        <v>0.123258359903598</v>
      </c>
      <c r="K1998">
        <v>10.732001439946201</v>
      </c>
      <c r="T1998">
        <v>0</v>
      </c>
      <c r="U1998">
        <v>0.123258359903598</v>
      </c>
      <c r="V1998">
        <v>0.73200143994629097</v>
      </c>
      <c r="W1998">
        <v>0.123258359903598</v>
      </c>
      <c r="X1998">
        <v>-24.267998560053702</v>
      </c>
      <c r="Y1998">
        <v>0.74230635951039003</v>
      </c>
      <c r="Z1998">
        <v>24.268311575675199</v>
      </c>
    </row>
    <row r="1999" spans="1:26">
      <c r="A1999" t="s">
        <v>5</v>
      </c>
      <c r="B1999">
        <v>99</v>
      </c>
      <c r="C1999">
        <v>1</v>
      </c>
      <c r="D1999">
        <v>0</v>
      </c>
      <c r="E1999">
        <v>10</v>
      </c>
      <c r="F1999">
        <v>0</v>
      </c>
      <c r="G1999">
        <v>35</v>
      </c>
      <c r="H1999">
        <v>-7.2349737447058901E-2</v>
      </c>
      <c r="I1999">
        <v>10.0456030167918</v>
      </c>
      <c r="J1999">
        <v>-7.2349737447058901E-2</v>
      </c>
      <c r="K1999">
        <v>10.0456030167918</v>
      </c>
      <c r="T1999">
        <v>0</v>
      </c>
      <c r="U1999">
        <v>-7.2349737447058901E-2</v>
      </c>
      <c r="V1999">
        <v>4.56030167918903E-2</v>
      </c>
      <c r="W1999">
        <v>-7.2349737447058901E-2</v>
      </c>
      <c r="X1999">
        <v>-24.954396983208099</v>
      </c>
      <c r="Y1999">
        <v>8.5522626533448998E-2</v>
      </c>
      <c r="Z1999">
        <v>24.9545018639934</v>
      </c>
    </row>
    <row r="2000" spans="1:26">
      <c r="A2000" t="s">
        <v>5</v>
      </c>
      <c r="B2000">
        <v>99</v>
      </c>
      <c r="C2000">
        <v>2</v>
      </c>
      <c r="D2000">
        <v>0</v>
      </c>
      <c r="E2000">
        <v>10</v>
      </c>
      <c r="F2000">
        <v>0</v>
      </c>
      <c r="G2000">
        <v>35</v>
      </c>
      <c r="H2000">
        <v>-0.26795783479771401</v>
      </c>
      <c r="I2000">
        <v>10.732001439946201</v>
      </c>
      <c r="J2000">
        <v>-7.1142412420706904</v>
      </c>
      <c r="K2000">
        <v>42.306328905048602</v>
      </c>
      <c r="L2000">
        <v>-6.5335547817548196</v>
      </c>
      <c r="M2000">
        <v>5.4718699798308199</v>
      </c>
      <c r="N2000">
        <v>8.6728061704830903</v>
      </c>
      <c r="O2000">
        <v>49.993991244377803</v>
      </c>
      <c r="P2000">
        <v>-8.2154299738966596</v>
      </c>
      <c r="Q2000">
        <v>1.29690694400753</v>
      </c>
      <c r="R2000">
        <v>38.605170575923097</v>
      </c>
      <c r="S2000">
        <v>55.347898944982099</v>
      </c>
      <c r="T2000">
        <v>273</v>
      </c>
      <c r="U2000">
        <v>-0.26795783479771401</v>
      </c>
      <c r="V2000">
        <v>0.73200143994629097</v>
      </c>
      <c r="W2000">
        <v>-7.1142412420706904</v>
      </c>
      <c r="X2000">
        <v>7.3063289050486304</v>
      </c>
      <c r="Y2000">
        <v>0.77950465637667798</v>
      </c>
      <c r="Z2000">
        <v>10.1977875305935</v>
      </c>
    </row>
    <row r="2001" spans="1:26">
      <c r="A2001" t="s">
        <v>5</v>
      </c>
      <c r="B2001">
        <v>99</v>
      </c>
      <c r="C2001">
        <v>3</v>
      </c>
      <c r="D2001">
        <v>0</v>
      </c>
      <c r="E2001">
        <v>10</v>
      </c>
      <c r="F2001">
        <v>0</v>
      </c>
      <c r="G2001">
        <v>35</v>
      </c>
      <c r="H2001">
        <v>-0.26795783479771401</v>
      </c>
      <c r="I2001">
        <v>10.0456030167918</v>
      </c>
      <c r="J2001">
        <v>-0.26795783479771401</v>
      </c>
      <c r="K2001">
        <v>10.0456030167918</v>
      </c>
      <c r="T2001">
        <v>0</v>
      </c>
      <c r="U2001">
        <v>-0.26795783479771401</v>
      </c>
      <c r="V2001">
        <v>4.56030167918903E-2</v>
      </c>
      <c r="W2001">
        <v>-0.26795783479771401</v>
      </c>
      <c r="X2001">
        <v>-24.954396983208099</v>
      </c>
      <c r="Y2001">
        <v>0.27181066272315402</v>
      </c>
      <c r="Z2001">
        <v>24.955835594040401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11D9E-0F1C-4934-900A-3AE91A9AB6E8}">
  <dimension ref="A1:AA6"/>
  <sheetViews>
    <sheetView workbookViewId="0">
      <selection activeCell="R15" sqref="R15"/>
    </sheetView>
  </sheetViews>
  <sheetFormatPr defaultRowHeight="15"/>
  <sheetData>
    <row r="1" spans="1:27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</row>
    <row r="2" spans="1:27">
      <c r="A2" t="s">
        <v>2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</row>
    <row r="3" spans="1:27">
      <c r="A3" t="s">
        <v>3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  <c r="M3" t="s">
        <v>17</v>
      </c>
      <c r="N3" t="s">
        <v>18</v>
      </c>
      <c r="O3" t="s">
        <v>19</v>
      </c>
      <c r="P3" t="s">
        <v>20</v>
      </c>
      <c r="Q3" t="s">
        <v>21</v>
      </c>
      <c r="R3" t="s">
        <v>22</v>
      </c>
      <c r="S3" t="s">
        <v>23</v>
      </c>
      <c r="T3" t="s">
        <v>24</v>
      </c>
      <c r="U3" t="s">
        <v>25</v>
      </c>
      <c r="V3" t="s">
        <v>26</v>
      </c>
      <c r="W3" t="s">
        <v>27</v>
      </c>
      <c r="X3" t="s">
        <v>28</v>
      </c>
      <c r="Y3" t="s">
        <v>29</v>
      </c>
      <c r="Z3" t="s">
        <v>30</v>
      </c>
    </row>
    <row r="4" spans="1:27">
      <c r="A4" t="s">
        <v>4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  <c r="L4" t="s">
        <v>16</v>
      </c>
      <c r="M4" t="s">
        <v>17</v>
      </c>
      <c r="N4" t="s">
        <v>18</v>
      </c>
      <c r="O4" t="s">
        <v>19</v>
      </c>
      <c r="P4" t="s">
        <v>20</v>
      </c>
      <c r="Q4" t="s">
        <v>21</v>
      </c>
      <c r="R4" t="s">
        <v>22</v>
      </c>
      <c r="S4" t="s">
        <v>23</v>
      </c>
      <c r="T4" t="s">
        <v>24</v>
      </c>
      <c r="U4" t="s">
        <v>25</v>
      </c>
      <c r="V4" t="s">
        <v>26</v>
      </c>
      <c r="W4" t="s">
        <v>27</v>
      </c>
      <c r="X4" t="s">
        <v>28</v>
      </c>
      <c r="Y4" t="s">
        <v>29</v>
      </c>
      <c r="Z4" t="s">
        <v>30</v>
      </c>
    </row>
    <row r="5" spans="1:27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 t="s">
        <v>18</v>
      </c>
      <c r="O5" t="s">
        <v>19</v>
      </c>
      <c r="P5" t="s">
        <v>20</v>
      </c>
      <c r="Q5" t="s">
        <v>21</v>
      </c>
      <c r="R5" t="s">
        <v>22</v>
      </c>
      <c r="S5" t="s">
        <v>23</v>
      </c>
      <c r="T5" t="s">
        <v>24</v>
      </c>
      <c r="U5" t="s">
        <v>25</v>
      </c>
      <c r="V5" t="s">
        <v>26</v>
      </c>
      <c r="W5" t="s">
        <v>27</v>
      </c>
      <c r="X5" t="s">
        <v>28</v>
      </c>
      <c r="Y5" t="s">
        <v>29</v>
      </c>
      <c r="Z5" t="s">
        <v>30</v>
      </c>
    </row>
    <row r="6" spans="1:27">
      <c r="B6">
        <f>IF(AND(B1=B2,B2=B3,B3=B4,B4=B5),1,0)</f>
        <v>1</v>
      </c>
      <c r="C6">
        <f t="shared" ref="C6:AA6" si="0">IF(AND(C1=C2,C2=C3,C3=C4,C4=C5),1,0)</f>
        <v>1</v>
      </c>
      <c r="D6">
        <f t="shared" si="0"/>
        <v>1</v>
      </c>
      <c r="E6">
        <f t="shared" si="0"/>
        <v>1</v>
      </c>
      <c r="F6">
        <f t="shared" si="0"/>
        <v>1</v>
      </c>
      <c r="G6">
        <f t="shared" si="0"/>
        <v>1</v>
      </c>
      <c r="H6">
        <f t="shared" si="0"/>
        <v>1</v>
      </c>
      <c r="I6">
        <f t="shared" si="0"/>
        <v>1</v>
      </c>
      <c r="J6">
        <f t="shared" si="0"/>
        <v>1</v>
      </c>
      <c r="K6">
        <f t="shared" si="0"/>
        <v>1</v>
      </c>
      <c r="L6">
        <f t="shared" si="0"/>
        <v>1</v>
      </c>
      <c r="M6">
        <f t="shared" si="0"/>
        <v>1</v>
      </c>
      <c r="N6">
        <f t="shared" si="0"/>
        <v>1</v>
      </c>
      <c r="O6">
        <f t="shared" si="0"/>
        <v>1</v>
      </c>
      <c r="P6">
        <f t="shared" si="0"/>
        <v>1</v>
      </c>
      <c r="Q6">
        <f t="shared" si="0"/>
        <v>1</v>
      </c>
      <c r="R6">
        <f t="shared" si="0"/>
        <v>1</v>
      </c>
      <c r="S6">
        <f t="shared" si="0"/>
        <v>1</v>
      </c>
      <c r="T6">
        <f t="shared" si="0"/>
        <v>1</v>
      </c>
      <c r="U6">
        <f t="shared" si="0"/>
        <v>1</v>
      </c>
      <c r="V6">
        <f t="shared" si="0"/>
        <v>1</v>
      </c>
      <c r="W6">
        <f t="shared" si="0"/>
        <v>1</v>
      </c>
      <c r="X6">
        <f t="shared" si="0"/>
        <v>1</v>
      </c>
      <c r="Y6">
        <f t="shared" si="0"/>
        <v>1</v>
      </c>
      <c r="Z6">
        <f t="shared" si="0"/>
        <v>1</v>
      </c>
      <c r="AA6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Fangfang Guo</dc:creator>
  <cp:lastModifiedBy>Fangfang Guo</cp:lastModifiedBy>
  <dcterms:created xsi:type="dcterms:W3CDTF">2015-06-05T18:17:20Z</dcterms:created>
  <dcterms:modified xsi:type="dcterms:W3CDTF">2026-09-11T14:59:37Z</dcterms:modified>
</cp:coreProperties>
</file>