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data_naveen\data_naveen_new\Desktop From March 2014\Desktop_21Oct2016\N-Drive\Cohort-2\CARRS_Baseline\Code Book\"/>
    </mc:Choice>
  </mc:AlternateContent>
  <xr:revisionPtr revIDLastSave="0" documentId="13_ncr:1_{4AAA28D6-70A2-4494-991E-CA45C85FC2E2}" xr6:coauthVersionLast="41" xr6:coauthVersionMax="41" xr10:uidLastSave="{00000000-0000-0000-0000-000000000000}"/>
  <bookViews>
    <workbookView minimized="1" xWindow="5115" yWindow="3045" windowWidth="15375" windowHeight="7875" firstSheet="16" activeTab="19" xr2:uid="{00000000-000D-0000-FFFF-FFFF00000000}"/>
  </bookViews>
  <sheets>
    <sheet name="Participant Contact (PART-A)" sheetId="1" r:id="rId1"/>
    <sheet name="Demographic Detail" sheetId="2" r:id="rId2"/>
    <sheet name="Tobacco Use" sheetId="3" r:id="rId3"/>
    <sheet name="Alcohol Use" sheetId="4" r:id="rId4"/>
    <sheet name="Physical Activity(Section-2C)" sheetId="5" r:id="rId5"/>
    <sheet name="Sleep Detail(Section-2D)" sheetId="6" r:id="rId6"/>
    <sheet name="Diet(Section_2E)" sheetId="7" r:id="rId7"/>
    <sheet name="Disease specific(Sec3-A1-5)" sheetId="8" r:id="rId8"/>
    <sheet name="pvd &amp; Fracture" sheetId="9" r:id="rId9"/>
    <sheet name="complication &amp; Drug Information" sheetId="10" r:id="rId10"/>
    <sheet name="Outpatient (sec5-A)" sheetId="11" r:id="rId11"/>
    <sheet name="Inpatient (sec5-B1)" sheetId="12" r:id="rId12"/>
    <sheet name="Hospitalisation Cost (sec5B-2)" sheetId="13" r:id="rId13"/>
    <sheet name="Family History (sec6)" sheetId="14" r:id="rId14"/>
    <sheet name="PHQ-9 &amp; Quality of life(Sec7-8)" sheetId="15" r:id="rId15"/>
    <sheet name="Female repro.history (sec-9)" sheetId="16" r:id="rId16"/>
    <sheet name="Household" sheetId="17" r:id="rId17"/>
    <sheet name="Kish Household" sheetId="20" r:id="rId18"/>
    <sheet name="Household Attempt" sheetId="21" r:id="rId19"/>
    <sheet name="Tanita 601" sheetId="18" r:id="rId20"/>
    <sheet name="BP Anthro" sheetId="19" r:id="rId21"/>
    <sheet name="Physical Activity-IPAQ" sheetId="22" r:id="rId22"/>
    <sheet name="LAB" sheetId="23" r:id="rId23"/>
  </sheets>
  <definedNames>
    <definedName name="_xlnm._FilterDatabase" localSheetId="1" hidden="1">'Demographic Detail'!$A$1:$H$1</definedName>
    <definedName name="_xlnm._FilterDatabase" localSheetId="6" hidden="1">'Diet(Section_2E)'!$A$1:$H$1</definedName>
    <definedName name="_xlnm._FilterDatabase" localSheetId="4" hidden="1">'Physical Activity(Section-2C)'!$A$1:$H$1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<sst xmlns="http://schemas.openxmlformats.org/spreadsheetml/2006/main" count="6391" uniqueCount="3889">
  <si>
    <t>c2b_1_hhp_id</t>
  </si>
  <si>
    <t>c2b_3_ceb_code</t>
  </si>
  <si>
    <t>Date</t>
  </si>
  <si>
    <t>Time</t>
  </si>
  <si>
    <t>Text</t>
  </si>
  <si>
    <t>Number</t>
  </si>
  <si>
    <t>c2b_5_iid</t>
  </si>
  <si>
    <t>c2b_6_doi</t>
  </si>
  <si>
    <t>c2b_7_start_time</t>
  </si>
  <si>
    <t>c2b_8_participant_name</t>
  </si>
  <si>
    <t>c2b_9_father_name</t>
  </si>
  <si>
    <t>c2b_10_mother_name</t>
  </si>
  <si>
    <t>c2b_11_spouse_name</t>
  </si>
  <si>
    <t>c2b_12_address</t>
  </si>
  <si>
    <t>c2b_13_mobile1</t>
  </si>
  <si>
    <t>c2b_14_mobile2</t>
  </si>
  <si>
    <t>c2b_15_residence_ph</t>
  </si>
  <si>
    <t>c2b_16_work_ph</t>
  </si>
  <si>
    <t>c2b_17_email_id</t>
  </si>
  <si>
    <t>c2b_18_adhaar_number</t>
  </si>
  <si>
    <t>c2b_4_unique_id</t>
  </si>
  <si>
    <t>c2b_19_contact1</t>
  </si>
  <si>
    <t>c2b_20_contact1_specify</t>
  </si>
  <si>
    <t>c2b_21_contact2</t>
  </si>
  <si>
    <t>c2b_22_contact_specify</t>
  </si>
  <si>
    <t>c2b_23_name_contact1</t>
  </si>
  <si>
    <t>c2b_24_address_contact1</t>
  </si>
  <si>
    <t>c2b_25_ph1_contact1</t>
  </si>
  <si>
    <t>c2b_26_ph2_contact1</t>
  </si>
  <si>
    <t>c2b_27_ph3_contact1</t>
  </si>
  <si>
    <t>c2b_28_name_contact2</t>
  </si>
  <si>
    <t>c2b_29_address_contact2</t>
  </si>
  <si>
    <t>c2b_30_ph1_contact2</t>
  </si>
  <si>
    <t>c2b_31_ph2_contact2</t>
  </si>
  <si>
    <t>c2b_32_ph3_contact2</t>
  </si>
  <si>
    <t>c2b_33_home_town_contact_name</t>
  </si>
  <si>
    <t>c2b_34_home_town_contact_address</t>
  </si>
  <si>
    <t>c2b_35_home_town_contact_ph1</t>
  </si>
  <si>
    <t>c2b_36_home_town_contact_ph2</t>
  </si>
  <si>
    <t>c2b_37_home_town_contact_ph3</t>
  </si>
  <si>
    <t>S No</t>
  </si>
  <si>
    <t>DD/MMM/YYYY</t>
  </si>
  <si>
    <t>HH:MM</t>
  </si>
  <si>
    <t>Variable</t>
  </si>
  <si>
    <t>Variable Type</t>
  </si>
  <si>
    <t>Size</t>
  </si>
  <si>
    <t>Format</t>
  </si>
  <si>
    <t>Upper Case</t>
  </si>
  <si>
    <t>gps_latitude</t>
  </si>
  <si>
    <t>gps_longitude</t>
  </si>
  <si>
    <t>c2b_38_relation_female</t>
  </si>
  <si>
    <t>c2b_59_current_occu_specify</t>
  </si>
  <si>
    <t>c2b_39_relation_female_specify</t>
  </si>
  <si>
    <t>c2b_40_age</t>
  </si>
  <si>
    <t>c2b_41_dob</t>
  </si>
  <si>
    <t>c2b_42_sex</t>
  </si>
  <si>
    <t>c2b_43_birth_wt</t>
  </si>
  <si>
    <t>c2b_44_birth_wt_mention</t>
  </si>
  <si>
    <t>c2b_45_marital_status</t>
  </si>
  <si>
    <t>c2b_46_marital_status_specify</t>
  </si>
  <si>
    <t>c2b_47_mother_tongue</t>
  </si>
  <si>
    <t>c2b_48_mother_tongue_Specify</t>
  </si>
  <si>
    <t>c2b_49_religion</t>
  </si>
  <si>
    <t>c2b_51_caste</t>
  </si>
  <si>
    <t>c2b_50_religion_specify</t>
  </si>
  <si>
    <t>c2b_52_caste_specify</t>
  </si>
  <si>
    <t>c2b_53_formal_education</t>
  </si>
  <si>
    <t>c2b_54_education_status</t>
  </si>
  <si>
    <t>c2b_55_education_status_specify</t>
  </si>
  <si>
    <t>c2b_56_employ_status</t>
  </si>
  <si>
    <t>c2b_57_employ_status_specify</t>
  </si>
  <si>
    <t>c2b_58_current_occupation</t>
  </si>
  <si>
    <t>c2b_60_other_occupation</t>
  </si>
  <si>
    <t>c2b_61_previous_occupation</t>
  </si>
  <si>
    <t>c2b_63_total_income</t>
  </si>
  <si>
    <t>c2b_64_separate_kitchen</t>
  </si>
  <si>
    <t>c2b_65_fuel_used</t>
  </si>
  <si>
    <t>c2b_66_fuel_used_specify</t>
  </si>
  <si>
    <t>c2b_67_drink_water</t>
  </si>
  <si>
    <t>c2b_68_drink_water_specify</t>
  </si>
  <si>
    <t>c2b_69_toilet_facility</t>
  </si>
  <si>
    <t>c2b_70_toilet_facility_specify</t>
  </si>
  <si>
    <t>c2b_71_own_tv</t>
  </si>
  <si>
    <t>c2b_72_own_refrigerator</t>
  </si>
  <si>
    <t>c2b_73_own_washing_machine</t>
  </si>
  <si>
    <t>c2b_74_microwave</t>
  </si>
  <si>
    <t>c2b_75_mixer_grinder</t>
  </si>
  <si>
    <t>c2b_76_mobile</t>
  </si>
  <si>
    <t>c2b_77_dvd</t>
  </si>
  <si>
    <t>c2b_78_computer</t>
  </si>
  <si>
    <t>c2b_79_car</t>
  </si>
  <si>
    <t>c2b_80_bike</t>
  </si>
  <si>
    <t>c2b_81_bicycle</t>
  </si>
  <si>
    <t>c2b_82_ever_used_tobacco</t>
  </si>
  <si>
    <t>c2b_83_tobacco_form_smoke</t>
  </si>
  <si>
    <t>c2b_84_tobacco_form_chew</t>
  </si>
  <si>
    <t>c2b_85_tobacco_form_anyother</t>
  </si>
  <si>
    <t>c2b_86_current_used_tobacco</t>
  </si>
  <si>
    <t>c2b_87_current_smoke</t>
  </si>
  <si>
    <t>c2b_88_current_smoke_howoften</t>
  </si>
  <si>
    <t>c2b_89_current_chew</t>
  </si>
  <si>
    <t>c2b_90_current_chew_howoften</t>
  </si>
  <si>
    <t>c2b_91_current_anyother_howoften</t>
  </si>
  <si>
    <t>c2b_92_ever_used_cigarette</t>
  </si>
  <si>
    <t>c2b_93_ever_used_cigarette_year</t>
  </si>
  <si>
    <t>c2b_94_ever_used_cigarette_month</t>
  </si>
  <si>
    <t>c2b_95_ever_used_cigarette_day</t>
  </si>
  <si>
    <t>c2b_96_usage_cigarette_perday</t>
  </si>
  <si>
    <t>c2b_97_usage_cigarette_perweek</t>
  </si>
  <si>
    <t>c2b_98_usage_cigarette_permonth</t>
  </si>
  <si>
    <t>c2b_99_stop_cigarette_year</t>
  </si>
  <si>
    <t>c2b_100_stop_cigarette_month</t>
  </si>
  <si>
    <t>c2b_101_ever_used_beedi</t>
  </si>
  <si>
    <t>c2b_102_ever_used_beedi_year</t>
  </si>
  <si>
    <t>c2b_103_ever_used_beedi_month</t>
  </si>
  <si>
    <t>c2b_104_ever_used_beedi_day</t>
  </si>
  <si>
    <t>c2b_105_usage_beedi_perday</t>
  </si>
  <si>
    <t>c2b_106_usage_beedi_perweek</t>
  </si>
  <si>
    <t>c2b_107_usage_beedi_permonth</t>
  </si>
  <si>
    <t>c2b_108_stop_beedi_year</t>
  </si>
  <si>
    <t>c2b_109_stop_beedi_month</t>
  </si>
  <si>
    <t>c2b_110_ever_used_cigar</t>
  </si>
  <si>
    <t>c2b_111_ever_used_cigar_year</t>
  </si>
  <si>
    <t>c2b_112_ever_used_cigar_month</t>
  </si>
  <si>
    <t>c2b_113_ever_used_cigar_day</t>
  </si>
  <si>
    <t>c2b_114_usage_cigar_perday</t>
  </si>
  <si>
    <t>c2b_115_usage_cigar_perweek</t>
  </si>
  <si>
    <t>c2b_116_usage_cigar_permonth</t>
  </si>
  <si>
    <t>c2b_117_stop_cigar_year</t>
  </si>
  <si>
    <t>c2b_118_stop_cigar_month</t>
  </si>
  <si>
    <t>c2b_119_ever_used_hukka</t>
  </si>
  <si>
    <t>c2b_120_ever_used_hukka_year</t>
  </si>
  <si>
    <t>c2b_121_ever_used_hukka_month</t>
  </si>
  <si>
    <t>c2b_122_ever_used_hukka_day</t>
  </si>
  <si>
    <t>c2b_123_usage_hukka_perday</t>
  </si>
  <si>
    <t>c2b_124_usage_hukka_perweek</t>
  </si>
  <si>
    <t>c2b_125_usage_hukka_permonth</t>
  </si>
  <si>
    <t>c2b_126_stop_hukka_year</t>
  </si>
  <si>
    <t>c2b_127_stop_hukka_month</t>
  </si>
  <si>
    <t>c2b_128_ever_used_tob_chew</t>
  </si>
  <si>
    <t>c2b_129_ever_used_tob_chew_year</t>
  </si>
  <si>
    <t>c2b_130_ever_used_tob_chew_month</t>
  </si>
  <si>
    <t>c2b_131_ever_used_tob_chew_day</t>
  </si>
  <si>
    <t>c2b_132_usage_tob_chew_perday</t>
  </si>
  <si>
    <t>c2b_133_usage_tob_chew_perweek</t>
  </si>
  <si>
    <t>c2b_134_usage_tob_chew_permonth</t>
  </si>
  <si>
    <t>c2b_135_stop_tob_chew_year</t>
  </si>
  <si>
    <t>c2b_136_stop_tob_chew_month</t>
  </si>
  <si>
    <t>c2b_137_ever_used_pan_zarda</t>
  </si>
  <si>
    <t>c2b_138_ever_used_pan_zarda_year</t>
  </si>
  <si>
    <t>c2b_139_ever_used_pan_zarda_month</t>
  </si>
  <si>
    <t>c2b_140_ever_used_pan_zarda_day</t>
  </si>
  <si>
    <t>c2b_141_usage_pan_zarda_perday</t>
  </si>
  <si>
    <t>c2b_142_usage_pan_zarda_perweek</t>
  </si>
  <si>
    <t>c2b_143_usage_pan_zarda_permonth</t>
  </si>
  <si>
    <t>c2b_144_stop_pan_zarda_year</t>
  </si>
  <si>
    <t>c2b_145_stop_pan_zarda_month</t>
  </si>
  <si>
    <t>c2b_146_ever_used_pan_masala</t>
  </si>
  <si>
    <t>c2b_147_ever_used_pan_masala_year</t>
  </si>
  <si>
    <t>c2b_148_ever_used_pan_masala_month</t>
  </si>
  <si>
    <t>c2b_149_ever_used_pan_masala_day</t>
  </si>
  <si>
    <t>c2b_150_usage_pan_masala_perday</t>
  </si>
  <si>
    <t>c2b_151_usage_pan_masala_perweek</t>
  </si>
  <si>
    <t>c2b_152_usage_pan_masala_permonth</t>
  </si>
  <si>
    <t>c2b_153_stop_pan_masala_year</t>
  </si>
  <si>
    <t>c2b_154_stop_pan_masala_month</t>
  </si>
  <si>
    <t>c2b_155_ever_used_snuff</t>
  </si>
  <si>
    <t>c2b_156_ever_used_snuff_year</t>
  </si>
  <si>
    <t>c2b_157_ever_used_snuff_month</t>
  </si>
  <si>
    <t>c2b_158_ever_used_snuff_day</t>
  </si>
  <si>
    <t>c2b_159_usage_snuff_perday</t>
  </si>
  <si>
    <t>c2b_160_usage_snuff_perweek</t>
  </si>
  <si>
    <t>c2b_161_usage_snuff_permonth</t>
  </si>
  <si>
    <t>c2b_162_stop_snuff_year</t>
  </si>
  <si>
    <t>c2b_163_stop_snuff_month</t>
  </si>
  <si>
    <t>c2b_164_ever_used_gutkha</t>
  </si>
  <si>
    <t>c2b_165_ever_used_gutkha_year</t>
  </si>
  <si>
    <t>c2b_166_ever_used_gutkha_month</t>
  </si>
  <si>
    <t>c2b_167_ever_used_gutkha_day</t>
  </si>
  <si>
    <t>c2b_168_usage_gutkha_perday</t>
  </si>
  <si>
    <t>c2b_169_usage_gutkha_perweek</t>
  </si>
  <si>
    <t>c2b_170_usage_gutkha_permonth</t>
  </si>
  <si>
    <t>c2b_171_stop_gutkha_year</t>
  </si>
  <si>
    <t>c2b_172_stop_gutkha_month</t>
  </si>
  <si>
    <t>c2b_173_ever_used_others</t>
  </si>
  <si>
    <t>c2b_174_ever_used_others_specify</t>
  </si>
  <si>
    <t>c2b_175_ever_used_others_year</t>
  </si>
  <si>
    <t>c2b_176_ever_used_others_month</t>
  </si>
  <si>
    <t>c2b_177_ever_used_others_day</t>
  </si>
  <si>
    <t>c2b_178_usage_others_perday</t>
  </si>
  <si>
    <t>c2b_179_usage_others_perweek</t>
  </si>
  <si>
    <t>c2b_180_usage_others_permonth</t>
  </si>
  <si>
    <t>c2b_181_stop_others_year</t>
  </si>
  <si>
    <t>c2b_182_stop_others_month</t>
  </si>
  <si>
    <t>c2b_183_smoke_start_age</t>
  </si>
  <si>
    <t>c2b_184_smokeless_start_age</t>
  </si>
  <si>
    <t>c2b_185_exposed_tobacco</t>
  </si>
  <si>
    <t>c2b_186_exposed_day_week</t>
  </si>
  <si>
    <t>c2b_187_exposed_time_hr</t>
  </si>
  <si>
    <t>c2b_188_exposed_time_min</t>
  </si>
  <si>
    <t>c2b_189_ever_used_alcohol</t>
  </si>
  <si>
    <t>c2b_190_how_often_used_alcohol</t>
  </si>
  <si>
    <t>c2b_191_ever_consume_local</t>
  </si>
  <si>
    <t>c2b_192_ever_consume_local_year</t>
  </si>
  <si>
    <t>c2b_193_ever_consume_local_month</t>
  </si>
  <si>
    <t>c2b_194_ever_consume_local_day</t>
  </si>
  <si>
    <t>c2b_195_frequency_local_day</t>
  </si>
  <si>
    <t>c2b_196_frequency_local_week</t>
  </si>
  <si>
    <t>c2b_197_frequency_local_month</t>
  </si>
  <si>
    <t>c2b_198_frequency_local_year</t>
  </si>
  <si>
    <t>c2b_199_quantity_local</t>
  </si>
  <si>
    <t>c2b_200_stop_local_year</t>
  </si>
  <si>
    <t>c2b_201_stop_local_month</t>
  </si>
  <si>
    <t>c2b_202_ever_consume_spirits</t>
  </si>
  <si>
    <t>c2b_203_ever_consume_spirits_year</t>
  </si>
  <si>
    <t>c2b_204_ever_consume_spirits_month</t>
  </si>
  <si>
    <t>c2b_205_ever_consume_spirits_day</t>
  </si>
  <si>
    <t>c2b_206_frequency_spirits_day</t>
  </si>
  <si>
    <t>c2b_207_frequency_spirits_week</t>
  </si>
  <si>
    <t>c2b_208_frequency_spirits_month</t>
  </si>
  <si>
    <t>c2b_209_frequency_spirits_year</t>
  </si>
  <si>
    <t>c2b_210_quantity_spirits</t>
  </si>
  <si>
    <t>c2b_211_stop_spirits_year</t>
  </si>
  <si>
    <t>c2b_212_stop_spirits_month</t>
  </si>
  <si>
    <t>c2b_213_ever_consume_beer</t>
  </si>
  <si>
    <t>c2b_214_ever_consume_beer_year</t>
  </si>
  <si>
    <t>c2b_215_ever_consume_beer_month</t>
  </si>
  <si>
    <t>c2b_216_ever_consume_beer_day</t>
  </si>
  <si>
    <t>c2b_217_frequency_beer_day</t>
  </si>
  <si>
    <t>c2b_218_frequency_beer_week</t>
  </si>
  <si>
    <t>c2b_219_frequency_beer_month</t>
  </si>
  <si>
    <t>c2b_220_frequency_beer_year</t>
  </si>
  <si>
    <t>c2b_221_quantity_beer</t>
  </si>
  <si>
    <t>c2b_222_stop_beer_year</t>
  </si>
  <si>
    <t>c2b_223_stop_beer_month</t>
  </si>
  <si>
    <t>c2b_224_ever_consume_wine</t>
  </si>
  <si>
    <t>c2b_225_ever_consume_wine_year</t>
  </si>
  <si>
    <t>c2b_226_ever_consume_wine_month</t>
  </si>
  <si>
    <t>c2b_227_ever_consume_wine_day</t>
  </si>
  <si>
    <t>c2b_228_frequency_wine_day</t>
  </si>
  <si>
    <t>c2b_229_frequency_wine_week</t>
  </si>
  <si>
    <t>c2b_230_frequency_wine_month</t>
  </si>
  <si>
    <t>c2b_231_frequency_wine_year</t>
  </si>
  <si>
    <t>c2b_232_quantity_wine</t>
  </si>
  <si>
    <t>c2b_233_stop_wine_year</t>
  </si>
  <si>
    <t>c2b_234_stop_wine_month</t>
  </si>
  <si>
    <t>c2b_235_current_anyother</t>
  </si>
  <si>
    <t>c2b_236_vigorous_activity</t>
  </si>
  <si>
    <t>c2b_237_vigorous_activity_day</t>
  </si>
  <si>
    <t>c2b_238_vigorous_activity_hour</t>
  </si>
  <si>
    <t>c2b_239_vigorous_activity_min</t>
  </si>
  <si>
    <t>c2b_240_moderate_activity</t>
  </si>
  <si>
    <t>c2b_241_moderate_activity_day</t>
  </si>
  <si>
    <t>c2b_242_moderate_activity_hour</t>
  </si>
  <si>
    <t>c2b_243_moderate_activity_min</t>
  </si>
  <si>
    <t>c2b_244_walk_activity</t>
  </si>
  <si>
    <t>c2b_245_walk_activity_day</t>
  </si>
  <si>
    <t>c2b_246_walk_activity_hour</t>
  </si>
  <si>
    <t>c2b_247_walk_activity_min</t>
  </si>
  <si>
    <t>c2b_248_vigorous_sports</t>
  </si>
  <si>
    <t>c2b_249_vigorous_sports_day</t>
  </si>
  <si>
    <t>c2b_250_vigorous_sports_hour</t>
  </si>
  <si>
    <t>c2b_251_vigorous_sports_min</t>
  </si>
  <si>
    <t>c2b_252_moderate_sports</t>
  </si>
  <si>
    <t>c2b_253_moderate_sports_day</t>
  </si>
  <si>
    <t>c2b_254_moderate_sports_hour</t>
  </si>
  <si>
    <t>c2b_255_moderate_sports_min</t>
  </si>
  <si>
    <t>c2b_256_sitting_hour</t>
  </si>
  <si>
    <t>c2b_257_sitting_min</t>
  </si>
  <si>
    <t>c2b_258_sitting_hour_work</t>
  </si>
  <si>
    <t>c2b_259_sitting_min_work</t>
  </si>
  <si>
    <t>c2b_260_sitting_hour_class</t>
  </si>
  <si>
    <t>c2b_261_sitting_min_class</t>
  </si>
  <si>
    <t>c2b_262_sitting_hour_travel</t>
  </si>
  <si>
    <t>c2b_263_sitting_min_travel</t>
  </si>
  <si>
    <t>c2b_265_sitting_min_watch_tv</t>
  </si>
  <si>
    <t>c2b_264_sitting_hour_watch_tv</t>
  </si>
  <si>
    <t>c2b_266_sitting_hour_computer</t>
  </si>
  <si>
    <t>c2b_267_sitting_min_computer</t>
  </si>
  <si>
    <t>c2b_268_sitting_hour_anyother</t>
  </si>
  <si>
    <t>c2b_269_sitting_min_anyother</t>
  </si>
  <si>
    <t>c2b_270_stand_hour</t>
  </si>
  <si>
    <t>c2b_271_stand_min</t>
  </si>
  <si>
    <t>c2b_272_sleep_night_workday</t>
  </si>
  <si>
    <t>c2b_273_sleep_night_weekend</t>
  </si>
  <si>
    <t>c2b_274_nap</t>
  </si>
  <si>
    <t>c2b_275_trouble_sleep</t>
  </si>
  <si>
    <t>c2b_276_wake_up_night</t>
  </si>
  <si>
    <t>c2b_277_wake_up_early_morn</t>
  </si>
  <si>
    <t>c2b_278_feel_unrested</t>
  </si>
  <si>
    <t>c2b_279_enough_sleep</t>
  </si>
  <si>
    <t>c2b_280_sleeping_pills</t>
  </si>
  <si>
    <t>c2b_281_veg</t>
  </si>
  <si>
    <t>c2b_282_egg</t>
  </si>
  <si>
    <t>c2b_283_spl_diet</t>
  </si>
  <si>
    <t>c2b_284_diabetic_diet</t>
  </si>
  <si>
    <t>c2b_285_diabetic_diet_yr</t>
  </si>
  <si>
    <t>c2b_286_diabetic_diet_mon</t>
  </si>
  <si>
    <t>c2b_287_weight_redu_diet</t>
  </si>
  <si>
    <t>c2b_288_weight_redu_diet_yr</t>
  </si>
  <si>
    <t>c2b_289_weight_redu_diet_mon</t>
  </si>
  <si>
    <t>c2b_290_other_diet</t>
  </si>
  <si>
    <t>c2b_291_other_diet_specify</t>
  </si>
  <si>
    <t>c2b_292_other_diet_yr</t>
  </si>
  <si>
    <t>c2b_293_other_diet_mon</t>
  </si>
  <si>
    <t>c2b_294_reheated_oil</t>
  </si>
  <si>
    <t>c2b_295_mustard_oil</t>
  </si>
  <si>
    <t>c2b_296_mustard_oil_ml</t>
  </si>
  <si>
    <t>c2b_297_sunflower_oil</t>
  </si>
  <si>
    <t>c2b_298_sunflower_oil_ml</t>
  </si>
  <si>
    <t>c2b_299_soyabean_oil</t>
  </si>
  <si>
    <t>c2b_300_soyabean_oil_ml</t>
  </si>
  <si>
    <t>c2b_301_groundnut_oil</t>
  </si>
  <si>
    <t>c2b_302_groundnut_oil_ml</t>
  </si>
  <si>
    <t>c2b_303_ricebran_oil</t>
  </si>
  <si>
    <t>c2b_304_ricebran_oil_ml</t>
  </si>
  <si>
    <t>c2b_305_palm_oil</t>
  </si>
  <si>
    <t>c2b_306_palm_oil_ml</t>
  </si>
  <si>
    <t>c2b_307_til_oil</t>
  </si>
  <si>
    <t>c2b_308_til_oil_ml</t>
  </si>
  <si>
    <t>c2b_310_cocount_oil_ml</t>
  </si>
  <si>
    <t>c2b_309_cocount_oil</t>
  </si>
  <si>
    <t>c2b_313_olive_oil</t>
  </si>
  <si>
    <t>c2b_314_olive_oil_ml</t>
  </si>
  <si>
    <t>c2b_315_other_oil</t>
  </si>
  <si>
    <t>c2b_316_other_oil_specify</t>
  </si>
  <si>
    <t>text</t>
  </si>
  <si>
    <t>c2b_317_other_oil_ml</t>
  </si>
  <si>
    <t>c2b_318_butter</t>
  </si>
  <si>
    <t>c2b_319_butter_ml</t>
  </si>
  <si>
    <t>c2b_320_ghee</t>
  </si>
  <si>
    <t>c2b_321_ghee_ml</t>
  </si>
  <si>
    <t>c2b_322_vanaspati</t>
  </si>
  <si>
    <t>c2b_323_vanaspati_ml</t>
  </si>
  <si>
    <t>c2b_324_saturat_other</t>
  </si>
  <si>
    <t>c2b_325_saturat_other_specify</t>
  </si>
  <si>
    <t>c2b_326_saturat_other_ml</t>
  </si>
  <si>
    <t>c2b_327_consume_milk</t>
  </si>
  <si>
    <t>c2b_332_consume_poultry</t>
  </si>
  <si>
    <t>c2b_333_consume_poultry_month</t>
  </si>
  <si>
    <t>c2b_334_consume_poultry_perday</t>
  </si>
  <si>
    <t>c2b_335_consume_poultry_onetime</t>
  </si>
  <si>
    <t>c2b_336_consume_organ</t>
  </si>
  <si>
    <t>c2b_337_consume_organ_month</t>
  </si>
  <si>
    <t>c2b_338_consume_organ_perday</t>
  </si>
  <si>
    <t>c2b_339_consume_organ_onetime</t>
  </si>
  <si>
    <t>c2b_340_consume_fish</t>
  </si>
  <si>
    <t>c2b_341_consume_fish_month</t>
  </si>
  <si>
    <t>c2b_342_consume_fish_perday</t>
  </si>
  <si>
    <t>c2b_343_consume_fish_onetime</t>
  </si>
  <si>
    <t>c2b_344_consume_shell_fish</t>
  </si>
  <si>
    <t>c2b_345_consume_shell_fish_month</t>
  </si>
  <si>
    <t>c2b_346_consume_shell_fish_perday</t>
  </si>
  <si>
    <t>c2b_347_consume_shell_fish_onetime</t>
  </si>
  <si>
    <t>c2b_348_consume_eggs</t>
  </si>
  <si>
    <t>c2b_349_consume_eggs_month</t>
  </si>
  <si>
    <t>c2b_350_consume_eggs_perday</t>
  </si>
  <si>
    <t>c2b_351_consume_eggs_onetime</t>
  </si>
  <si>
    <t>c2b_352_consume_green_leafy</t>
  </si>
  <si>
    <t>c2b_353_consume_green_leafy_month</t>
  </si>
  <si>
    <t>c2b_354_consume_green_leafy_perday</t>
  </si>
  <si>
    <t>c2b_355_consume_green_leafy_onetime</t>
  </si>
  <si>
    <t>c2b_356_consume_other_vegetable</t>
  </si>
  <si>
    <t>c2b_357_consume_other_vegetable_month</t>
  </si>
  <si>
    <t>c2b_358_consume_other_vegetable_perday</t>
  </si>
  <si>
    <t>c2b_359_consume_other_vegetable_onetime</t>
  </si>
  <si>
    <t>c2b_360_consume_cooked_vegetable</t>
  </si>
  <si>
    <t>c2b_361_consume_cooked_vegetable_month</t>
  </si>
  <si>
    <t>c2b_362_consume_cooked_vegetable_perday</t>
  </si>
  <si>
    <t>c2b_363_consume_cooked_vegetable_onetime</t>
  </si>
  <si>
    <t>c2b_364_consume_uncooked_raw</t>
  </si>
  <si>
    <t>c2b_365_consume_uncooked_raw_month</t>
  </si>
  <si>
    <t>c2b_366_consume_uncooked_raw_perday</t>
  </si>
  <si>
    <t>c2b_367_consume_uncooked_raw_onetime</t>
  </si>
  <si>
    <t>c2b_368_consume_fruit_1</t>
  </si>
  <si>
    <t>c2b_369_consume_fruit_1_month</t>
  </si>
  <si>
    <t>c2b_370_consume_fruit_1_perday</t>
  </si>
  <si>
    <t>c2b_371_consume_fruit_1_onetime</t>
  </si>
  <si>
    <t>c2b_376_consume_fruit_2</t>
  </si>
  <si>
    <t>c2b_377_consume_fruit_2_month</t>
  </si>
  <si>
    <t>c2b_378_consume_fruit_2_perday</t>
  </si>
  <si>
    <t>c2b_379_consume_fruit_2_onetime</t>
  </si>
  <si>
    <t>c2b_380_consume_boiled_rice</t>
  </si>
  <si>
    <t>c2b_381_consume_boiled_rice_month</t>
  </si>
  <si>
    <t>c2b_382_consume_boiled_rice_perday</t>
  </si>
  <si>
    <t>c2b_383_consume_boiled_rice_onetime</t>
  </si>
  <si>
    <t>c2b_384_consume_white_bread</t>
  </si>
  <si>
    <t>c2b_385_consume_white_bread_month</t>
  </si>
  <si>
    <t>c2b_386_consume_white_bread_perday</t>
  </si>
  <si>
    <t>c2b_387_consume_white_bread_onetime</t>
  </si>
  <si>
    <t>c2b_392_consume_legumes</t>
  </si>
  <si>
    <t>c2b_393_consume_legumes_month</t>
  </si>
  <si>
    <t>c2b_394_consume_legumes_perday</t>
  </si>
  <si>
    <t>c2b_395_consume_legumes_onetime</t>
  </si>
  <si>
    <t>c2b_396_consume_milk</t>
  </si>
  <si>
    <t>c2b_397_consume_milk_month</t>
  </si>
  <si>
    <t>c2b_398_consume_milk_perday</t>
  </si>
  <si>
    <t>c2b_399_consume_milk_onetime</t>
  </si>
  <si>
    <t>c2b_400_consume_milk_product</t>
  </si>
  <si>
    <t>c2b_401_consume_milk_product_month</t>
  </si>
  <si>
    <t>c2b_402_consume_milk_product_perday</t>
  </si>
  <si>
    <t>c2b_403_consume_milk_product_onetime</t>
  </si>
  <si>
    <t>c2b_404_consume_milk_desserts</t>
  </si>
  <si>
    <t>c2b_405_consume_milk_desserts_month</t>
  </si>
  <si>
    <t>c2b_406_consume_milk_desserts_perday</t>
  </si>
  <si>
    <t>c2b_407_consume_milk_desserts_onetime</t>
  </si>
  <si>
    <t>c2b_408_consume_deep_fried1</t>
  </si>
  <si>
    <t>c2b_409_consume_deep_fried1_month</t>
  </si>
  <si>
    <t>c2b_410_consume_deep_fried1_perday</t>
  </si>
  <si>
    <t>c2b_411_consume_deep_fried1_onetime</t>
  </si>
  <si>
    <t>c2b_412_consume_deep_fried2</t>
  </si>
  <si>
    <t>c2b_413_consume_deep_fried2_month</t>
  </si>
  <si>
    <t>c2b_414_consume_deep_fried2_perday</t>
  </si>
  <si>
    <t>c2b_415_consume_deep_fried2_onetime</t>
  </si>
  <si>
    <t>c2b_416_consume_desserts1</t>
  </si>
  <si>
    <t>c2b_417_consume_desserts1_month</t>
  </si>
  <si>
    <t>c2b_418_consume_desserts1_perday</t>
  </si>
  <si>
    <t>c2b_419_consume_desserts1_onetime</t>
  </si>
  <si>
    <t>c2b_420_consume_desserts2</t>
  </si>
  <si>
    <t>c2b_421_consume_desserts2_month</t>
  </si>
  <si>
    <t>c2b_422_consume_desserts2_perday</t>
  </si>
  <si>
    <t>c2b_423_consume_desserts2_onetime</t>
  </si>
  <si>
    <t>c2b_424_consume_carbonated</t>
  </si>
  <si>
    <t>c2b_425_consume_carbonated_month</t>
  </si>
  <si>
    <t>c2b_426_consume_carbonated_perday</t>
  </si>
  <si>
    <t>c2b_427_consume_carbonated_onetime</t>
  </si>
  <si>
    <t>c2b_428_consume_fresh_fruit_juice</t>
  </si>
  <si>
    <t>c2b_429_consume_fresh_fruit_juice_month</t>
  </si>
  <si>
    <t>c2b_430_consume_fresh_fruit_juice_perday</t>
  </si>
  <si>
    <t>c2b_431_consume_fresh_fruit_juice_onetime</t>
  </si>
  <si>
    <t>c2b_432_consume_frozen_fruit_juice</t>
  </si>
  <si>
    <t>c2b_433_consume_frozen_fruit_juice_month</t>
  </si>
  <si>
    <t>c2b_434_consume_frozen_fruit_juice_perday</t>
  </si>
  <si>
    <t>c2b_435_consume_frozen_fruit_juice_onetime</t>
  </si>
  <si>
    <t>c2b_436_consume_nuts</t>
  </si>
  <si>
    <t>c2b_437_consume_nuts_month</t>
  </si>
  <si>
    <t>c2b_438_consume_nuts_perday</t>
  </si>
  <si>
    <t>c2b_439_consume_nuts_onetime</t>
  </si>
  <si>
    <t>c2b_440_consume_tea</t>
  </si>
  <si>
    <t>c2b_441_consume_tea_month</t>
  </si>
  <si>
    <t>c2b_442_consume_tea_perday</t>
  </si>
  <si>
    <t>c2b_443_consume_tea_onetime</t>
  </si>
  <si>
    <t>c2b_444_consume_coffee</t>
  </si>
  <si>
    <t>c2b_445_consume_coffee_month</t>
  </si>
  <si>
    <t>c2b_446_consume_coffee_perday</t>
  </si>
  <si>
    <t>c2b_447_consume_coffee_onetime</t>
  </si>
  <si>
    <t>c2b_448_consume_pickles</t>
  </si>
  <si>
    <t>c2b_449_consume_pickles_month</t>
  </si>
  <si>
    <t>c2b_450_consume_pickles_perday</t>
  </si>
  <si>
    <t>c2b_451_consume_pickles_onetime</t>
  </si>
  <si>
    <t>c2b_452_consume_miscellaneous</t>
  </si>
  <si>
    <t>c2b_453_consume_miscellaneous_month</t>
  </si>
  <si>
    <t>c2b_454_consume_miscellaneous_perday</t>
  </si>
  <si>
    <t>c2b_455_consume_miscellaneous_onetime</t>
  </si>
  <si>
    <t>c2b_456_consume_other1</t>
  </si>
  <si>
    <t>c2b_456_consume_other1_specify</t>
  </si>
  <si>
    <t>c2b_457_consume_other1_month</t>
  </si>
  <si>
    <t>c2b_458_consume_other1_perday</t>
  </si>
  <si>
    <t>c2b_459_consume_other1_onetime</t>
  </si>
  <si>
    <t>c2b_460_consume_other2</t>
  </si>
  <si>
    <t>c2b_456_consume_other2_specify</t>
  </si>
  <si>
    <t>c2b_461_consume_other2_month</t>
  </si>
  <si>
    <t>c2b_462_consume_other2_perday</t>
  </si>
  <si>
    <t>c2b_463_consume_other2_onetime</t>
  </si>
  <si>
    <t>c2b_328_consume_meat</t>
  </si>
  <si>
    <t>c2b_329_consume_meat_month</t>
  </si>
  <si>
    <t>c2b_330_consume_meat_perday</t>
  </si>
  <si>
    <t>c2b_331_consume_meat_onetime</t>
  </si>
  <si>
    <t>c2b_388_consume_whole_wheat</t>
  </si>
  <si>
    <t>c2b_389_consume_whole_wheat_month</t>
  </si>
  <si>
    <t>c2b_390_consume_whole_wheat_perday</t>
  </si>
  <si>
    <t>c2b_391_consume_whole_wheat_onetime</t>
  </si>
  <si>
    <t>c2b_464_disease_hbp</t>
  </si>
  <si>
    <t>c2b_465_disease_diabetes</t>
  </si>
  <si>
    <t>c2b_467_disease_hbp_year</t>
  </si>
  <si>
    <t>c2b_468_disease_hbp_month</t>
  </si>
  <si>
    <t>c2b_466_disease_hyperli</t>
  </si>
  <si>
    <t>c2b_469_disease_diabetes_year</t>
  </si>
  <si>
    <t>c2b_470_disease_diabetes_month</t>
  </si>
  <si>
    <t>c2b_471_disease_hyperli_year</t>
  </si>
  <si>
    <t>c2b_472_disease_hyperli_month</t>
  </si>
  <si>
    <t>c2b_473_treatment_hbp_dietary</t>
  </si>
  <si>
    <t>c2b_474_treatment_hbp_exercise</t>
  </si>
  <si>
    <t>c2b_475_treatment_hbp_therapy</t>
  </si>
  <si>
    <t>c2b_476_treatment_hbp_drug</t>
  </si>
  <si>
    <t>c2b_477_treatment_hbp_none</t>
  </si>
  <si>
    <t>c2b_478_treatment_diabetes_dietary</t>
  </si>
  <si>
    <t>c2b_479_treatment_diabetes_exercise</t>
  </si>
  <si>
    <t>c2b_480_treatment_diabetes_therapy</t>
  </si>
  <si>
    <t>c2b_481_treatment_diabetes_drug</t>
  </si>
  <si>
    <t>c2b_482_treatment_diabetes_none</t>
  </si>
  <si>
    <t>c2b_483_treatment_hyperli_dietary</t>
  </si>
  <si>
    <t>c2b_484_treatment_hyperli_exercise</t>
  </si>
  <si>
    <t>c2b_485_treatment_hyperli_therapy</t>
  </si>
  <si>
    <t>c2b_486_treatment_hyperli_drug</t>
  </si>
  <si>
    <t>c2b_487_treatment_hyperli_none</t>
  </si>
  <si>
    <t>c2b_488_last_consult_hbp</t>
  </si>
  <si>
    <t>c2b_489_last_consult_diabetes</t>
  </si>
  <si>
    <t>c2b_490_last_consult_hyperli</t>
  </si>
  <si>
    <t>c2b_491_diseases_heart</t>
  </si>
  <si>
    <t>c2b_492_first_know_dise_heart</t>
  </si>
  <si>
    <t>c2b_493_dr_say_diseases1</t>
  </si>
  <si>
    <t>c2b_494_dr_say_diseases2</t>
  </si>
  <si>
    <t>c2b_495_dr_say_diseases3</t>
  </si>
  <si>
    <t>c2b_496_dr_say_other_specify</t>
  </si>
  <si>
    <t>c2b_497_1st_heart_attack_age</t>
  </si>
  <si>
    <t>c2b_498_hospital_treatment</t>
  </si>
  <si>
    <t>c2b_499_repeat_attack</t>
  </si>
  <si>
    <t>c2b_500_hospital_sub_attack</t>
  </si>
  <si>
    <t>c2b_501_treatment_heart_dietary</t>
  </si>
  <si>
    <t>c2b_502_treatment_heart_exercise</t>
  </si>
  <si>
    <t>c2b_503_treatment_heart_therapy</t>
  </si>
  <si>
    <t>c2b_504_treatment_heart_drug</t>
  </si>
  <si>
    <t>c2b_505_treatment_heart_none</t>
  </si>
  <si>
    <t>c2b_507_stroke</t>
  </si>
  <si>
    <t>c2b_508_stroke_age</t>
  </si>
  <si>
    <t>c2b_509_disability_body</t>
  </si>
  <si>
    <t>c2b_510_paralysis_leg</t>
  </si>
  <si>
    <t>c2b_511_paralysis_hand</t>
  </si>
  <si>
    <t>c2b_512_weakness_leg</t>
  </si>
  <si>
    <t>c2b_513_weakness_hand</t>
  </si>
  <si>
    <t>c2b_514_defect_speech</t>
  </si>
  <si>
    <t>c2b_515_defect_vision</t>
  </si>
  <si>
    <t>c2b_516_urinary_incontinence</t>
  </si>
  <si>
    <t>c2b_517_other_weakness</t>
  </si>
  <si>
    <t>c2b_518_other_weakness_specify</t>
  </si>
  <si>
    <t>c2b_519_continue_medicine</t>
  </si>
  <si>
    <t>c2b_520_stroke_medical_record</t>
  </si>
  <si>
    <t>c2b_506_heart_medical_records</t>
  </si>
  <si>
    <t>Stroke</t>
  </si>
  <si>
    <t>Heart Disease</t>
  </si>
  <si>
    <t>c2b_523_kidney_stone_month</t>
  </si>
  <si>
    <t>c2b_526_kidney_disease_month</t>
  </si>
  <si>
    <t>c2b_524_kidney_disease</t>
  </si>
  <si>
    <t>c2b_525_kidney_disease_year</t>
  </si>
  <si>
    <t>c2b_528_kidney_failure_year</t>
  </si>
  <si>
    <t>c2b_533_kidney_trasplant</t>
  </si>
  <si>
    <t>Kidney Disease</t>
  </si>
  <si>
    <t>c2b_534_cancer</t>
  </si>
  <si>
    <t>c2b_521_kidney_stone</t>
  </si>
  <si>
    <t>c2b_522_kidney_stone_year</t>
  </si>
  <si>
    <t>c2b_527_kidney_failure</t>
  </si>
  <si>
    <t>c2b_529_kidney_failure_month</t>
  </si>
  <si>
    <t>c2b_530_kidney_stone_treat</t>
  </si>
  <si>
    <t>c2b_531_kidney_stone_treat_specify</t>
  </si>
  <si>
    <t>c2b_532_kidney_dialysis</t>
  </si>
  <si>
    <t>c2b_547_cancer_other_specify</t>
  </si>
  <si>
    <t>c2b_549_cancer_stage1</t>
  </si>
  <si>
    <t>c2b_550_cancer_stage2</t>
  </si>
  <si>
    <t>c2b_551_cancer_suffer_year</t>
  </si>
  <si>
    <t>c2b_552_cancer_suffer_month</t>
  </si>
  <si>
    <t>c2b_553_cancer_primary_treat</t>
  </si>
  <si>
    <t>c2b_553_primary_treat_specify</t>
  </si>
  <si>
    <t>Cancer</t>
  </si>
  <si>
    <t>c2b_554_pain_leg_walk</t>
  </si>
  <si>
    <t>c2b_556_climb_stairs</t>
  </si>
  <si>
    <t>c2b_557_level_ground</t>
  </si>
  <si>
    <t>c2b_558_disappear_walking</t>
  </si>
  <si>
    <t>c2b_559_do_get_walking</t>
  </si>
  <si>
    <t>c2b_560_happen_stand_still</t>
  </si>
  <si>
    <t>c2b_561_relieved_soon</t>
  </si>
  <si>
    <t>`</t>
  </si>
  <si>
    <t>c2b_562_ever_fracture</t>
  </si>
  <si>
    <t>c2b_563_involve_hip</t>
  </si>
  <si>
    <t>c2b_564_fracture_hip_age</t>
  </si>
  <si>
    <t>c2b_566_fracture_hip_cause</t>
  </si>
  <si>
    <t>c2b_567_involve_wrist</t>
  </si>
  <si>
    <t>c2b_568_fracture_wrist_age</t>
  </si>
  <si>
    <t>c2b_570_fracture_wrist_cause</t>
  </si>
  <si>
    <t>c2b_571_involve_spine</t>
  </si>
  <si>
    <t>c2b_572_fracture_spine_age</t>
  </si>
  <si>
    <t>c2b_574_fracture_spine_cause</t>
  </si>
  <si>
    <t>c2b_575_involve_other</t>
  </si>
  <si>
    <t>c2b_576_involve_other_specify</t>
  </si>
  <si>
    <t>c2b_580_parents_fracture</t>
  </si>
  <si>
    <t>c2b_581_ever_ulcer</t>
  </si>
  <si>
    <t>c2b_583_amputation</t>
  </si>
  <si>
    <t>c2b_584_amputation_year</t>
  </si>
  <si>
    <t>c2b_585_amputation_month</t>
  </si>
  <si>
    <t>c2b_586_amputation_level</t>
  </si>
  <si>
    <t>c2b_587_amputation_records</t>
  </si>
  <si>
    <t>c2b_588_amputation_diagnosis_record</t>
  </si>
  <si>
    <t>c2b_591_taken_allopathic_drug</t>
  </si>
  <si>
    <t>c2b_592_name_drug1</t>
  </si>
  <si>
    <t>c2b_593_name_drug1_taking</t>
  </si>
  <si>
    <t>c2b_594_name_drug1_appropriate_time</t>
  </si>
  <si>
    <t>c2b_595_name_drug2</t>
  </si>
  <si>
    <t>c2b_596_name_drug2_taking</t>
  </si>
  <si>
    <t>c2b_597_name_drug2_appropriate_time</t>
  </si>
  <si>
    <t>c2b_598_name_drug3</t>
  </si>
  <si>
    <t>c2b_599_name_drug3_taking</t>
  </si>
  <si>
    <t>c2b_600_name_drug3_appropriate_time</t>
  </si>
  <si>
    <t>c2b_601_name_drug4</t>
  </si>
  <si>
    <t>c2b_602_name_drug4_taking</t>
  </si>
  <si>
    <t>c2b_603_name_drug4_appropriate_time</t>
  </si>
  <si>
    <t>c2b_604_name_drug5</t>
  </si>
  <si>
    <t>c2b_605_name_drug5_taking</t>
  </si>
  <si>
    <t>c2b_606_name_drug5_appropriate_time</t>
  </si>
  <si>
    <t>c2b_607_name_drug6</t>
  </si>
  <si>
    <t>c2b_608_name_drug6_taking</t>
  </si>
  <si>
    <t>c2b_609_name_drug6_appropriate_time</t>
  </si>
  <si>
    <t>c2b_610_name_drug7</t>
  </si>
  <si>
    <t>c2b_611_name_drug7_taking</t>
  </si>
  <si>
    <t>c2b_612_name_drug7_appropriate_time</t>
  </si>
  <si>
    <t>c2b_613_name_drug8</t>
  </si>
  <si>
    <t>c2b_614_name_drug8_taking</t>
  </si>
  <si>
    <t>c2b_615_name_drug8_appropriate_time</t>
  </si>
  <si>
    <t>c2b_616_name_drug9</t>
  </si>
  <si>
    <t>c2b_617_name_drug9_taking</t>
  </si>
  <si>
    <t>c2b_618_name_drug9_appropriate_time</t>
  </si>
  <si>
    <t>c2b_619_name_drug10</t>
  </si>
  <si>
    <t>c2b_620_name_drug10_taking</t>
  </si>
  <si>
    <t>c2b_621_name_drug10_appropriate_time</t>
  </si>
  <si>
    <t>c2b_622_op_heart_disease</t>
  </si>
  <si>
    <t>c2b_623_op_stroke</t>
  </si>
  <si>
    <t>c2b_624_op_diabetes</t>
  </si>
  <si>
    <t>c2b_625_op_complication</t>
  </si>
  <si>
    <t>c2b_626_op_hbp</t>
  </si>
  <si>
    <t>c2b_627_op_ckd</t>
  </si>
  <si>
    <t>c2b_628_op_exp_clinic1_name</t>
  </si>
  <si>
    <t>c2b_629_op_exp_clinic1_type</t>
  </si>
  <si>
    <t>c2b_630_op_exp_clinic1_type_specify</t>
  </si>
  <si>
    <t>c2b_631_op_exp_clinic1_no_visit</t>
  </si>
  <si>
    <t>c2b_632_op_exp_clinic1_amount</t>
  </si>
  <si>
    <t>c2b_633_op_exp_clinic1_pay_mode1</t>
  </si>
  <si>
    <t>no limit</t>
  </si>
  <si>
    <t>c2b_636_op_exp_clinic1_distance</t>
  </si>
  <si>
    <t>c2b_637_op_exp_clinic2_name</t>
  </si>
  <si>
    <t>c2b_638_op_exp_clinic2_type</t>
  </si>
  <si>
    <t>c2b_639_op_exp_clinic2_type_specify</t>
  </si>
  <si>
    <t>c2b_640_op_exp_clinic2_no_visit</t>
  </si>
  <si>
    <t>c2b_641_op_exp_clinic2_amount</t>
  </si>
  <si>
    <t>c2b_642_op_exp_clinic2_pay_mode1</t>
  </si>
  <si>
    <t>c2b_645_op_exp_clinic2_distance</t>
  </si>
  <si>
    <t>c2b_646_op_exp_clinic3_name</t>
  </si>
  <si>
    <t>c2b_647_op_exp_clinic3_type</t>
  </si>
  <si>
    <t>c2b_648_op_exp_clinic3_type_specify</t>
  </si>
  <si>
    <t>c2b_649_op_exp_clinic3_no_visit</t>
  </si>
  <si>
    <t>c2b_650_op_exp_clinic3_amount</t>
  </si>
  <si>
    <t>c2b_651_op_exp_clinic3_pay_mode1</t>
  </si>
  <si>
    <t>c2b_654_op_exp_clinic3_distance</t>
  </si>
  <si>
    <t>c2b_655_op_exp_lab_setting1_name</t>
  </si>
  <si>
    <t>c2b_656_op_exp_lab_setting1_type</t>
  </si>
  <si>
    <t>c2b_657_op_exp_lab_setting1_type_specify</t>
  </si>
  <si>
    <t>c2b_658_op_exp_lab_setting1_no_visit</t>
  </si>
  <si>
    <t>c2b_659_op_exp_lab_setting1_amount</t>
  </si>
  <si>
    <t>c2b_660_op_exp_lab_setting1_pay_mode1</t>
  </si>
  <si>
    <t>c2b_663_op_exp_lab_setting1_distance</t>
  </si>
  <si>
    <t>c2b_664_op_exp_lab_setting2_name</t>
  </si>
  <si>
    <t>c2b_665_op_exp_lab_setting2_type</t>
  </si>
  <si>
    <t>c2b_666_op_exp_lab_setting2_type_specify</t>
  </si>
  <si>
    <t>c2b_667_op_exp_lab_setting2_no_visit</t>
  </si>
  <si>
    <t>c2b_668_op_exp_lab_setting2_amount</t>
  </si>
  <si>
    <t>c2b_669_op_exp_lab_setting2_pay_mode1</t>
  </si>
  <si>
    <t>c2b_672_op_exp_lab_setting2_distance</t>
  </si>
  <si>
    <t>c2b_673_op_exp_lab_setting3_name</t>
  </si>
  <si>
    <t>c2b_674_op_exp_lab_setting3_type</t>
  </si>
  <si>
    <t>c2b_675_op_exp_lab_setting3_type_specify</t>
  </si>
  <si>
    <t>c2b_676_op_exp_lab_setting3_no_visit</t>
  </si>
  <si>
    <t>c2b_677_op_exp_lab_setting3_amount</t>
  </si>
  <si>
    <t>c2b_678_op_exp_lab_setting3_pay_mode1</t>
  </si>
  <si>
    <t>c2b_681_op_exp_lab_setting3_distance</t>
  </si>
  <si>
    <t>c2b_682_op_exp_lab_setting4_name</t>
  </si>
  <si>
    <t>c2b_683_op_exp_lab_setting4_type</t>
  </si>
  <si>
    <t>c2b_684_op_exp_lab_setting4_type_specify</t>
  </si>
  <si>
    <t>c2b_685_op_exp_lab_setting4_no_visit</t>
  </si>
  <si>
    <t>c2b_686_op_exp_lab_setting4_amount</t>
  </si>
  <si>
    <t>c2b_687_op_exp_lab_setting4_pay_mode1</t>
  </si>
  <si>
    <t>c2b_690_op_exp_lab_setting4_distance</t>
  </si>
  <si>
    <t>c2b_691_op_exp_lab_home_nurse_name</t>
  </si>
  <si>
    <t>c2b_692_op_exp_lab_home_nurse_no_visit</t>
  </si>
  <si>
    <t>c2b_693_op_exp_lab_home_nurse_amount</t>
  </si>
  <si>
    <t>c2b_694_op_exp_lab_home_nurse_pay_mode1</t>
  </si>
  <si>
    <t>c2b_697_op_exp_physical_rehabilitation_set1_name</t>
  </si>
  <si>
    <t>c2b_698_op_exp_physical_rehabilitation_set1_type</t>
  </si>
  <si>
    <t>c2b_699_op_exp_physical_rehabilitation_set1_type_specify</t>
  </si>
  <si>
    <t>c2b_700_op_exp_physical_rehabilitation_set1_no_visit</t>
  </si>
  <si>
    <t>c2b_701_op_exp_physical_rehabilitation_set1_amount</t>
  </si>
  <si>
    <t>c2b_702_op_exp_physical_rehabilitation_set1_pay_mode1</t>
  </si>
  <si>
    <t>c2b_705_op_exp_physical_rehabilitation_set1_distance</t>
  </si>
  <si>
    <t>c2b_706_op_exp_physical_rehabilitation_set2_name</t>
  </si>
  <si>
    <t>c2b_707_op_exp_physical_rehabilitation_set2_type</t>
  </si>
  <si>
    <t>c2b_708_op_exp_physical_rehabilitation_set2_type_specify</t>
  </si>
  <si>
    <t>c2b_709_op_exp_physical_rehabilitation_set2_no_visit</t>
  </si>
  <si>
    <t>c2b_710_op_exp_physical_rehabilitation_set2_amount</t>
  </si>
  <si>
    <t>c2b_711_op_exp_physical_rehabilitation_set2_pay_mode1</t>
  </si>
  <si>
    <t>c2b_714_op_exp_physical_rehabilitation_set2_distance</t>
  </si>
  <si>
    <t>c2b_715_op_exp_other1_name</t>
  </si>
  <si>
    <t>c2b_716_op_exp_other1_type</t>
  </si>
  <si>
    <t>c2b_717_op_exp_other1_type_specify</t>
  </si>
  <si>
    <t>c2b_718_op_exp_other1_no_visit</t>
  </si>
  <si>
    <t>c2b_719_op_exp_other1_amount</t>
  </si>
  <si>
    <t>c2b_720_op_exp_other1_pay_mode1</t>
  </si>
  <si>
    <t>c2b_723_op_exp_other1_distance</t>
  </si>
  <si>
    <t>c2b_724_op_exp_other2_name</t>
  </si>
  <si>
    <t>c2b_725_op_exp_other2_type</t>
  </si>
  <si>
    <t>c2b_726_op_exp_other2_type_specify</t>
  </si>
  <si>
    <t>c2b_727_op_exp_other2_no_visit</t>
  </si>
  <si>
    <t>c2b_728_op_exp_other2_amount</t>
  </si>
  <si>
    <t>c2b_729_op_exp_other2_pay_mode1</t>
  </si>
  <si>
    <t>c2b_732_op_exp_other2_distance</t>
  </si>
  <si>
    <t>c2b_733_op_exp_total_money_spend</t>
  </si>
  <si>
    <t>c2b_734_hospitalized_illness</t>
  </si>
  <si>
    <t>c2b_735_hospitalized_how_many_time</t>
  </si>
  <si>
    <t>c2b_736_hospitalized_reason_heart</t>
  </si>
  <si>
    <t>c2b_737_hospitalized_reason_stroke</t>
  </si>
  <si>
    <t>c2b_738_hospitalized_reason_diabetes</t>
  </si>
  <si>
    <t>c2b_739_hospitalized_reason_complication</t>
  </si>
  <si>
    <t>c2b_740_hospitalized_reason_hbp</t>
  </si>
  <si>
    <t>c2b_741_hospitalized_reason_ckd</t>
  </si>
  <si>
    <t>c2b_742_undergone_surgical_procedure</t>
  </si>
  <si>
    <t>c2b_743_procedure_angioplasty</t>
  </si>
  <si>
    <t>c2b_744_procedure_valve_repair</t>
  </si>
  <si>
    <t>c2b_745_procedure_pacemaker</t>
  </si>
  <si>
    <t>c2b_746_procedure_ulcer</t>
  </si>
  <si>
    <t>c2b_747_procedure_renal_transplant</t>
  </si>
  <si>
    <t>c2b_748_procedure_heart_transplant</t>
  </si>
  <si>
    <t>c2b_749_procedure_laser_therapy</t>
  </si>
  <si>
    <t>c2b_750_procedure_other</t>
  </si>
  <si>
    <t>c2b_751_procedure_other_specify</t>
  </si>
  <si>
    <t>c2b_753_hospital_records</t>
  </si>
  <si>
    <t>c2b_752_hospital_procedure_records</t>
  </si>
  <si>
    <t>c2b_754_surgical_records</t>
  </si>
  <si>
    <t>c2b_755_comment</t>
  </si>
  <si>
    <t>c2b_757_hc1_hosp_year</t>
  </si>
  <si>
    <t>c2b_758_hc1_hospstay_days</t>
  </si>
  <si>
    <t>c2b_759_hc1_hosptype_govt</t>
  </si>
  <si>
    <t>c2b_760_hc1_hosptype_pvt</t>
  </si>
  <si>
    <t>c2b_761_hc1_hosptype_chrty</t>
  </si>
  <si>
    <t>c2b_762_hc1_hosptype_othrs</t>
  </si>
  <si>
    <t>c2b_763_hc1_hosptype_othrs_specify</t>
  </si>
  <si>
    <t>c2b_764_hc1_hospaddress</t>
  </si>
  <si>
    <t>c2b_765_hc1_trt_medicine</t>
  </si>
  <si>
    <t>c2b_766_hc1_trt_thrombolysis</t>
  </si>
  <si>
    <t>c2b_767_hc1_trt_angiogram</t>
  </si>
  <si>
    <t>c2b_768_hc1_trt_angioplasty</t>
  </si>
  <si>
    <t>c2b_769_hc1_trt_bypass</t>
  </si>
  <si>
    <t>c2b_770_hc1_trt_brachy</t>
  </si>
  <si>
    <t>c2b_771_hc1_trt_pacemaker</t>
  </si>
  <si>
    <t>c2b_772_hc1_trt_hrttransplant</t>
  </si>
  <si>
    <t>c2b_773_hc1_trt_amputation</t>
  </si>
  <si>
    <t>c2b_774_hc1_trt_ecg</t>
  </si>
  <si>
    <t>c2b_775_hc1_trt_neuroimaging</t>
  </si>
  <si>
    <t>c2b_776_hc1_trt_dialysis</t>
  </si>
  <si>
    <t>c2b_777_hc1_trt_kidneytransplant</t>
  </si>
  <si>
    <t>c2b_778_hc1_trt_observation</t>
  </si>
  <si>
    <t>c2b_779_hc1_trt_others</t>
  </si>
  <si>
    <t>c2b_780_hc1_trt_otherspecify</t>
  </si>
  <si>
    <t>c2b_781_hc1_amount_spent</t>
  </si>
  <si>
    <t>c2b_782_hc1_days_attendantstay</t>
  </si>
  <si>
    <t>c2b_783_hc1_distance_home</t>
  </si>
  <si>
    <t>c2b_784_hc1_cost_travel</t>
  </si>
  <si>
    <t>c2b_785_hc1_pay_ownsave</t>
  </si>
  <si>
    <t>c2b_786_hc1_pay_familymem</t>
  </si>
  <si>
    <t>c2b_787_hc1_pay_employer</t>
  </si>
  <si>
    <t>c2b_788_hc1_pay_borrowfrnds</t>
  </si>
  <si>
    <t>c2b_789_hc1_pay_borrowbank</t>
  </si>
  <si>
    <t>c2b_790_hc1_pay_soldhome</t>
  </si>
  <si>
    <t>c2b_791_hc1_pay_hinsurance</t>
  </si>
  <si>
    <t>c2b_792_hc1_pay_other</t>
  </si>
  <si>
    <t>c2b_793_hc1_pay_otherspecify</t>
  </si>
  <si>
    <t>c2b_794_hc1_insurance_used_gov</t>
  </si>
  <si>
    <t>c2b_795_hc1_insurance_used_social</t>
  </si>
  <si>
    <t>c2b_796_hc1_insurance_used_comm_employ</t>
  </si>
  <si>
    <t>c2b_797_hc1_insurance_used_comm_self</t>
  </si>
  <si>
    <t>c2b_798_hc1_insurance_used_other</t>
  </si>
  <si>
    <t>c2b_799_hc1_insurance_used_other_specify</t>
  </si>
  <si>
    <t>c2b_801_hc2_hosp_year</t>
  </si>
  <si>
    <t>c2b_802_hc2_hospstay_days</t>
  </si>
  <si>
    <t>c2b_803_hc2_hosptype_govt</t>
  </si>
  <si>
    <t>c2b_804_hc2_hosptype_pvt</t>
  </si>
  <si>
    <t>c2b_805_hc2_hosptype_chrty</t>
  </si>
  <si>
    <t>c2b_806_hc2_hosptype_othrs</t>
  </si>
  <si>
    <t>c2b_807_hc2_hosptype_othrs_specify</t>
  </si>
  <si>
    <t>c2b_808_hc2_hospaddress</t>
  </si>
  <si>
    <t>c2b_809_hc2_trt_medicine</t>
  </si>
  <si>
    <t>c2b_810_hc2_trt_thrombolysis</t>
  </si>
  <si>
    <t>c2b_811_hc2_trt_angiogram</t>
  </si>
  <si>
    <r>
      <t>c2b_81</t>
    </r>
    <r>
      <rPr>
        <b/>
        <sz val="11"/>
        <color theme="1"/>
        <rFont val="Calibri"/>
        <family val="2"/>
        <scheme val="minor"/>
      </rPr>
      <t>2</t>
    </r>
    <r>
      <rPr>
        <sz val="11"/>
        <color theme="1"/>
        <rFont val="Calibri"/>
        <family val="2"/>
        <scheme val="minor"/>
      </rPr>
      <t>_hc2_trt_angioplasty</t>
    </r>
  </si>
  <si>
    <t>c2b_813_hc2_trt_bypass</t>
  </si>
  <si>
    <t>c2b_814_hc2_trt_brachy</t>
  </si>
  <si>
    <t>c2b_815_hc2_trt_pacemaker</t>
  </si>
  <si>
    <t>c2b_816_hc2_trt_hrttransplant</t>
  </si>
  <si>
    <t>c2b_817_hc2_trt_amputation</t>
  </si>
  <si>
    <t>c2b_818_hc2_trt_ecg</t>
  </si>
  <si>
    <t>c2b_819_hc2_trt_neuroimaging</t>
  </si>
  <si>
    <t>c2b_820_hc2_trt_dialysis</t>
  </si>
  <si>
    <t>c2b_821_hc2_trt_kidneytransplant</t>
  </si>
  <si>
    <t>c2b_822_hc2_trt_observation</t>
  </si>
  <si>
    <t>c2b_823_hc2_trt_others</t>
  </si>
  <si>
    <t>c2b_824_hc2_trt_otherspecify</t>
  </si>
  <si>
    <t>c2b_825_hc2_amount_spent</t>
  </si>
  <si>
    <t>c2b_826_hc2_days_attendantstay</t>
  </si>
  <si>
    <t>c2b_827_hc2_distance_home</t>
  </si>
  <si>
    <t>c2b_828_hc2_cost_travel</t>
  </si>
  <si>
    <t>c2b_829_hc2_pay_ownsave</t>
  </si>
  <si>
    <t>c2b_830_hc2_pay_familymem</t>
  </si>
  <si>
    <t>c2b_831_hc2_pay_employer</t>
  </si>
  <si>
    <t>c2b_832_hc2_pay_borrowfrnds</t>
  </si>
  <si>
    <t>c2b_833_hc2_pay_borrowbank</t>
  </si>
  <si>
    <t>c2b_834_hc2_pay_soldhome</t>
  </si>
  <si>
    <t>c2b_835_hc2_pay_hinsurance</t>
  </si>
  <si>
    <t>c2b_836_hc2_pay_other</t>
  </si>
  <si>
    <t>c2b_837_hc2_pay_otherspecify</t>
  </si>
  <si>
    <t>c2b_838_hc2_insurance_used_gov</t>
  </si>
  <si>
    <t>c2b_839_hc2_insurance_used_social</t>
  </si>
  <si>
    <t>c2b_840_hc2_insurance_used_comm_employ</t>
  </si>
  <si>
    <t>c2b_841_hc2_insurance_used_comm_self</t>
  </si>
  <si>
    <t>c2b_842_hc2_insurance_used_other</t>
  </si>
  <si>
    <t>c2b_843_hc2_insurance_used_other_specify</t>
  </si>
  <si>
    <t>c2b_845_hc3_hosp_year</t>
  </si>
  <si>
    <t>c2b_846_hc3_hospstay_days</t>
  </si>
  <si>
    <t>c2b_847_hc3_hosptype_govt</t>
  </si>
  <si>
    <t>c2b_848_hc3_hosptype_pvt</t>
  </si>
  <si>
    <t>c2b_849_hc3_hosptype_chrty</t>
  </si>
  <si>
    <t>c2b_850_hc3_hosptype_othrs</t>
  </si>
  <si>
    <t>c2b_851_hc3_hosptype_othrs_specify</t>
  </si>
  <si>
    <t>c2b_852_hc3_hospaddress</t>
  </si>
  <si>
    <t>c2b_853_hc3_trt_medicine</t>
  </si>
  <si>
    <t>c2b_854_hc3_trt_thrombolysis</t>
  </si>
  <si>
    <t>c2b_855_hc3_trt_angiogram</t>
  </si>
  <si>
    <t>c2b_856_hc3_trt_angioplasty</t>
  </si>
  <si>
    <t>c2b_857_hc3_trt_bypass</t>
  </si>
  <si>
    <t>c2b_858_hc3_trt_brachy</t>
  </si>
  <si>
    <t>c2b_859_hc3_trt_pacemaker</t>
  </si>
  <si>
    <t>c2b_860_hc3_trt_hrttransplant</t>
  </si>
  <si>
    <t>c2b_861_hc3_trt_amputation</t>
  </si>
  <si>
    <t>c2b_862_hc3_trt_ecg</t>
  </si>
  <si>
    <t>c2b_863_hc3_trt_neuroimaging</t>
  </si>
  <si>
    <t>c2b_864_hc3_trt_dialysis</t>
  </si>
  <si>
    <t>c2b_865_hc3_trt_kidneytransplant</t>
  </si>
  <si>
    <t>c2b_866_hc3_trt_observation</t>
  </si>
  <si>
    <t>c2b_867_hc3_trt_others</t>
  </si>
  <si>
    <t>c2b_868_hc3_trt_otherspecify</t>
  </si>
  <si>
    <t>c2b_869_hc3_amount_spent</t>
  </si>
  <si>
    <t>c2b_870_hc3_days_attendantstay</t>
  </si>
  <si>
    <t>c2b_871_hc3_distance_home</t>
  </si>
  <si>
    <t>c2b_872_hc3_cost_travel</t>
  </si>
  <si>
    <t>c2b_873_hc3_pay_ownsave</t>
  </si>
  <si>
    <t>c2b_874_hc3_pay_familymem</t>
  </si>
  <si>
    <t>c2b_875_hc3_pay_employer</t>
  </si>
  <si>
    <t>c2b_876_hc3_pay_borrowfrnds</t>
  </si>
  <si>
    <t>c2b_877_hc3_pay_borrowbank</t>
  </si>
  <si>
    <t>c2b_878_hc3_pay_soldhome</t>
  </si>
  <si>
    <t>c2b_879_hc3_pay_hinsurance</t>
  </si>
  <si>
    <t>c2b_880_hc3_pay_other</t>
  </si>
  <si>
    <t>c2b_881_hc3_pay_otherspecify</t>
  </si>
  <si>
    <t>c2b_882_hc3_insurance_used_gov</t>
  </si>
  <si>
    <t>c2b_883_hc3_insurance_used_social</t>
  </si>
  <si>
    <t>c2b_884_hc3_insurance_used_comm_employ</t>
  </si>
  <si>
    <t>c2b_885_hc3_insurance_used_comm_self</t>
  </si>
  <si>
    <t>c2b_886_hc3_insurance_used_other</t>
  </si>
  <si>
    <t>c2b_887_hc3_insurance_used_other_specify</t>
  </si>
  <si>
    <t>c2b_889_fh_suffered_hbp</t>
  </si>
  <si>
    <t>c2b_890_fh_suffered_heart</t>
  </si>
  <si>
    <t>c2b_891_fh_suffered_diabetes</t>
  </si>
  <si>
    <t>c2b_892_fh_suffered_stroke</t>
  </si>
  <si>
    <t>c2b_893_fh_suffered_cancer</t>
  </si>
  <si>
    <t>c2b_894_fh_suffered_hbp_father</t>
  </si>
  <si>
    <t>c2b_895_fh_suffered_hbp_mother</t>
  </si>
  <si>
    <t>c2b_896_fh_suffered_hbp_son</t>
  </si>
  <si>
    <t>c2b_897_fh_suffered_hbp_daughter</t>
  </si>
  <si>
    <t>c2b_898_fh_suffered_hbp_brother1</t>
  </si>
  <si>
    <t>c2b_899_fh_suffered_hbp_brother2</t>
  </si>
  <si>
    <t>c2b_900_fh_suffered_hbp_brother3</t>
  </si>
  <si>
    <t>c2b_901_fh_suffered_hbp_sister1</t>
  </si>
  <si>
    <t>c2b_902_fh_suffered_hbp_sister2</t>
  </si>
  <si>
    <t>c2b_903_fh_suffered_hbp_sister3</t>
  </si>
  <si>
    <t>c2b_904_fh_suffered_diabetes_father</t>
  </si>
  <si>
    <t>c2b_905_fh_suffered_diabetes_mother</t>
  </si>
  <si>
    <t>c2b_906_fh_suffered_diabetes_son</t>
  </si>
  <si>
    <t>c2b_907_fh_suffered_diabetes_daughter</t>
  </si>
  <si>
    <t>c2b_908_fh_suffered_diabetes_brother1</t>
  </si>
  <si>
    <t>c2b_909_fh_suffered_diabetes_brother2</t>
  </si>
  <si>
    <t>c2b_910_fh_suffered_diabetes_brother3</t>
  </si>
  <si>
    <t>c2b_911_fh_suffered_diabetes_sister1</t>
  </si>
  <si>
    <t>c2b_912_fh_suffered_diabetes_sister2</t>
  </si>
  <si>
    <t>c2b_913_fh_suffered_diabetes_sister3</t>
  </si>
  <si>
    <t>c2b_914_fh_suffered_heart_father</t>
  </si>
  <si>
    <t>c2b_915_fh_suffered_heart_mother</t>
  </si>
  <si>
    <t>c2b_916_fh_suffered_heart_son</t>
  </si>
  <si>
    <t>c2b_917_fh_suffered_heart_daughter</t>
  </si>
  <si>
    <t>c2b_918_fh_suffered_heart_brother1</t>
  </si>
  <si>
    <t>c2b_919_fh_suffered_heart_brother2</t>
  </si>
  <si>
    <t>c2b_920_fh_suffered_heart_brother3</t>
  </si>
  <si>
    <t>c2b_921_fh_suffered_heart_sister1</t>
  </si>
  <si>
    <t>c2b_922_fh_suffered_heart_sister2</t>
  </si>
  <si>
    <t>c2b_923_fh_suffered_heart_sister3</t>
  </si>
  <si>
    <t>c2b_925_fh_suffered_stroke_father</t>
  </si>
  <si>
    <t>c2b_926_fh_suffered_stroke_mother</t>
  </si>
  <si>
    <t>c2b_927_fh_suffered_stroke_son</t>
  </si>
  <si>
    <t>c2b_928_fh_suffered_stroke_daughter</t>
  </si>
  <si>
    <t>c2b_929_fh_suffered_stroke_brother1</t>
  </si>
  <si>
    <t>c2b_930_fh_suffered_stroke_brother2</t>
  </si>
  <si>
    <t>c2b_931_fh_suffered_stroke_brother3</t>
  </si>
  <si>
    <t>c2b_932_fh_suffered_stroke_sister1</t>
  </si>
  <si>
    <t>c2b_933_fh_suffered_stroke_sister2</t>
  </si>
  <si>
    <t>c2b_934_fh_suffered_stroke_sister3</t>
  </si>
  <si>
    <t>c2b_935_fh_suffered_cancer_father</t>
  </si>
  <si>
    <t>c2b_936_fh_suffered_cancer_mother</t>
  </si>
  <si>
    <t>c2b_937_fh_suffered_cancer_son</t>
  </si>
  <si>
    <t>c2b_938_fh_suffered_cancer_daughter</t>
  </si>
  <si>
    <t>c2b_939_fh_suffered_cancer_brother1</t>
  </si>
  <si>
    <t>c2b_940_fh_suffered_cancer_brother2</t>
  </si>
  <si>
    <t>c2b_941_fh_suffered_cancer_brother3</t>
  </si>
  <si>
    <t>c2b_942_fh_suffered_cancer_sister1</t>
  </si>
  <si>
    <t>c2b_943_fh_suffered_cancer_sister2</t>
  </si>
  <si>
    <t>c2b_944_fh_suffered_cancer_sister3</t>
  </si>
  <si>
    <t>c2b_945_phq_do_thing_1</t>
  </si>
  <si>
    <t>c2b_946_phq_hope_less_2</t>
  </si>
  <si>
    <t>c2b_947_phq_trouble_sleep_3</t>
  </si>
  <si>
    <t>c2b_948_phq_feel_tried_4</t>
  </si>
  <si>
    <t>c2b_949_phq_poor_appetite_5</t>
  </si>
  <si>
    <t>c2b_950_phq_feelbed_yourself_6</t>
  </si>
  <si>
    <t>c2b_951_phq_trouble_concentrat_7</t>
  </si>
  <si>
    <t>c2b_952_phq_moving_slowly_8</t>
  </si>
  <si>
    <t>c2b_953_phq_thought_hurting_9</t>
  </si>
  <si>
    <t>c2b_954_phq_takecare_home_10</t>
  </si>
  <si>
    <t>Quality of Life</t>
  </si>
  <si>
    <t>c2b_955_qol_mobility_1</t>
  </si>
  <si>
    <t>c2b_956_qol_selfcare_2</t>
  </si>
  <si>
    <t>c2b_957_qol_usual_activities_3</t>
  </si>
  <si>
    <t>c2b_958_qol_pain_discomfort_4</t>
  </si>
  <si>
    <t>c2b_959_qol_anxiety_depression_5</t>
  </si>
  <si>
    <t>c2b_960_qol_health_status_today</t>
  </si>
  <si>
    <t>c2b_961_frh_age_menstruating</t>
  </si>
  <si>
    <t>c2b_962_frh_haveing_menstrual</t>
  </si>
  <si>
    <t>c2b_963_frh_menstrual_reason</t>
  </si>
  <si>
    <t>c2b_964_frh_menstrual_reason_specify</t>
  </si>
  <si>
    <t>c2b_965_frh_menopausal_how_long_yr</t>
  </si>
  <si>
    <t>c2b_966_frh_menopausal_how_long_mon</t>
  </si>
  <si>
    <t>c2b_967_frh_menopausal_canot_recall_yr</t>
  </si>
  <si>
    <t>c2b_968_frh_menopausal_canot_recall_mon</t>
  </si>
  <si>
    <t>c2b_969_frh_menopausal_canot_recall_day</t>
  </si>
  <si>
    <t>c2b_970_frh_used_drug_past</t>
  </si>
  <si>
    <t>c2b_971_frh_used_drug_past_year</t>
  </si>
  <si>
    <t>c2b_972_frh_used_drug_past_month</t>
  </si>
  <si>
    <t>c2b_973_frh_used_drug_current</t>
  </si>
  <si>
    <t>c2b_974_frh_used_drug_current_year</t>
  </si>
  <si>
    <t>c2b_975_frh_used_drug_current_month</t>
  </si>
  <si>
    <t>c2b_976_frh_number_pregnancies</t>
  </si>
  <si>
    <t>c2b_977_frh_last_delivery</t>
  </si>
  <si>
    <t>c2b_978_frh_last_delivery_specify</t>
  </si>
  <si>
    <t>c2b_979_frh_gestational_diabetes_pregnancies</t>
  </si>
  <si>
    <t>c2b_980_frh_diagnosed_hbp_pregnancies</t>
  </si>
  <si>
    <t>0.0</t>
  </si>
  <si>
    <t>Decimal</t>
  </si>
  <si>
    <t xml:space="preserve">Household ID  </t>
  </si>
  <si>
    <t xml:space="preserve">Participant ID </t>
  </si>
  <si>
    <t xml:space="preserve"> CEB Code </t>
  </si>
  <si>
    <t>Interviewer ID</t>
  </si>
  <si>
    <t>Unique Id</t>
  </si>
  <si>
    <t>Start Time</t>
  </si>
  <si>
    <t>Date of Interview</t>
  </si>
  <si>
    <t xml:space="preserve">Name of the participant </t>
  </si>
  <si>
    <t>Father’s name</t>
  </si>
  <si>
    <t>Mother’s name</t>
  </si>
  <si>
    <r>
      <t>Spouse’s name (</t>
    </r>
    <r>
      <rPr>
        <i/>
        <sz val="9"/>
        <color theme="1"/>
        <rFont val="Calibri"/>
        <family val="2"/>
        <scheme val="minor"/>
      </rPr>
      <t>ask if married</t>
    </r>
    <r>
      <rPr>
        <sz val="9"/>
        <color theme="1"/>
        <rFont val="Calibri"/>
        <family val="2"/>
        <scheme val="minor"/>
      </rPr>
      <t>)</t>
    </r>
  </si>
  <si>
    <t>Address detail</t>
  </si>
  <si>
    <t>Telephone no Mobile1</t>
  </si>
  <si>
    <t>Telephone no Mobile2</t>
  </si>
  <si>
    <t>Telephone no Residence</t>
  </si>
  <si>
    <t>Telephone no Work</t>
  </si>
  <si>
    <t xml:space="preserve">Email Id (if any)  </t>
  </si>
  <si>
    <t>Adhaar Card Number  (Not mandatory (If not available write “0” in all 12 boxes)</t>
  </si>
  <si>
    <t>Whom should we contact to obtain your new contactaddress or telephone numbers, if required? Conact 1</t>
  </si>
  <si>
    <t>Whom should we contact to obtain your new contactaddress or telephone numbers, if required? Conact 1_other _specify</t>
  </si>
  <si>
    <t>Whom should we contact to obtain your new contactaddress or telephone numbers, if required? Conact 2</t>
  </si>
  <si>
    <t>Whom should we contact to obtain your new contactaddress or telephone numbers, if required? Conact 2_other _specify</t>
  </si>
  <si>
    <r>
      <t>Name of the 1</t>
    </r>
    <r>
      <rPr>
        <vertAlign val="superscript"/>
        <sz val="9"/>
        <color theme="1"/>
        <rFont val="Calibri"/>
        <family val="2"/>
        <scheme val="minor"/>
      </rPr>
      <t>st</t>
    </r>
    <r>
      <rPr>
        <sz val="9"/>
        <color theme="1"/>
        <rFont val="Calibri"/>
        <family val="2"/>
        <scheme val="minor"/>
      </rPr>
      <t xml:space="preserve"> contact person</t>
    </r>
  </si>
  <si>
    <r>
      <t>Address  of the 1</t>
    </r>
    <r>
      <rPr>
        <vertAlign val="superscript"/>
        <sz val="9"/>
        <color theme="1"/>
        <rFont val="Calibri"/>
        <family val="2"/>
        <scheme val="minor"/>
      </rPr>
      <t>st</t>
    </r>
    <r>
      <rPr>
        <sz val="9"/>
        <color theme="1"/>
        <rFont val="Calibri"/>
        <family val="2"/>
        <scheme val="minor"/>
      </rPr>
      <t xml:space="preserve"> contact person     </t>
    </r>
  </si>
  <si>
    <r>
      <t>Phone number of the 1</t>
    </r>
    <r>
      <rPr>
        <vertAlign val="superscript"/>
        <sz val="9"/>
        <color theme="1"/>
        <rFont val="Calibri"/>
        <family val="2"/>
        <scheme val="minor"/>
      </rPr>
      <t>st</t>
    </r>
    <r>
      <rPr>
        <sz val="9"/>
        <color theme="1"/>
        <rFont val="Calibri"/>
        <family val="2"/>
        <scheme val="minor"/>
      </rPr>
      <t xml:space="preserve"> contact person * Phone 1</t>
    </r>
  </si>
  <si>
    <r>
      <t>Phone number of the 1</t>
    </r>
    <r>
      <rPr>
        <vertAlign val="superscript"/>
        <sz val="9"/>
        <color theme="1"/>
        <rFont val="Calibri"/>
        <family val="2"/>
        <scheme val="minor"/>
      </rPr>
      <t>st</t>
    </r>
    <r>
      <rPr>
        <sz val="9"/>
        <color theme="1"/>
        <rFont val="Calibri"/>
        <family val="2"/>
        <scheme val="minor"/>
      </rPr>
      <t xml:space="preserve"> contact person * Phone 2</t>
    </r>
  </si>
  <si>
    <r>
      <t>Phone number of the 1</t>
    </r>
    <r>
      <rPr>
        <vertAlign val="superscript"/>
        <sz val="9"/>
        <color theme="1"/>
        <rFont val="Calibri"/>
        <family val="2"/>
        <scheme val="minor"/>
      </rPr>
      <t>st</t>
    </r>
    <r>
      <rPr>
        <sz val="9"/>
        <color theme="1"/>
        <rFont val="Calibri"/>
        <family val="2"/>
        <scheme val="minor"/>
      </rPr>
      <t xml:space="preserve"> contact person * Phone 3</t>
    </r>
  </si>
  <si>
    <t>Name of the 2nd contact person</t>
  </si>
  <si>
    <t xml:space="preserve">Address  of the 2nd contact person     </t>
  </si>
  <si>
    <t>Phone number of the 2nd contact person * Phone 1</t>
  </si>
  <si>
    <t>Phone number of the 2nd contact person * Phone 2</t>
  </si>
  <si>
    <t>Phone number of the 2nd contact person * Phone 3</t>
  </si>
  <si>
    <t>Home town contact Name</t>
  </si>
  <si>
    <t>Home town contact Address</t>
  </si>
  <si>
    <t>Phone number of the Home Town contact person * Phone 1</t>
  </si>
  <si>
    <t>Phone number of the Home Town contact person * Phone 2</t>
  </si>
  <si>
    <t>Phone number of the Home Town contact person * Phone 3</t>
  </si>
  <si>
    <t>GPS COORDINATES Latitude</t>
  </si>
  <si>
    <t>GPS COORDINATES Longitude</t>
  </si>
  <si>
    <r>
      <t xml:space="preserve">Age </t>
    </r>
    <r>
      <rPr>
        <i/>
        <sz val="9"/>
        <color theme="1"/>
        <rFont val="Calibri"/>
        <family val="2"/>
        <scheme val="minor"/>
      </rPr>
      <t>(In completed years)</t>
    </r>
  </si>
  <si>
    <r>
      <t xml:space="preserve">Date of birth </t>
    </r>
    <r>
      <rPr>
        <i/>
        <sz val="9"/>
        <color theme="1"/>
        <rFont val="Calibri"/>
        <family val="2"/>
        <scheme val="minor"/>
      </rPr>
      <t>(If available)</t>
    </r>
  </si>
  <si>
    <t xml:space="preserve">Sex </t>
  </si>
  <si>
    <r>
      <t>Do you know your birth weight</t>
    </r>
    <r>
      <rPr>
        <i/>
        <sz val="9"/>
        <color theme="1"/>
        <rFont val="Calibri"/>
        <family val="2"/>
        <scheme val="minor"/>
      </rPr>
      <t>?</t>
    </r>
  </si>
  <si>
    <r>
      <t>If yes, please mention  (</t>
    </r>
    <r>
      <rPr>
        <i/>
        <sz val="9"/>
        <color theme="1"/>
        <rFont val="Calibri"/>
        <family val="2"/>
        <scheme val="minor"/>
      </rPr>
      <t>In Kg)</t>
    </r>
  </si>
  <si>
    <t>What is your marital status ?</t>
  </si>
  <si>
    <t>What is your mother tongue ? (state of origin)</t>
  </si>
  <si>
    <t>What religion do you follow?</t>
  </si>
  <si>
    <t xml:space="preserve">What is your caste or tribe?  (Optional)              </t>
  </si>
  <si>
    <t>What is your marital status ? Specify</t>
  </si>
  <si>
    <t>What is your mother tongue ? Specify  (state of origin)</t>
  </si>
  <si>
    <t>What religion do you follow? Specify</t>
  </si>
  <si>
    <t xml:space="preserve">What is your caste or tribe?  Specify (Optional)              </t>
  </si>
  <si>
    <t>Number of years of formal education*</t>
  </si>
  <si>
    <t>For men, relationship with the female participant (Ask only to male participant) Specify</t>
  </si>
  <si>
    <t>For men, relationship with the female participant (Ask only to male participant)</t>
  </si>
  <si>
    <t>c2b_981_meat_trimmed_fat</t>
  </si>
  <si>
    <t>c2b_982_meat_bowl</t>
  </si>
  <si>
    <t>tick mark</t>
  </si>
  <si>
    <t>c2b_983_meat_pcs</t>
  </si>
  <si>
    <t>c2b_982_poulatry_bowl</t>
  </si>
  <si>
    <t>c2b_983_poulatry_pcs</t>
  </si>
  <si>
    <t>c2b_984_organ_bowl</t>
  </si>
  <si>
    <t>c2b_985_organ_pcs</t>
  </si>
  <si>
    <t>c2b_986_fish_bowl</t>
  </si>
  <si>
    <t>c2b_987_fish_pcs</t>
  </si>
  <si>
    <t>c2b_988_shell_fish_bowl</t>
  </si>
  <si>
    <t>c2b_989_shell_fish_pcs</t>
  </si>
  <si>
    <t>c2b_373_consume_fruit_1_pcs</t>
  </si>
  <si>
    <t>c2b_372_consume_fruit1_bowl</t>
  </si>
  <si>
    <t>c2b_990_consume_fruit_2_bowl</t>
  </si>
  <si>
    <t>c2b_991_consume_fruit_2_pcs</t>
  </si>
  <si>
    <t>c2b_992_consume_white_bread_bowl</t>
  </si>
  <si>
    <t>c2b_993_consume_white_bread_pcs</t>
  </si>
  <si>
    <t>c2b_994_consume_whole_wheat_bowl</t>
  </si>
  <si>
    <t>c2b_996_consume_nuts_bowl</t>
  </si>
  <si>
    <t>c2b_997_consume_nuts_pcs</t>
  </si>
  <si>
    <t>c2b_998_consume_pickles_bowl</t>
  </si>
  <si>
    <t>c2b_999_consume_pickles_pcs</t>
  </si>
  <si>
    <t>c2b_1000_consume_pickles_spoon</t>
  </si>
  <si>
    <t>c2b_1001_consume_other1_bowl</t>
  </si>
  <si>
    <t>c2b_1002_consume_other1_pcs</t>
  </si>
  <si>
    <t>c2b_1003_consume_other1_spoon</t>
  </si>
  <si>
    <t>c2b_1004_consume_other2_bowl</t>
  </si>
  <si>
    <t>c2b_1005_consume_other2_pcs</t>
  </si>
  <si>
    <t>c2b_1006_consume_other2_spoon</t>
  </si>
  <si>
    <t>c2b_995_consume_whole_wheat_pcs</t>
  </si>
  <si>
    <t>c2b_535_cancer_site1</t>
  </si>
  <si>
    <t>c2b_536_cancer_site2</t>
  </si>
  <si>
    <t>c2b_573_fracture_spine_bathroom</t>
  </si>
  <si>
    <t>c2b_569_fracture_wrist_bathroom</t>
  </si>
  <si>
    <t>c2b_565_fracture_hip_bathroom</t>
  </si>
  <si>
    <t>c2b_582_around_bare_foot</t>
  </si>
  <si>
    <t>c2b_1007_cause_amputation</t>
  </si>
  <si>
    <t>c2b_1008_amputation_level_specify</t>
  </si>
  <si>
    <t>c2b_1009_eyes_difficulty</t>
  </si>
  <si>
    <t>c2b_1010_eyes_diagnosis</t>
  </si>
  <si>
    <t>c2b_1012_eyes_laser_therapy</t>
  </si>
  <si>
    <t>c2b_1013_eyes_medical_records</t>
  </si>
  <si>
    <t>c2b_1014_eyes_diagnosis_record</t>
  </si>
  <si>
    <t>c2b_1011_eyes_diagnosis_specify</t>
  </si>
  <si>
    <t>c2b_634_op_exp_clinic4_name</t>
  </si>
  <si>
    <t>c2b_635_op_exp_clinic4_type</t>
  </si>
  <si>
    <t>c2b_643_op_exp_clinic4_type_specify</t>
  </si>
  <si>
    <t>c2b_644_op_exp_clinic4_no_visit</t>
  </si>
  <si>
    <t>c2b_652_op_exp_clinic4_amount</t>
  </si>
  <si>
    <t>c2b_653_op_exp_clinic4_pay_mode1</t>
  </si>
  <si>
    <t>c2b_1015_op_exp_clinic4_distance</t>
  </si>
  <si>
    <t>c2b_730_procedure_amputation</t>
  </si>
  <si>
    <t>c2b_756_hc1_hosp_month</t>
  </si>
  <si>
    <t>c2b_800_hc2_hosp_month</t>
  </si>
  <si>
    <t>c2b_844_hc3_hosp_month</t>
  </si>
  <si>
    <t>c2b_661_fh_1st_heart_attack_father</t>
  </si>
  <si>
    <t>c2b_662_fh_1st_heart_attack_mother</t>
  </si>
  <si>
    <t>c2b_670_fh_1st_heart_attack_son</t>
  </si>
  <si>
    <t>c2b_671_fh_1st_heart_attack_daughter</t>
  </si>
  <si>
    <t>c2b_679_fh_1st_heart_attack_brother1</t>
  </si>
  <si>
    <t>c2b_680_fh_1st_heart_attack_brother2</t>
  </si>
  <si>
    <t>c2b_688_fh_1st_heart_attack_brother3</t>
  </si>
  <si>
    <t>c2b_689_fh_1st_heart_attack_sister1</t>
  </si>
  <si>
    <t>c2b_695_fh_1st_heart_attack_sister2</t>
  </si>
  <si>
    <t>c2b_696_fh_1st_heart_attack_sister3</t>
  </si>
  <si>
    <t>c2b_1019_frh_last_menstrual_day</t>
  </si>
  <si>
    <t>c2b_1020_frh_last_menstrual_month</t>
  </si>
  <si>
    <t>c2b_1021_frh_last_menstrual_year</t>
  </si>
  <si>
    <t>time</t>
  </si>
  <si>
    <t>c2b_703_fh_1st_stroke_father</t>
  </si>
  <si>
    <t>c2b_704_fh_1st_stroke_mother</t>
  </si>
  <si>
    <t>c2b_712_fh_1st_stroke_son</t>
  </si>
  <si>
    <t>c2b_713_fh_1st_stroke_daughter</t>
  </si>
  <si>
    <t>c2b_721_fh_1st_stroke_brother1</t>
  </si>
  <si>
    <t>c2b_722_fh_1st_stroke_brother2</t>
  </si>
  <si>
    <t>c2b_731_fh_1st_stroke_brother3</t>
  </si>
  <si>
    <t>c2b_1016_fh_1st_stroke_sister1</t>
  </si>
  <si>
    <t>c2b_1017_fh_1st_stroke_sister2</t>
  </si>
  <si>
    <t>c2b_1018_fh_1st_stroke_sister3</t>
  </si>
  <si>
    <t xml:space="preserve">Neighbor    1
Relative      2
Friend         3
Employer   4
No one to contact  5 
Others        6
</t>
  </si>
  <si>
    <t>Value Labels</t>
  </si>
  <si>
    <t>Variable Description</t>
  </si>
  <si>
    <t xml:space="preserve">Husband                                                                        1
Father-in-law                                                                2
Son                                                                                 3
Father                                                                            4
Grand father                                                                 5
Brother-in-law (husband’s brother)                         6
Brother-in-law (sister’s husband)                             7                    
Son-in-law                                                                     8
Brother                                                                          9
Cousin                                                                          10
No female participant is selected                           11
Female participant was adopted into the family 12
Male participant was adopted into the family     13 
Others, specify                                                           14
</t>
  </si>
  <si>
    <t>Specify</t>
  </si>
  <si>
    <t xml:space="preserve">Male                                                                   1
Female                                                               2
Trans-gender                                                    3
</t>
  </si>
  <si>
    <t xml:space="preserve">Yes                                                                      1
No                                                                       2
</t>
  </si>
  <si>
    <t xml:space="preserve">Single                                                                 1
Married                                                             2
Widow/Widower                                             3
Separated/Divorced                                        4
Others                                                                5
</t>
  </si>
  <si>
    <t xml:space="preserve">Assamese              01            Marathi           11
Balochi                   02            Santhali          12           
Bengali                   03            Bhojpuri         13            
Gujarati                  04            Punjabi            14       
Hindi                       05            Sindhi             15
Kannada                 07            Telugu            16
Kashmiri                 08           Tamil                17
Maithili                   09            Urdu               18
 Malayalam            10            Others            19
</t>
  </si>
  <si>
    <t xml:space="preserve">Hindu                                                                1
Muslim                                                             2
Sikh                                                                   3
Christian                                                           4
Jain                                                                    5
Buddhism                                                         6
No religion                                                       7
Others                                                               8
No response                                                     9
</t>
  </si>
  <si>
    <t>Educational status (highest attained degree)</t>
  </si>
  <si>
    <t xml:space="preserve">Professional degree/post graduate             1
Graduate (B.A/B.Sc/B.Com/Diploma)         2
Secondary School /Intermediary                  3
(ITI course ,class XII/X or Intermediate)
High school (class V to IX)                              4
Primary School (up to Class IV)                     5
*Literate, no formal education                     6
**Illiterate                                                        7
Others                                                                8
</t>
  </si>
  <si>
    <t xml:space="preserve">Employed                                                        1
Student                                                            2
Housewife                                                       3
Retired                                                             4
Un-employed                                                  5
Others                                                              6
</t>
  </si>
  <si>
    <t xml:space="preserve">Professional, big business ,landlord (&gt; 10 acre) , university teacher, class 1IAS/services officer, lawyer                    1
Trained, clerical, medium business owner, middle level farmer (2-10 acre) , teacher, maintenance (incharge),    personnel manager                                                              2 
Skilled manual laborer, small business owner, small farmer (&lt;1 acre)                                                                     3                                                                                             
Semi-skilled manual laborer, marginal land owner ,rickshaw driver, army jawan, carpenter ,fitter                4
Unskilled manual laborer, landless laborer                   5
</t>
  </si>
  <si>
    <t>Yes                                                                      1
No                                                                       2</t>
  </si>
  <si>
    <t xml:space="preserve">Yes                                                                             1                                                                      
No                                                                              2      
</t>
  </si>
  <si>
    <t xml:space="preserve">Coal/charcoal/kerosene                                          1
Induction/Electricity/gas (LPG)/solar/CNG(IGL) 2
Wood/dung                                                                3
Others                                                                         4    
</t>
  </si>
  <si>
    <t xml:space="preserve">Public source                                                             1
Private source(Shared)                                            2
Private source(Own)                                                3
Bottled water                                                            4
Purified tap water                                                    5
Others                                                                         6
</t>
  </si>
  <si>
    <t xml:space="preserve">Public toilet                                                              1
Shared toilet                                                            2
Own flush toilet                                                       3
Others                                                                       4
</t>
  </si>
  <si>
    <t xml:space="preserve">Yes                                                                             1                                                                      
No                                                                              2    </t>
  </si>
  <si>
    <t xml:space="preserve">Yes                                                                             1                                                                      
No                                                                              2      </t>
  </si>
  <si>
    <t>Duration of Use[For how long] Year (Cigarette)</t>
  </si>
  <si>
    <t>Duration of Use[For how long] Year (Beedi)</t>
  </si>
  <si>
    <t>Duration of Use[For how long] Month (Beedi)</t>
  </si>
  <si>
    <t>Duration of Use[For how long] Day (Beedi)</t>
  </si>
  <si>
    <t>Duration of Use[For how long] Month (Cigarette)</t>
  </si>
  <si>
    <t>Duration of Use[For how long] Day (Cigarette)</t>
  </si>
  <si>
    <t>Usage per day (Cigarette)</t>
  </si>
  <si>
    <t>Usage per week (Cigarette)</t>
  </si>
  <si>
    <t>Usage per month (Cigarette)</t>
  </si>
  <si>
    <t>If you have stopped Years (Cigarette)</t>
  </si>
  <si>
    <t>If you have stopped Months (Cigarette)</t>
  </si>
  <si>
    <t>Daily =1; 
1-6 days a week =2; 
Less than once a week =3; 
Not applicable=9</t>
  </si>
  <si>
    <t>Usage per day (Beedi)</t>
  </si>
  <si>
    <t>Usage per week (Beedi)</t>
  </si>
  <si>
    <t>Usage per month (Beedi)</t>
  </si>
  <si>
    <t>If you have stopped Years (Beedi)</t>
  </si>
  <si>
    <t>If you have stopped Months (Beedi)</t>
  </si>
  <si>
    <t>If Yes, how often? Smoking Form</t>
  </si>
  <si>
    <t>If Yes, how often? Chewed Form</t>
  </si>
  <si>
    <t>If Yes, how often?  Any other form</t>
  </si>
  <si>
    <t>Duration of Use[For how long] Year (Cigar)</t>
  </si>
  <si>
    <t>Duration of Use[For how long] Month (Cigar)</t>
  </si>
  <si>
    <t>Duration of Use[For how long] Day (Cigar)</t>
  </si>
  <si>
    <t>Usage per day (Cigar)</t>
  </si>
  <si>
    <t>Usage per week (Cigar)</t>
  </si>
  <si>
    <t>Usage per month (Cigar)</t>
  </si>
  <si>
    <t>If you have stopped Years (Cigar)</t>
  </si>
  <si>
    <t>If you have stopped Months (Cigar)</t>
  </si>
  <si>
    <t>Duration of Use[For how long] Year (Hukka/chelum/Pipe)</t>
  </si>
  <si>
    <t>Duration of Use[For how long] Month (Hukka/chelum/Pipe)</t>
  </si>
  <si>
    <t>Duration of Use[For how long] Day (Hukka/chelum/Pipe)</t>
  </si>
  <si>
    <t>Usage per day (Hukka/chelum/Pipe)</t>
  </si>
  <si>
    <t>Usage per week (Hukka/chelum/Pipe)</t>
  </si>
  <si>
    <t>Usage per month (Hukka/chelum/Pipe)</t>
  </si>
  <si>
    <t>If you have stopped Years (Hukka/chelum/Pipe)</t>
  </si>
  <si>
    <t>If you have stopped Months (Hukka/chelum/Pipe)</t>
  </si>
  <si>
    <t>Duration of Use[For how long] Year (Tobacco Chewing)</t>
  </si>
  <si>
    <t>Duration of Use[For how long] Month (Tobacco Chewing)</t>
  </si>
  <si>
    <t>Duration of Use[For how long] Day (Tobacco Chewing)</t>
  </si>
  <si>
    <t>Usage per day (Tobacco Chewing)</t>
  </si>
  <si>
    <t>Usage per week (Tobacco Chewing)</t>
  </si>
  <si>
    <t>Usage per month (Tobacco Chewing)</t>
  </si>
  <si>
    <t>If you have stopped Years (Tobacco Chewing)</t>
  </si>
  <si>
    <t>If you have stopped Months (Tobacco Chewing)</t>
  </si>
  <si>
    <t>Duration of Use[For how long] Year (Pan with zarda)</t>
  </si>
  <si>
    <t>Duration of Use[For how long] Month (Pan with zarda)</t>
  </si>
  <si>
    <t>Duration of Use[For how long] Day (Pan with zarda)</t>
  </si>
  <si>
    <t>Usage per day (Pan with zarda)</t>
  </si>
  <si>
    <t>Usage per week (Pan with zarda)</t>
  </si>
  <si>
    <t>Usage per month (Pan with zarda)</t>
  </si>
  <si>
    <t>If you have stopped Years (Pan with zarda)</t>
  </si>
  <si>
    <t>If you have stopped Months (Pan with zarda)</t>
  </si>
  <si>
    <t>Duration of Use[For how long] Year (Pan masala with zarda)</t>
  </si>
  <si>
    <t>Duration of Use[For how long] Month (Pan masala with zarda)</t>
  </si>
  <si>
    <t>Duration of Use[For how long] Day (Pan masala with zarda)</t>
  </si>
  <si>
    <t>Usage per day (Pan masala with zarda)</t>
  </si>
  <si>
    <t>Usage per week (Pan masala with zarda)</t>
  </si>
  <si>
    <t>Usage per month (Pan masala with zarda)</t>
  </si>
  <si>
    <t>If you have stopped Years (Pan masala with zarda)</t>
  </si>
  <si>
    <t>If you have stopped Months (Pan masala with zarda)</t>
  </si>
  <si>
    <t>Duration of Use[For how long] Year (Snuff)</t>
  </si>
  <si>
    <t>Duration of Use[For how long] Month (Snuff)</t>
  </si>
  <si>
    <t>Duration of Use[For how long] Day (Snuff)</t>
  </si>
  <si>
    <t>Usage per day (Snuff)</t>
  </si>
  <si>
    <t>Usage per week (Snuff)</t>
  </si>
  <si>
    <t>Usage per month (Snuff)</t>
  </si>
  <si>
    <t>If you have stopped Years (Snuff)</t>
  </si>
  <si>
    <t>If you have stopped Months (Snuff)</t>
  </si>
  <si>
    <t>Duration of Use[For how long] Year (Gutkha)</t>
  </si>
  <si>
    <t>Duration of Use[For how long] Month (Gutkha)</t>
  </si>
  <si>
    <t>Duration of Use[For how long] Day (Gutkha)</t>
  </si>
  <si>
    <t>Usage per day (Gutkha)</t>
  </si>
  <si>
    <t>Usage per week (Gutkha)</t>
  </si>
  <si>
    <t>Usage per month (Gutkha)</t>
  </si>
  <si>
    <t>If you have stopped Years (Gutkha)</t>
  </si>
  <si>
    <t>If you have stopped Months (Gutkha)</t>
  </si>
  <si>
    <t>Duration of Use[For how long] Year (Others)</t>
  </si>
  <si>
    <t>Duration of Use[For how long] Month (Others)</t>
  </si>
  <si>
    <t>Duration of Use[For how long] Day (Others)</t>
  </si>
  <si>
    <t>Usage per day (Others)</t>
  </si>
  <si>
    <t>Usage per week (Others)</t>
  </si>
  <si>
    <t>Usage per month (Others)</t>
  </si>
  <si>
    <t>If you have stopped Years (Others)</t>
  </si>
  <si>
    <t>If you have stopped Months (Others)</t>
  </si>
  <si>
    <t>At what age did you first start smoking regularly? Years</t>
  </si>
  <si>
    <t>Are you exposed to tobacco smoke from others regularly?</t>
  </si>
  <si>
    <t>If yes; How many days a week?</t>
  </si>
  <si>
    <t>How much time during a day? Hours</t>
  </si>
  <si>
    <t>How much time during a day? Minutes</t>
  </si>
  <si>
    <t>Not applicable=99</t>
  </si>
  <si>
    <t>1=Yes, 2=No</t>
  </si>
  <si>
    <t>Have you ever used tobacco in any form (Smoking, chewing, snuff, etc)</t>
  </si>
  <si>
    <t>In what forms have you consumed tobacco? In a smoking form</t>
  </si>
  <si>
    <t>In what forms have you consumed tobacco? In a chewed form</t>
  </si>
  <si>
    <t>In what forms have you consumed tobacco? In any other form</t>
  </si>
  <si>
    <t>Do you currently consume tobacco?</t>
  </si>
  <si>
    <t>Do you currently consume tobacco?Other form</t>
  </si>
  <si>
    <t>Do you currently consume tobacco?Chewing form</t>
  </si>
  <si>
    <t>Do you currently consume tobacco?Smoke form</t>
  </si>
  <si>
    <t>Ever used cigarette?</t>
  </si>
  <si>
    <t>Ever used Beedi?</t>
  </si>
  <si>
    <t>Ever used Cigar?</t>
  </si>
  <si>
    <t>Ever used Snuff ?</t>
  </si>
  <si>
    <t>Ever used  Pan masala with zarda?</t>
  </si>
  <si>
    <t>Ever used  Pan with zarda?</t>
  </si>
  <si>
    <t>Ever used  Tobacco Chewing?</t>
  </si>
  <si>
    <t>Ever used  Hukka/chelum/Pipe?</t>
  </si>
  <si>
    <t>Ever used Gutkha ?</t>
  </si>
  <si>
    <t>Ever used Others ?</t>
  </si>
  <si>
    <t>Have you ever used alcohol?</t>
  </si>
  <si>
    <t>How often do you use alcoholic beverages?</t>
  </si>
  <si>
    <t xml:space="preserve">Consuming alcohol regularly              1 
Consuming alcohol occasionally*     2
Used alcohol in the past
(stopped more than 6months ago)   3
Recently stopped alcohol (less
Than 6 months ago)                            4
</t>
  </si>
  <si>
    <t>Local spirits duration Years</t>
  </si>
  <si>
    <t>Local spirits duration Months</t>
  </si>
  <si>
    <t>Local spirits frequency of use per week</t>
  </si>
  <si>
    <t>Local spirits quantity in ml/peg</t>
  </si>
  <si>
    <t>Local spirits If stopped Years</t>
  </si>
  <si>
    <t>Local spirits If stopped Months</t>
  </si>
  <si>
    <t>Have you ever consumed Local spirits?</t>
  </si>
  <si>
    <t>Local spirits duration Days</t>
  </si>
  <si>
    <t>Local spirits frequency of use per day</t>
  </si>
  <si>
    <t>Local spirits frequency of use per Month</t>
  </si>
  <si>
    <t>Local spirits frequency of use per Year</t>
  </si>
  <si>
    <t>Spirits Whisky,rum duration Years</t>
  </si>
  <si>
    <t>Spirits Whisky,rum duration Months</t>
  </si>
  <si>
    <t>Spirits Whisky,rum duration Days</t>
  </si>
  <si>
    <t>Spirits Whisky,rum frequency of use per day</t>
  </si>
  <si>
    <t>Spirits Whisky,rum frequency of use per week</t>
  </si>
  <si>
    <t>Spirits Whisky,rum frequency of use per Month</t>
  </si>
  <si>
    <t>Spirits Whisky,rum frequency of use per Year</t>
  </si>
  <si>
    <t>Spirits Whisky,rum quantity in ml/peg</t>
  </si>
  <si>
    <t>Spirits Whisky,rum If stopped Years</t>
  </si>
  <si>
    <t>Spirits Whisky,rum If stopped Months</t>
  </si>
  <si>
    <t>Have you ever consumed Spirits Whisky?</t>
  </si>
  <si>
    <t>Beer duration Years</t>
  </si>
  <si>
    <t>Beer duration Months</t>
  </si>
  <si>
    <t>Beer duration Days</t>
  </si>
  <si>
    <t>Beer frequency of use per day</t>
  </si>
  <si>
    <t>Beer frequency of use per week</t>
  </si>
  <si>
    <t>Beer frequency of use per Month</t>
  </si>
  <si>
    <t>Beer frequency of use per Year</t>
  </si>
  <si>
    <t>Beer quantity in ml/peg</t>
  </si>
  <si>
    <t>Beer If stopped Years</t>
  </si>
  <si>
    <t>Beer If stopped Months</t>
  </si>
  <si>
    <t>Wine duration Years</t>
  </si>
  <si>
    <t>Wine duration Months</t>
  </si>
  <si>
    <t>Wine duration Days</t>
  </si>
  <si>
    <t>Wine frequency of use per day</t>
  </si>
  <si>
    <t>Wine frequency of use per week</t>
  </si>
  <si>
    <t>Wine frequency of use per Month</t>
  </si>
  <si>
    <t>Wine frequency of use per Year</t>
  </si>
  <si>
    <t>Wine quantity in ml/peg</t>
  </si>
  <si>
    <t>Wine If stopped Years</t>
  </si>
  <si>
    <t>Wine If stopped Months</t>
  </si>
  <si>
    <t>Have you ever consumed Beer?</t>
  </si>
  <si>
    <t>Have you ever consumed Wine ?</t>
  </si>
  <si>
    <t>Does your work involve vigorous-intensity activity that causes large ………….for at least 10 minutes continuously? (USE SHOWCARD)</t>
  </si>
  <si>
    <r>
      <t xml:space="preserve">In a </t>
    </r>
    <r>
      <rPr>
        <b/>
        <sz val="9"/>
        <color theme="1"/>
        <rFont val="Calibri"/>
        <family val="2"/>
        <scheme val="minor"/>
      </rPr>
      <t>typical week</t>
    </r>
    <r>
      <rPr>
        <sz val="9"/>
        <color theme="1"/>
        <rFont val="Calibri"/>
        <family val="2"/>
        <scheme val="minor"/>
      </rPr>
      <t>, on how many days do you do vigorous-intensity activities as part of your work?</t>
    </r>
  </si>
  <si>
    <t>No. of days</t>
  </si>
  <si>
    <r>
      <t xml:space="preserve">How much time do you spend doing vigorous-intensity activities at work on a </t>
    </r>
    <r>
      <rPr>
        <b/>
        <sz val="9"/>
        <color theme="1"/>
        <rFont val="Calibri"/>
        <family val="2"/>
        <scheme val="minor"/>
      </rPr>
      <t>typical day</t>
    </r>
    <r>
      <rPr>
        <sz val="9"/>
        <color theme="1"/>
        <rFont val="Calibri"/>
        <family val="2"/>
        <scheme val="minor"/>
      </rPr>
      <t>? Hours</t>
    </r>
  </si>
  <si>
    <r>
      <t xml:space="preserve">Does your work involve </t>
    </r>
    <r>
      <rPr>
        <b/>
        <sz val="9"/>
        <color theme="1"/>
        <rFont val="Calibri"/>
        <family val="2"/>
        <scheme val="minor"/>
      </rPr>
      <t>moderate-intensity activity</t>
    </r>
    <r>
      <rPr>
        <sz val="9"/>
        <color theme="1"/>
        <rFont val="Calibri"/>
        <family val="2"/>
        <scheme val="minor"/>
      </rPr>
      <t xml:space="preserve"> that causes small increases in breathing or heart rate such as brisk walking</t>
    </r>
    <r>
      <rPr>
        <i/>
        <sz val="9"/>
        <color theme="1"/>
        <rFont val="Calibri"/>
        <family val="2"/>
        <scheme val="minor"/>
      </rPr>
      <t xml:space="preserve"> [or carrying light loads</t>
    </r>
    <r>
      <rPr>
        <sz val="9"/>
        <color theme="1"/>
        <rFont val="Calibri"/>
        <family val="2"/>
        <scheme val="minor"/>
      </rPr>
      <t xml:space="preserve">] for at least 10 minutes continuously? </t>
    </r>
  </si>
  <si>
    <r>
      <t xml:space="preserve">In a </t>
    </r>
    <r>
      <rPr>
        <b/>
        <sz val="9"/>
        <color theme="1"/>
        <rFont val="Calibri"/>
        <family val="2"/>
        <scheme val="minor"/>
      </rPr>
      <t>typical week</t>
    </r>
    <r>
      <rPr>
        <sz val="9"/>
        <color theme="1"/>
        <rFont val="Calibri"/>
        <family val="2"/>
        <scheme val="minor"/>
      </rPr>
      <t>, on how many days do you do moderate-intensity activities as part of your work?</t>
    </r>
  </si>
  <si>
    <r>
      <t xml:space="preserve">How much time do you spend doing moderate-intensity activities at work on a </t>
    </r>
    <r>
      <rPr>
        <b/>
        <sz val="9"/>
        <color theme="1"/>
        <rFont val="Calibri"/>
        <family val="2"/>
        <scheme val="minor"/>
      </rPr>
      <t>typical day</t>
    </r>
    <r>
      <rPr>
        <sz val="9"/>
        <color theme="1"/>
        <rFont val="Calibri"/>
        <family val="2"/>
        <scheme val="minor"/>
      </rPr>
      <t>? Hours</t>
    </r>
  </si>
  <si>
    <r>
      <t>Do you walk or use a bicycle (</t>
    </r>
    <r>
      <rPr>
        <i/>
        <sz val="9"/>
        <color theme="1"/>
        <rFont val="Calibri"/>
        <family val="2"/>
        <scheme val="minor"/>
      </rPr>
      <t>pedal cycle</t>
    </r>
    <r>
      <rPr>
        <sz val="9"/>
        <color theme="1"/>
        <rFont val="Calibri"/>
        <family val="2"/>
        <scheme val="minor"/>
      </rPr>
      <t>) for at least 10 minutes continuously to get to and from places?</t>
    </r>
  </si>
  <si>
    <r>
      <t xml:space="preserve">In a </t>
    </r>
    <r>
      <rPr>
        <b/>
        <sz val="9"/>
        <color theme="1"/>
        <rFont val="Calibri"/>
        <family val="2"/>
        <scheme val="minor"/>
      </rPr>
      <t>typical week</t>
    </r>
    <r>
      <rPr>
        <sz val="9"/>
        <color theme="1"/>
        <rFont val="Calibri"/>
        <family val="2"/>
        <scheme val="minor"/>
      </rPr>
      <t>, on how many days do you walk or bicycle for at least 10 minutes continuously to get to and from places?</t>
    </r>
  </si>
  <si>
    <r>
      <t xml:space="preserve">How much time do you spend walking or bicycling for travel on a </t>
    </r>
    <r>
      <rPr>
        <b/>
        <sz val="9"/>
        <color theme="1"/>
        <rFont val="Calibri"/>
        <family val="2"/>
        <scheme val="minor"/>
      </rPr>
      <t>typical day</t>
    </r>
    <r>
      <rPr>
        <sz val="9"/>
        <color theme="1"/>
        <rFont val="Calibri"/>
        <family val="2"/>
        <scheme val="minor"/>
      </rPr>
      <t>? Hours</t>
    </r>
  </si>
  <si>
    <r>
      <t>Do you do any vigorous-intensity sports, fitness or recreational (</t>
    </r>
    <r>
      <rPr>
        <i/>
        <sz val="9"/>
        <color theme="1"/>
        <rFont val="Calibri"/>
        <family val="2"/>
        <scheme val="minor"/>
      </rPr>
      <t>leisure</t>
    </r>
    <r>
      <rPr>
        <sz val="9"/>
        <color theme="1"/>
        <rFont val="Calibri"/>
        <family val="2"/>
        <scheme val="minor"/>
      </rPr>
      <t>) activities that cause large increases in breathing or heart rate like [</t>
    </r>
    <r>
      <rPr>
        <i/>
        <sz val="9"/>
        <color theme="1"/>
        <rFont val="Calibri"/>
        <family val="2"/>
        <scheme val="minor"/>
      </rPr>
      <t>running or football]</t>
    </r>
    <r>
      <rPr>
        <sz val="9"/>
        <color theme="1"/>
        <rFont val="Calibri"/>
        <family val="2"/>
        <scheme val="minor"/>
      </rPr>
      <t xml:space="preserve"> for at least 10 minutes continuously?  </t>
    </r>
  </si>
  <si>
    <r>
      <t xml:space="preserve">In a </t>
    </r>
    <r>
      <rPr>
        <b/>
        <sz val="9"/>
        <color theme="1"/>
        <rFont val="Calibri"/>
        <family val="2"/>
        <scheme val="minor"/>
      </rPr>
      <t>typical week</t>
    </r>
    <r>
      <rPr>
        <sz val="9"/>
        <color theme="1"/>
        <rFont val="Calibri"/>
        <family val="2"/>
        <scheme val="minor"/>
      </rPr>
      <t>, on how many days do you do vigorous-intensity sports, fitness or recreational (</t>
    </r>
    <r>
      <rPr>
        <i/>
        <sz val="9"/>
        <color theme="1"/>
        <rFont val="Calibri"/>
        <family val="2"/>
        <scheme val="minor"/>
      </rPr>
      <t>leisure</t>
    </r>
    <r>
      <rPr>
        <sz val="9"/>
        <color theme="1"/>
        <rFont val="Calibri"/>
        <family val="2"/>
        <scheme val="minor"/>
      </rPr>
      <t>) activities?</t>
    </r>
  </si>
  <si>
    <t>How much time do you spend doing vigorous-intensity sports, fitness or recreational activities on a typical day? Hours</t>
  </si>
  <si>
    <r>
      <t xml:space="preserve">Do you do any moderate-intensity sports, fitness or recreational </t>
    </r>
    <r>
      <rPr>
        <i/>
        <sz val="9"/>
        <color theme="1"/>
        <rFont val="Calibri"/>
        <family val="2"/>
        <scheme val="minor"/>
      </rPr>
      <t>(leisure</t>
    </r>
    <r>
      <rPr>
        <sz val="9"/>
        <color theme="1"/>
        <rFont val="Calibri"/>
        <family val="2"/>
        <scheme val="minor"/>
      </rPr>
      <t>) activities that causes a small increase in breathing or heart rate such as brisk walking</t>
    </r>
    <r>
      <rPr>
        <i/>
        <sz val="9"/>
        <color theme="1"/>
        <rFont val="Calibri"/>
        <family val="2"/>
        <scheme val="minor"/>
      </rPr>
      <t>,</t>
    </r>
    <r>
      <rPr>
        <sz val="9"/>
        <color theme="1"/>
        <rFont val="Calibri"/>
        <family val="2"/>
        <scheme val="minor"/>
      </rPr>
      <t xml:space="preserve"> </t>
    </r>
    <r>
      <rPr>
        <i/>
        <sz val="9"/>
        <color theme="1"/>
        <rFont val="Calibri"/>
        <family val="2"/>
        <scheme val="minor"/>
      </rPr>
      <t xml:space="preserve">cycling, swimming, volleyball </t>
    </r>
    <r>
      <rPr>
        <sz val="9"/>
        <color theme="1"/>
        <rFont val="Calibri"/>
        <family val="2"/>
        <scheme val="minor"/>
      </rPr>
      <t xml:space="preserve">for at least 10 minutes continuously? </t>
    </r>
    <r>
      <rPr>
        <i/>
        <sz val="9"/>
        <color theme="1"/>
        <rFont val="Calibri"/>
        <family val="2"/>
        <scheme val="minor"/>
      </rPr>
      <t xml:space="preserve"> </t>
    </r>
  </si>
  <si>
    <r>
      <t xml:space="preserve">In a </t>
    </r>
    <r>
      <rPr>
        <b/>
        <sz val="9"/>
        <color theme="1"/>
        <rFont val="Calibri"/>
        <family val="2"/>
        <scheme val="minor"/>
      </rPr>
      <t>typical week</t>
    </r>
    <r>
      <rPr>
        <sz val="9"/>
        <color theme="1"/>
        <rFont val="Calibri"/>
        <family val="2"/>
        <scheme val="minor"/>
      </rPr>
      <t>, on how many days do you do moderate-intensity sports, fitness or recreational (</t>
    </r>
    <r>
      <rPr>
        <i/>
        <sz val="9"/>
        <color theme="1"/>
        <rFont val="Calibri"/>
        <family val="2"/>
        <scheme val="minor"/>
      </rPr>
      <t>leisure</t>
    </r>
    <r>
      <rPr>
        <sz val="9"/>
        <color theme="1"/>
        <rFont val="Calibri"/>
        <family val="2"/>
        <scheme val="minor"/>
      </rPr>
      <t>) activities?</t>
    </r>
  </si>
  <si>
    <r>
      <t>How much time do you spend doing moderate-intensity sports, fitness or recreational (</t>
    </r>
    <r>
      <rPr>
        <i/>
        <sz val="9"/>
        <color theme="1"/>
        <rFont val="Calibri"/>
        <family val="2"/>
        <scheme val="minor"/>
      </rPr>
      <t>leisure</t>
    </r>
    <r>
      <rPr>
        <sz val="9"/>
        <color theme="1"/>
        <rFont val="Calibri"/>
        <family val="2"/>
        <scheme val="minor"/>
      </rPr>
      <t xml:space="preserve">) activities on a </t>
    </r>
    <r>
      <rPr>
        <b/>
        <sz val="9"/>
        <color theme="1"/>
        <rFont val="Calibri"/>
        <family val="2"/>
        <scheme val="minor"/>
      </rPr>
      <t>typical day</t>
    </r>
    <r>
      <rPr>
        <sz val="9"/>
        <color theme="1"/>
        <rFont val="Calibri"/>
        <family val="2"/>
        <scheme val="minor"/>
      </rPr>
      <t>? Hours</t>
    </r>
  </si>
  <si>
    <r>
      <t xml:space="preserve">How much time do you usually spend sitting or reclining on a </t>
    </r>
    <r>
      <rPr>
        <b/>
        <sz val="9"/>
        <color theme="1"/>
        <rFont val="Calibri"/>
        <family val="2"/>
        <scheme val="minor"/>
      </rPr>
      <t>typical day</t>
    </r>
    <r>
      <rPr>
        <sz val="9"/>
        <color theme="1"/>
        <rFont val="Calibri"/>
        <family val="2"/>
        <scheme val="minor"/>
      </rPr>
      <t>?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</si>
  <si>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At work at the desk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</si>
  <si>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At work at the desk Minutes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</si>
  <si>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In class during lectures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</si>
  <si>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?In class during lectures Minutes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</si>
  <si>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During travel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</si>
  <si>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?During travel  Minutes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</si>
  <si>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During watching television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</si>
  <si>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During watching television Minutes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</si>
  <si>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In front of a computer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</si>
  <si>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 In front of a computer  Minutes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</si>
  <si>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?Any other (chatting, playing cards etc) Hours</t>
    </r>
  </si>
  <si>
    <r>
      <t xml:space="preserve">How many hours/ minutes do you spend sitting/reclining in each of the following on a </t>
    </r>
    <r>
      <rPr>
        <b/>
        <sz val="9"/>
        <color theme="1"/>
        <rFont val="Calibri"/>
        <family val="2"/>
        <scheme val="minor"/>
      </rPr>
      <t>typical day</t>
    </r>
    <r>
      <rPr>
        <sz val="9"/>
        <color theme="1"/>
        <rFont val="Calibri"/>
        <family val="2"/>
        <scheme val="minor"/>
      </rPr>
      <t>?Any other (chatting, playing cards etc) Minutes</t>
    </r>
  </si>
  <si>
    <r>
      <t xml:space="preserve">For how long you stand in a typical day? </t>
    </r>
    <r>
      <rPr>
        <b/>
        <sz val="9"/>
        <color theme="1"/>
        <rFont val="Calibri"/>
        <family val="2"/>
        <scheme val="minor"/>
      </rPr>
      <t>(Calculate only if the standing is more than 10 minutes continuously)</t>
    </r>
    <r>
      <rPr>
        <sz val="9"/>
        <color theme="1"/>
        <rFont val="Calibri"/>
        <family val="2"/>
        <scheme val="minor"/>
      </rPr>
      <t xml:space="preserve">  Hours</t>
    </r>
  </si>
  <si>
    <r>
      <t xml:space="preserve">For how long you stand in a typical day? </t>
    </r>
    <r>
      <rPr>
        <b/>
        <sz val="9"/>
        <color theme="1"/>
        <rFont val="Calibri"/>
        <family val="2"/>
        <scheme val="minor"/>
      </rPr>
      <t>(Calculate only if the standing is more than 10 minutes continuously)</t>
    </r>
    <r>
      <rPr>
        <sz val="9"/>
        <color theme="1"/>
        <rFont val="Calibri"/>
        <family val="2"/>
        <scheme val="minor"/>
      </rPr>
      <t xml:space="preserve"> Minutes</t>
    </r>
  </si>
  <si>
    <t>How much time do you spend doing vigorous-intensity activities at work on a typical day? Minutes</t>
  </si>
  <si>
    <t>How much time do you spend doing moderate-intensity activities at work on a typical day? Minutes</t>
  </si>
  <si>
    <t>How much time do you spend walking or bicycling for travel on a typical day? Minutes</t>
  </si>
  <si>
    <t>How much time do you spend doing vigorous-intensity sports, fitness or recreational activities on a typical day? Minutes</t>
  </si>
  <si>
    <t>How much time do you spend doing moderate-intensity sports, fitness or recreational (leisure) activities on a typical day? Minutes</t>
  </si>
  <si>
    <t>How much time do you usually spend sitting or reclining on a typical day? Minutes</t>
  </si>
  <si>
    <t>How many hours of sleep do you usually get at night_Weekdays?</t>
  </si>
  <si>
    <t>How many hours of sleep do you usually get at night -Weekends?</t>
  </si>
  <si>
    <t>During a usual week, how many times do you nap for 5 minutes or During a usual week, how many times do you nap for 5 minutes or more(Write “00” if the participant does not take any naps)</t>
  </si>
  <si>
    <t>Have trouble falling asleep</t>
  </si>
  <si>
    <t xml:space="preserve">Never=1 , 
Rarely (1/month or less)=2 ,
Sometimes (2-4/month)=3,
Often (5-15/month)=4,
Almost always (16-30/month)=5
</t>
  </si>
  <si>
    <t>Wake up during the night and have difficulty getting back to sleep</t>
  </si>
  <si>
    <t>Wake up too early in the morning and be unable to get back to sleep</t>
  </si>
  <si>
    <t>Feel unrested during the day, no matter how many hours of sleep you had</t>
  </si>
  <si>
    <t>Do not get enough sleep</t>
  </si>
  <si>
    <t>Take sleeping pills or other medication to help you sleep</t>
  </si>
  <si>
    <t>Are you a vegetarian?</t>
  </si>
  <si>
    <t>Do you take eggs?</t>
  </si>
  <si>
    <r>
      <t xml:space="preserve">Have you been </t>
    </r>
    <r>
      <rPr>
        <b/>
        <sz val="9"/>
        <rFont val="Calibri"/>
        <family val="2"/>
        <scheme val="minor"/>
      </rPr>
      <t>advised a special diet ?</t>
    </r>
  </si>
  <si>
    <t>If YES, what diets are you currently following Diabetic diet</t>
  </si>
  <si>
    <t>If YES, what diets are you currently following Weight reducing diet</t>
  </si>
  <si>
    <r>
      <t xml:space="preserve">If YES, what diets are you currently following Weight reducing diet </t>
    </r>
    <r>
      <rPr>
        <b/>
        <sz val="9"/>
        <rFont val="Calibri"/>
        <family val="2"/>
        <scheme val="minor"/>
      </rPr>
      <t>Year</t>
    </r>
  </si>
  <si>
    <r>
      <t xml:space="preserve">If YES, what diets are you currently following Weight reducing diet </t>
    </r>
    <r>
      <rPr>
        <b/>
        <sz val="9"/>
        <rFont val="Calibri"/>
        <family val="2"/>
        <scheme val="minor"/>
      </rPr>
      <t>Month</t>
    </r>
  </si>
  <si>
    <r>
      <t xml:space="preserve">If YES, what diets are you currently following Diabetic diet </t>
    </r>
    <r>
      <rPr>
        <b/>
        <sz val="9"/>
        <color theme="1"/>
        <rFont val="Calibri"/>
        <family val="2"/>
        <scheme val="minor"/>
      </rPr>
      <t>Month</t>
    </r>
  </si>
  <si>
    <r>
      <t xml:space="preserve">If YES, what diets are you currently following Diabetic diet </t>
    </r>
    <r>
      <rPr>
        <b/>
        <sz val="9"/>
        <color theme="1"/>
        <rFont val="Calibri"/>
        <family val="2"/>
        <scheme val="minor"/>
      </rPr>
      <t>Year</t>
    </r>
  </si>
  <si>
    <t>If YES, what diets are you currently following Others</t>
  </si>
  <si>
    <t>If YES, what diets are you currently following Others (Specify)</t>
  </si>
  <si>
    <r>
      <t xml:space="preserve">If YES, what diets are you currently following Others </t>
    </r>
    <r>
      <rPr>
        <b/>
        <sz val="9"/>
        <rFont val="Calibri"/>
        <family val="2"/>
        <scheme val="minor"/>
      </rPr>
      <t>Year</t>
    </r>
  </si>
  <si>
    <r>
      <t xml:space="preserve">If YES, what diets are you currently following Others </t>
    </r>
    <r>
      <rPr>
        <b/>
        <sz val="9"/>
        <rFont val="Calibri"/>
        <family val="2"/>
        <scheme val="minor"/>
      </rPr>
      <t>Month</t>
    </r>
  </si>
  <si>
    <t>How freuently do you use reheated oil?</t>
  </si>
  <si>
    <t>Unsaturated fat Mustard oil</t>
  </si>
  <si>
    <t>Unsaturated fat Sunflower oil</t>
  </si>
  <si>
    <t>Unsaturated fat Soyabean oil</t>
  </si>
  <si>
    <t>Unsaturated fat Mustard oil Monthly consumption [in ml]</t>
  </si>
  <si>
    <t>Unsaturated fat Soyabean oil Monthly consumption [in ml]</t>
  </si>
  <si>
    <t>Unsaturated fat Groundnut oil Monthly consumption [in ml]</t>
  </si>
  <si>
    <t>Unsaturated fat Ricebran oil Monthly consumption [in ml]</t>
  </si>
  <si>
    <t>Unsaturated fat Sunflower oil Monthly consumption [in ml]</t>
  </si>
  <si>
    <t>Unsaturated fat Groundnut oil</t>
  </si>
  <si>
    <t>Unsaturated fat Ricebran oil</t>
  </si>
  <si>
    <t>Unsaturated fat Palm oil</t>
  </si>
  <si>
    <t>Unsaturated fat Palm oil Monthly consumption [in ml]</t>
  </si>
  <si>
    <t>Unsaturated fat Sesame/til oil</t>
  </si>
  <si>
    <t>Unsaturated fat Sesame/til oil Monthly consumption [in ml]</t>
  </si>
  <si>
    <t>Unsaturated fat Cocount oil</t>
  </si>
  <si>
    <t>Unsaturated fat Cocount oil Monthly consumption [in ml]</t>
  </si>
  <si>
    <t>Unsaturated fat Olive oil</t>
  </si>
  <si>
    <t>Unsaturated fat Olive oil Monthly consumption [in ml]</t>
  </si>
  <si>
    <t>Unsaturated fat Others oil</t>
  </si>
  <si>
    <t>Unsaturated fat Others oil Specify</t>
  </si>
  <si>
    <t>Unsaturated fat Others oil Monthly consumption [in ml]</t>
  </si>
  <si>
    <t>Saturated fat Butter oil</t>
  </si>
  <si>
    <t>Saturated fat Ghee oil</t>
  </si>
  <si>
    <t>Saturated fat Vanaspati oil</t>
  </si>
  <si>
    <t>Saturated fat Others oil</t>
  </si>
  <si>
    <t>Saturated fat Others oil Specify</t>
  </si>
  <si>
    <t>Usually what type of milk do you consume?</t>
  </si>
  <si>
    <t xml:space="preserve">None                                             1
Skimmed milk                             2
Double toned                              3                            
Toned/cow’s milk                       4                                                                   
Full cream/buffalo’s milk         5  
Don’t know                                   6                                                                       
</t>
  </si>
  <si>
    <t xml:space="preserve">How often is the meat you eat     
         usually trimmed of fat?
</t>
  </si>
  <si>
    <t xml:space="preserve">Usually ( and who do not eat meat  1
Sometimes                                            2
Rarely or never                                     3                            
</t>
  </si>
  <si>
    <t xml:space="preserve">Daily-1; 
Weekly-2;   
Monthly-3,
Never or less than once a month-4
</t>
  </si>
  <si>
    <r>
      <t xml:space="preserve"> Frequency No. of days per month/week </t>
    </r>
    <r>
      <rPr>
        <b/>
        <sz val="9"/>
        <color theme="1"/>
        <rFont val="Calibri"/>
        <family val="2"/>
        <scheme val="minor"/>
      </rPr>
      <t>Meat</t>
    </r>
  </si>
  <si>
    <r>
      <t xml:space="preserve">Approx. amount eaten at one time  </t>
    </r>
    <r>
      <rPr>
        <b/>
        <sz val="9"/>
        <color theme="1"/>
        <rFont val="Calibri"/>
        <family val="2"/>
        <scheme val="minor"/>
      </rPr>
      <t>Meat</t>
    </r>
  </si>
  <si>
    <r>
      <t xml:space="preserve">Approx. amount eaten at one time  </t>
    </r>
    <r>
      <rPr>
        <b/>
        <sz val="9"/>
        <color theme="1"/>
        <rFont val="Calibri"/>
        <family val="2"/>
        <scheme val="minor"/>
      </rPr>
      <t>Meat Bowl</t>
    </r>
  </si>
  <si>
    <r>
      <t xml:space="preserve">Approx. amount eaten at one time  </t>
    </r>
    <r>
      <rPr>
        <b/>
        <sz val="9"/>
        <color theme="1"/>
        <rFont val="Calibri"/>
        <family val="2"/>
        <scheme val="minor"/>
      </rPr>
      <t>Meat Pcs</t>
    </r>
  </si>
  <si>
    <t>Tick Mark Option</t>
  </si>
  <si>
    <t>Note :- In backend (ticked option show True and not ticked show False)</t>
  </si>
  <si>
    <r>
      <t xml:space="preserve">In the PAST ONE YEAR, how often have you consumed foods from the following food groups? </t>
    </r>
    <r>
      <rPr>
        <b/>
        <sz val="9"/>
        <color theme="1"/>
        <rFont val="Calibri"/>
        <family val="2"/>
        <scheme val="minor"/>
      </rPr>
      <t>Poultry</t>
    </r>
  </si>
  <si>
    <r>
      <t xml:space="preserve">Approx. amount eaten at one time  </t>
    </r>
    <r>
      <rPr>
        <b/>
        <sz val="9"/>
        <color theme="1"/>
        <rFont val="Calibri"/>
        <family val="2"/>
        <scheme val="minor"/>
      </rPr>
      <t>Poultry</t>
    </r>
  </si>
  <si>
    <r>
      <t xml:space="preserve">Approx. amount eaten at one time  </t>
    </r>
    <r>
      <rPr>
        <b/>
        <sz val="9"/>
        <color theme="1"/>
        <rFont val="Calibri"/>
        <family val="2"/>
        <scheme val="minor"/>
      </rPr>
      <t>Poultry Bow</t>
    </r>
    <r>
      <rPr>
        <sz val="9"/>
        <color theme="1"/>
        <rFont val="Calibri"/>
        <family val="2"/>
        <scheme val="minor"/>
      </rPr>
      <t>l</t>
    </r>
  </si>
  <si>
    <r>
      <t xml:space="preserve"> Frequency No. of days per month/week </t>
    </r>
    <r>
      <rPr>
        <b/>
        <sz val="9"/>
        <color theme="1"/>
        <rFont val="Calibri"/>
        <family val="2"/>
        <scheme val="minor"/>
      </rPr>
      <t>Poultry</t>
    </r>
  </si>
  <si>
    <r>
      <t xml:space="preserve">Approx. amount eaten at one time  </t>
    </r>
    <r>
      <rPr>
        <b/>
        <sz val="9"/>
        <color theme="1"/>
        <rFont val="Calibri"/>
        <family val="2"/>
        <scheme val="minor"/>
      </rPr>
      <t>Poultry Pcs</t>
    </r>
  </si>
  <si>
    <r>
      <t xml:space="preserve">In the PAST ONE YEAR, how often have you consumed foods from the following food groups? </t>
    </r>
    <r>
      <rPr>
        <b/>
        <sz val="9"/>
        <color theme="1"/>
        <rFont val="Calibri"/>
        <family val="2"/>
        <scheme val="minor"/>
      </rPr>
      <t>Organ meats</t>
    </r>
  </si>
  <si>
    <r>
      <t xml:space="preserve"> Frequency No. of days per month/week </t>
    </r>
    <r>
      <rPr>
        <b/>
        <sz val="9"/>
        <color theme="1"/>
        <rFont val="Calibri"/>
        <family val="2"/>
        <scheme val="minor"/>
      </rPr>
      <t>Organ meats</t>
    </r>
  </si>
  <si>
    <r>
      <t xml:space="preserve">Approx. amount eaten at one time  </t>
    </r>
    <r>
      <rPr>
        <b/>
        <sz val="9"/>
        <color theme="1"/>
        <rFont val="Calibri"/>
        <family val="2"/>
        <scheme val="minor"/>
      </rPr>
      <t>Organ meats</t>
    </r>
  </si>
  <si>
    <r>
      <t xml:space="preserve">Approx. amount eaten at one time  </t>
    </r>
    <r>
      <rPr>
        <b/>
        <sz val="9"/>
        <color theme="1"/>
        <rFont val="Calibri"/>
        <family val="2"/>
        <scheme val="minor"/>
      </rPr>
      <t>Organ meats Bowl</t>
    </r>
  </si>
  <si>
    <r>
      <t xml:space="preserve">Approx. amount eaten at one time  </t>
    </r>
    <r>
      <rPr>
        <b/>
        <sz val="9"/>
        <color theme="1"/>
        <rFont val="Calibri"/>
        <family val="2"/>
        <scheme val="minor"/>
      </rPr>
      <t>Organ meats Pcs</t>
    </r>
  </si>
  <si>
    <r>
      <t>In the PAST ONE YEAR, how often have you consumed foods from the following food groups?</t>
    </r>
    <r>
      <rPr>
        <b/>
        <sz val="9"/>
        <color theme="1"/>
        <rFont val="Calibri"/>
        <family val="2"/>
        <scheme val="minor"/>
      </rPr>
      <t xml:space="preserve"> Fish</t>
    </r>
  </si>
  <si>
    <r>
      <t xml:space="preserve"> Frequency No. of days per month/week</t>
    </r>
    <r>
      <rPr>
        <b/>
        <sz val="9"/>
        <color theme="1"/>
        <rFont val="Calibri"/>
        <family val="2"/>
        <scheme val="minor"/>
      </rPr>
      <t xml:space="preserve"> Fish</t>
    </r>
  </si>
  <si>
    <r>
      <t xml:space="preserve">Approx. amount eaten at one time  </t>
    </r>
    <r>
      <rPr>
        <b/>
        <sz val="9"/>
        <color theme="1"/>
        <rFont val="Calibri"/>
        <family val="2"/>
        <scheme val="minor"/>
      </rPr>
      <t>Fish</t>
    </r>
  </si>
  <si>
    <r>
      <t xml:space="preserve">Approx. amount eaten at one time  </t>
    </r>
    <r>
      <rPr>
        <b/>
        <sz val="9"/>
        <color theme="1"/>
        <rFont val="Calibri"/>
        <family val="2"/>
        <scheme val="minor"/>
      </rPr>
      <t>Fish Bowl</t>
    </r>
  </si>
  <si>
    <r>
      <t xml:space="preserve">Approx. amount eaten at one time  </t>
    </r>
    <r>
      <rPr>
        <b/>
        <sz val="9"/>
        <color theme="1"/>
        <rFont val="Calibri"/>
        <family val="2"/>
        <scheme val="minor"/>
      </rPr>
      <t>Fish Pcs</t>
    </r>
  </si>
  <si>
    <r>
      <t xml:space="preserve">In the PAST ONE YEAR, how often have you consumed foods from the following food groups? </t>
    </r>
    <r>
      <rPr>
        <b/>
        <sz val="9"/>
        <color theme="1"/>
        <rFont val="Calibri"/>
        <family val="2"/>
        <scheme val="minor"/>
      </rPr>
      <t>Shell-fish</t>
    </r>
  </si>
  <si>
    <r>
      <t xml:space="preserve"> Frequency No. of days per month/week </t>
    </r>
    <r>
      <rPr>
        <b/>
        <sz val="9"/>
        <color theme="1"/>
        <rFont val="Calibri"/>
        <family val="2"/>
        <scheme val="minor"/>
      </rPr>
      <t>Shell-fish</t>
    </r>
  </si>
  <si>
    <r>
      <t xml:space="preserve">Approx. amount eaten at one time  </t>
    </r>
    <r>
      <rPr>
        <b/>
        <sz val="9"/>
        <color theme="1"/>
        <rFont val="Calibri"/>
        <family val="2"/>
        <scheme val="minor"/>
      </rPr>
      <t>Shell-fish</t>
    </r>
  </si>
  <si>
    <r>
      <t xml:space="preserve">Approx. amount eaten at one time  </t>
    </r>
    <r>
      <rPr>
        <b/>
        <sz val="9"/>
        <color theme="1"/>
        <rFont val="Calibri"/>
        <family val="2"/>
        <scheme val="minor"/>
      </rPr>
      <t>Shell-fish Bowl</t>
    </r>
  </si>
  <si>
    <r>
      <t xml:space="preserve">Approx. amount eaten at one time  </t>
    </r>
    <r>
      <rPr>
        <b/>
        <sz val="9"/>
        <color theme="1"/>
        <rFont val="Calibri"/>
        <family val="2"/>
        <scheme val="minor"/>
      </rPr>
      <t>Shell-fish Pcs</t>
    </r>
  </si>
  <si>
    <t xml:space="preserve"> Frequency No. of days per month/week Miscellaneous</t>
  </si>
  <si>
    <r>
      <t xml:space="preserve">Approx. amount eaten at one time  </t>
    </r>
    <r>
      <rPr>
        <b/>
        <sz val="9"/>
        <color theme="1"/>
        <rFont val="Calibri"/>
        <family val="2"/>
        <scheme val="minor"/>
      </rPr>
      <t>Others 2 Spoon</t>
    </r>
  </si>
  <si>
    <r>
      <t xml:space="preserve">Approx. amount eaten at one time  </t>
    </r>
    <r>
      <rPr>
        <b/>
        <sz val="9"/>
        <color theme="1"/>
        <rFont val="Calibri"/>
        <family val="2"/>
        <scheme val="minor"/>
      </rPr>
      <t>Others 2 Pcs</t>
    </r>
  </si>
  <si>
    <r>
      <t xml:space="preserve">Approx. amount eaten at one time  </t>
    </r>
    <r>
      <rPr>
        <b/>
        <sz val="9"/>
        <color theme="1"/>
        <rFont val="Calibri"/>
        <family val="2"/>
        <scheme val="minor"/>
      </rPr>
      <t>Others 2 Bowl</t>
    </r>
  </si>
  <si>
    <r>
      <t xml:space="preserve">Approx. amount eaten at one time  </t>
    </r>
    <r>
      <rPr>
        <b/>
        <sz val="9"/>
        <color theme="1"/>
        <rFont val="Calibri"/>
        <family val="2"/>
        <scheme val="minor"/>
      </rPr>
      <t>Others 2</t>
    </r>
  </si>
  <si>
    <r>
      <rPr>
        <sz val="9"/>
        <color theme="1"/>
        <rFont val="Calibri"/>
        <family val="2"/>
        <scheme val="minor"/>
      </rPr>
      <t xml:space="preserve">Frequency No. of times per day </t>
    </r>
    <r>
      <rPr>
        <b/>
        <sz val="9"/>
        <color theme="1"/>
        <rFont val="Calibri"/>
        <family val="2"/>
        <scheme val="minor"/>
      </rPr>
      <t>Other 2</t>
    </r>
  </si>
  <si>
    <r>
      <t xml:space="preserve"> Frequency No. of days per month/week </t>
    </r>
    <r>
      <rPr>
        <b/>
        <sz val="9"/>
        <color theme="1"/>
        <rFont val="Calibri"/>
        <family val="2"/>
        <scheme val="minor"/>
      </rPr>
      <t>Others 2</t>
    </r>
  </si>
  <si>
    <r>
      <rPr>
        <b/>
        <sz val="11"/>
        <color theme="1"/>
        <rFont val="Calibri"/>
        <family val="2"/>
        <scheme val="minor"/>
      </rPr>
      <t>Others 2</t>
    </r>
    <r>
      <rPr>
        <sz val="11"/>
        <color theme="1"/>
        <rFont val="Calibri"/>
        <family val="2"/>
        <scheme val="minor"/>
      </rPr>
      <t xml:space="preserve"> Specify</t>
    </r>
  </si>
  <si>
    <r>
      <t xml:space="preserve">In the PAST ONE YEAR, how often have you consumed foods from the following food groups? </t>
    </r>
    <r>
      <rPr>
        <b/>
        <sz val="9"/>
        <color theme="1"/>
        <rFont val="Calibri"/>
        <family val="2"/>
        <scheme val="minor"/>
      </rPr>
      <t>Others 2</t>
    </r>
  </si>
  <si>
    <r>
      <t xml:space="preserve">Approx. amount eaten at one time  </t>
    </r>
    <r>
      <rPr>
        <b/>
        <sz val="9"/>
        <color theme="1"/>
        <rFont val="Calibri"/>
        <family val="2"/>
        <scheme val="minor"/>
      </rPr>
      <t>Others 1 Spoon</t>
    </r>
  </si>
  <si>
    <r>
      <t xml:space="preserve">Approx. amount eaten at one time  </t>
    </r>
    <r>
      <rPr>
        <b/>
        <sz val="9"/>
        <color theme="1"/>
        <rFont val="Calibri"/>
        <family val="2"/>
        <scheme val="minor"/>
      </rPr>
      <t>Others 1 Pcs</t>
    </r>
  </si>
  <si>
    <r>
      <t xml:space="preserve">Approx. amount eaten at one time  </t>
    </r>
    <r>
      <rPr>
        <b/>
        <sz val="9"/>
        <color theme="1"/>
        <rFont val="Calibri"/>
        <family val="2"/>
        <scheme val="minor"/>
      </rPr>
      <t>Others 1 Bowl</t>
    </r>
  </si>
  <si>
    <r>
      <t xml:space="preserve">Approx. amount eaten at one time  </t>
    </r>
    <r>
      <rPr>
        <b/>
        <sz val="9"/>
        <color theme="1"/>
        <rFont val="Calibri"/>
        <family val="2"/>
        <scheme val="minor"/>
      </rPr>
      <t>Others 1</t>
    </r>
  </si>
  <si>
    <r>
      <rPr>
        <sz val="9"/>
        <color theme="1"/>
        <rFont val="Calibri"/>
        <family val="2"/>
        <scheme val="minor"/>
      </rPr>
      <t>Frequency No. of times per</t>
    </r>
    <r>
      <rPr>
        <b/>
        <sz val="9"/>
        <color theme="1"/>
        <rFont val="Calibri"/>
        <family val="2"/>
        <scheme val="minor"/>
      </rPr>
      <t xml:space="preserve"> day Other 1</t>
    </r>
  </si>
  <si>
    <r>
      <t xml:space="preserve"> Frequency No. of days per month/week </t>
    </r>
    <r>
      <rPr>
        <b/>
        <sz val="9"/>
        <color theme="1"/>
        <rFont val="Calibri"/>
        <family val="2"/>
        <scheme val="minor"/>
      </rPr>
      <t>Others 1</t>
    </r>
  </si>
  <si>
    <r>
      <rPr>
        <b/>
        <sz val="11"/>
        <color theme="1"/>
        <rFont val="Calibri"/>
        <family val="2"/>
        <scheme val="minor"/>
      </rPr>
      <t>Others 1</t>
    </r>
    <r>
      <rPr>
        <sz val="11"/>
        <color theme="1"/>
        <rFont val="Calibri"/>
        <family val="2"/>
        <scheme val="minor"/>
      </rPr>
      <t xml:space="preserve"> Specify</t>
    </r>
  </si>
  <si>
    <r>
      <t xml:space="preserve">In the PAST ONE YEAR, how often have you consumed foods from the following food groups? </t>
    </r>
    <r>
      <rPr>
        <b/>
        <sz val="9"/>
        <color theme="1"/>
        <rFont val="Calibri"/>
        <family val="2"/>
        <scheme val="minor"/>
      </rPr>
      <t>Others 1</t>
    </r>
  </si>
  <si>
    <r>
      <t xml:space="preserve">Approx. amount eaten at one time  </t>
    </r>
    <r>
      <rPr>
        <b/>
        <sz val="9"/>
        <color theme="1"/>
        <rFont val="Calibri"/>
        <family val="2"/>
        <scheme val="minor"/>
      </rPr>
      <t>Miscellaneous</t>
    </r>
  </si>
  <si>
    <r>
      <rPr>
        <sz val="9"/>
        <color theme="1"/>
        <rFont val="Calibri"/>
        <family val="2"/>
        <scheme val="minor"/>
      </rPr>
      <t>Frequency No. of times per day</t>
    </r>
    <r>
      <rPr>
        <b/>
        <sz val="9"/>
        <color theme="1"/>
        <rFont val="Calibri"/>
        <family val="2"/>
        <scheme val="minor"/>
      </rPr>
      <t xml:space="preserve"> Miscellaneous</t>
    </r>
  </si>
  <si>
    <r>
      <t xml:space="preserve">In the PAST ONE YEAR, how often have you consumed foods from the following food groups? </t>
    </r>
    <r>
      <rPr>
        <b/>
        <sz val="9"/>
        <color theme="1"/>
        <rFont val="Calibri"/>
        <family val="2"/>
        <scheme val="minor"/>
      </rPr>
      <t>Miscellaneous</t>
    </r>
  </si>
  <si>
    <r>
      <t xml:space="preserve">Approx. amount eaten at one time  </t>
    </r>
    <r>
      <rPr>
        <b/>
        <sz val="9"/>
        <color theme="1"/>
        <rFont val="Calibri"/>
        <family val="2"/>
        <scheme val="minor"/>
      </rPr>
      <t>Pickles Spoon</t>
    </r>
  </si>
  <si>
    <r>
      <t xml:space="preserve">Approx. amount eaten at one time </t>
    </r>
    <r>
      <rPr>
        <b/>
        <sz val="9"/>
        <color theme="1"/>
        <rFont val="Calibri"/>
        <family val="2"/>
        <scheme val="minor"/>
      </rPr>
      <t xml:space="preserve"> Pickles Pcs</t>
    </r>
  </si>
  <si>
    <r>
      <t xml:space="preserve">Approx. amount eaten at one time  </t>
    </r>
    <r>
      <rPr>
        <b/>
        <sz val="9"/>
        <color theme="1"/>
        <rFont val="Calibri"/>
        <family val="2"/>
        <scheme val="minor"/>
      </rPr>
      <t>Pickles Bowl</t>
    </r>
  </si>
  <si>
    <r>
      <t xml:space="preserve">Approx. amount eaten at one time  </t>
    </r>
    <r>
      <rPr>
        <b/>
        <sz val="9"/>
        <color theme="1"/>
        <rFont val="Calibri"/>
        <family val="2"/>
        <scheme val="minor"/>
      </rPr>
      <t>Pickles</t>
    </r>
  </si>
  <si>
    <r>
      <rPr>
        <sz val="9"/>
        <color theme="1"/>
        <rFont val="Calibri"/>
        <family val="2"/>
        <scheme val="minor"/>
      </rPr>
      <t>Frequency No. of times per day</t>
    </r>
    <r>
      <rPr>
        <b/>
        <sz val="9"/>
        <color theme="1"/>
        <rFont val="Calibri"/>
        <family val="2"/>
        <scheme val="minor"/>
      </rPr>
      <t xml:space="preserve"> Pickles</t>
    </r>
  </si>
  <si>
    <r>
      <t xml:space="preserve"> Frequency No. of days per month/week </t>
    </r>
    <r>
      <rPr>
        <b/>
        <sz val="9"/>
        <color theme="1"/>
        <rFont val="Calibri"/>
        <family val="2"/>
        <scheme val="minor"/>
      </rPr>
      <t>Pickles</t>
    </r>
  </si>
  <si>
    <r>
      <t xml:space="preserve">In the PAST ONE YEAR, how often have you consumed foods from the following food groups? </t>
    </r>
    <r>
      <rPr>
        <b/>
        <sz val="9"/>
        <color theme="1"/>
        <rFont val="Calibri"/>
        <family val="2"/>
        <scheme val="minor"/>
      </rPr>
      <t>Pickles</t>
    </r>
  </si>
  <si>
    <r>
      <t xml:space="preserve">Approx. amount eaten at one time  </t>
    </r>
    <r>
      <rPr>
        <b/>
        <sz val="9"/>
        <color theme="1"/>
        <rFont val="Calibri"/>
        <family val="2"/>
        <scheme val="minor"/>
      </rPr>
      <t>Coffee</t>
    </r>
  </si>
  <si>
    <r>
      <rPr>
        <sz val="9"/>
        <color theme="1"/>
        <rFont val="Calibri"/>
        <family val="2"/>
        <scheme val="minor"/>
      </rPr>
      <t>Frequency No. of times per day</t>
    </r>
    <r>
      <rPr>
        <b/>
        <sz val="9"/>
        <color theme="1"/>
        <rFont val="Calibri"/>
        <family val="2"/>
        <scheme val="minor"/>
      </rPr>
      <t xml:space="preserve"> Coffee</t>
    </r>
  </si>
  <si>
    <r>
      <t xml:space="preserve"> Frequency No. of days per month/week </t>
    </r>
    <r>
      <rPr>
        <b/>
        <sz val="9"/>
        <color theme="1"/>
        <rFont val="Calibri"/>
        <family val="2"/>
        <scheme val="minor"/>
      </rPr>
      <t>Coffee</t>
    </r>
  </si>
  <si>
    <r>
      <t xml:space="preserve">In the PAST ONE YEAR, how often have you consumed foods from the following food groups? </t>
    </r>
    <r>
      <rPr>
        <b/>
        <sz val="9"/>
        <color theme="1"/>
        <rFont val="Calibri"/>
        <family val="2"/>
        <scheme val="minor"/>
      </rPr>
      <t>Coffee</t>
    </r>
  </si>
  <si>
    <r>
      <t xml:space="preserve">Approx. amount eaten at one time  </t>
    </r>
    <r>
      <rPr>
        <b/>
        <sz val="9"/>
        <color theme="1"/>
        <rFont val="Calibri"/>
        <family val="2"/>
        <scheme val="minor"/>
      </rPr>
      <t>Tea</t>
    </r>
  </si>
  <si>
    <r>
      <rPr>
        <sz val="9"/>
        <color theme="1"/>
        <rFont val="Calibri"/>
        <family val="2"/>
        <scheme val="minor"/>
      </rPr>
      <t xml:space="preserve">Frequency No. of times per day </t>
    </r>
    <r>
      <rPr>
        <b/>
        <sz val="9"/>
        <color theme="1"/>
        <rFont val="Calibri"/>
        <family val="2"/>
        <scheme val="minor"/>
      </rPr>
      <t>Tea</t>
    </r>
  </si>
  <si>
    <r>
      <t xml:space="preserve"> Frequency No. of days per month/week </t>
    </r>
    <r>
      <rPr>
        <b/>
        <sz val="9"/>
        <color theme="1"/>
        <rFont val="Calibri"/>
        <family val="2"/>
        <scheme val="minor"/>
      </rPr>
      <t>Tea</t>
    </r>
  </si>
  <si>
    <r>
      <t xml:space="preserve">In the PAST ONE YEAR, how often have you consumed foods from the following food groups? </t>
    </r>
    <r>
      <rPr>
        <b/>
        <sz val="9"/>
        <color theme="1"/>
        <rFont val="Calibri"/>
        <family val="2"/>
        <scheme val="minor"/>
      </rPr>
      <t>Tea</t>
    </r>
  </si>
  <si>
    <r>
      <t xml:space="preserve">Approx. amount eaten at one time  </t>
    </r>
    <r>
      <rPr>
        <b/>
        <sz val="9"/>
        <color theme="1"/>
        <rFont val="Calibri"/>
        <family val="2"/>
        <scheme val="minor"/>
      </rPr>
      <t>Nuts Pcs</t>
    </r>
  </si>
  <si>
    <r>
      <t xml:space="preserve">Approx. amount eaten at one time  </t>
    </r>
    <r>
      <rPr>
        <b/>
        <sz val="9"/>
        <color theme="1"/>
        <rFont val="Calibri"/>
        <family val="2"/>
        <scheme val="minor"/>
      </rPr>
      <t>Nuts Bowl</t>
    </r>
  </si>
  <si>
    <r>
      <t xml:space="preserve">Approx. amount eaten at one time  </t>
    </r>
    <r>
      <rPr>
        <b/>
        <sz val="9"/>
        <color theme="1"/>
        <rFont val="Calibri"/>
        <family val="2"/>
        <scheme val="minor"/>
      </rPr>
      <t>Nuts</t>
    </r>
  </si>
  <si>
    <r>
      <rPr>
        <sz val="9"/>
        <color theme="1"/>
        <rFont val="Calibri"/>
        <family val="2"/>
        <scheme val="minor"/>
      </rPr>
      <t>Frequency No. of times per day</t>
    </r>
    <r>
      <rPr>
        <b/>
        <sz val="9"/>
        <color theme="1"/>
        <rFont val="Calibri"/>
        <family val="2"/>
        <scheme val="minor"/>
      </rPr>
      <t xml:space="preserve"> Nuts</t>
    </r>
  </si>
  <si>
    <r>
      <t xml:space="preserve"> Frequency No. of days per month/week </t>
    </r>
    <r>
      <rPr>
        <b/>
        <sz val="9"/>
        <color theme="1"/>
        <rFont val="Calibri"/>
        <family val="2"/>
        <scheme val="minor"/>
      </rPr>
      <t>Nuts</t>
    </r>
  </si>
  <si>
    <r>
      <t xml:space="preserve">In the PAST ONE YEAR, how often have you consumed foods from the following food groups? </t>
    </r>
    <r>
      <rPr>
        <b/>
        <sz val="9"/>
        <color theme="1"/>
        <rFont val="Calibri"/>
        <family val="2"/>
        <scheme val="minor"/>
      </rPr>
      <t>Nuts</t>
    </r>
  </si>
  <si>
    <r>
      <t xml:space="preserve">Approx. amount eaten at one time  </t>
    </r>
    <r>
      <rPr>
        <b/>
        <sz val="9"/>
        <color theme="1"/>
        <rFont val="Calibri"/>
        <family val="2"/>
        <scheme val="minor"/>
      </rPr>
      <t>Fruit juices frozen</t>
    </r>
  </si>
  <si>
    <r>
      <rPr>
        <sz val="9"/>
        <color theme="1"/>
        <rFont val="Calibri"/>
        <family val="2"/>
        <scheme val="minor"/>
      </rPr>
      <t>Frequency No. of times per day</t>
    </r>
    <r>
      <rPr>
        <b/>
        <sz val="9"/>
        <color theme="1"/>
        <rFont val="Calibri"/>
        <family val="2"/>
        <scheme val="minor"/>
      </rPr>
      <t xml:space="preserve"> Fruit juices frozen</t>
    </r>
  </si>
  <si>
    <r>
      <t xml:space="preserve"> Frequency No. of days per month/week </t>
    </r>
    <r>
      <rPr>
        <b/>
        <sz val="9"/>
        <color theme="1"/>
        <rFont val="Calibri"/>
        <family val="2"/>
        <scheme val="minor"/>
      </rPr>
      <t>Fruit juices frozen</t>
    </r>
  </si>
  <si>
    <r>
      <t xml:space="preserve">In the PAST ONE YEAR, how often have you consumed foods from the following food groups? </t>
    </r>
    <r>
      <rPr>
        <b/>
        <sz val="9"/>
        <color theme="1"/>
        <rFont val="Calibri"/>
        <family val="2"/>
        <scheme val="minor"/>
      </rPr>
      <t>Fruit juices frozen</t>
    </r>
  </si>
  <si>
    <r>
      <t xml:space="preserve">Approx. amount eaten at one time  </t>
    </r>
    <r>
      <rPr>
        <b/>
        <sz val="9"/>
        <color theme="1"/>
        <rFont val="Calibri"/>
        <family val="2"/>
        <scheme val="minor"/>
      </rPr>
      <t>Fresh fruit juices</t>
    </r>
  </si>
  <si>
    <r>
      <t xml:space="preserve"> Frequency No. of days per month/week</t>
    </r>
    <r>
      <rPr>
        <b/>
        <sz val="9"/>
        <color theme="1"/>
        <rFont val="Calibri"/>
        <family val="2"/>
        <scheme val="minor"/>
      </rPr>
      <t xml:space="preserve"> Fresh fruit juices</t>
    </r>
  </si>
  <si>
    <r>
      <rPr>
        <sz val="9"/>
        <color theme="1"/>
        <rFont val="Calibri"/>
        <family val="2"/>
        <scheme val="minor"/>
      </rPr>
      <t xml:space="preserve">Frequency No. of times per day </t>
    </r>
    <r>
      <rPr>
        <b/>
        <sz val="9"/>
        <color theme="1"/>
        <rFont val="Calibri"/>
        <family val="2"/>
        <scheme val="minor"/>
      </rPr>
      <t>Fresh fruit juices</t>
    </r>
  </si>
  <si>
    <r>
      <t xml:space="preserve">In the PAST ONE YEAR, how often have you consumed foods from the following food groups? </t>
    </r>
    <r>
      <rPr>
        <b/>
        <sz val="9"/>
        <color theme="1"/>
        <rFont val="Calibri"/>
        <family val="2"/>
        <scheme val="minor"/>
      </rPr>
      <t>Fresh fruit juices</t>
    </r>
  </si>
  <si>
    <r>
      <t xml:space="preserve">Approx. amount eaten at one time  </t>
    </r>
    <r>
      <rPr>
        <b/>
        <sz val="9"/>
        <color theme="1"/>
        <rFont val="Calibri"/>
        <family val="2"/>
        <scheme val="minor"/>
      </rPr>
      <t>Carbonated</t>
    </r>
  </si>
  <si>
    <r>
      <rPr>
        <sz val="9"/>
        <color theme="1"/>
        <rFont val="Calibri"/>
        <family val="2"/>
        <scheme val="minor"/>
      </rPr>
      <t>Frequency No. of times per day</t>
    </r>
    <r>
      <rPr>
        <b/>
        <sz val="9"/>
        <color theme="1"/>
        <rFont val="Calibri"/>
        <family val="2"/>
        <scheme val="minor"/>
      </rPr>
      <t xml:space="preserve"> Carbonated</t>
    </r>
  </si>
  <si>
    <r>
      <t xml:space="preserve"> Frequency No. of days per month/week </t>
    </r>
    <r>
      <rPr>
        <b/>
        <sz val="9"/>
        <color theme="1"/>
        <rFont val="Calibri"/>
        <family val="2"/>
        <scheme val="minor"/>
      </rPr>
      <t>Carbonated</t>
    </r>
  </si>
  <si>
    <r>
      <t>In the PAST ONE YEAR, how often have you consumed foods from the following food groups?</t>
    </r>
    <r>
      <rPr>
        <b/>
        <sz val="9"/>
        <color theme="1"/>
        <rFont val="Calibri"/>
        <family val="2"/>
        <scheme val="minor"/>
      </rPr>
      <t xml:space="preserve"> Carbonated</t>
    </r>
  </si>
  <si>
    <r>
      <t xml:space="preserve">Approx. amount eaten at one time </t>
    </r>
    <r>
      <rPr>
        <b/>
        <sz val="9"/>
        <color theme="1"/>
        <rFont val="Calibri"/>
        <family val="2"/>
        <scheme val="minor"/>
      </rPr>
      <t>Desserts 2</t>
    </r>
  </si>
  <si>
    <r>
      <rPr>
        <sz val="9"/>
        <color theme="1"/>
        <rFont val="Calibri"/>
        <family val="2"/>
        <scheme val="minor"/>
      </rPr>
      <t>Frequency No. of times per day</t>
    </r>
    <r>
      <rPr>
        <b/>
        <sz val="9"/>
        <color theme="1"/>
        <rFont val="Calibri"/>
        <family val="2"/>
        <scheme val="minor"/>
      </rPr>
      <t xml:space="preserve"> Desserts 2</t>
    </r>
  </si>
  <si>
    <r>
      <t xml:space="preserve"> Frequency No. of days per month/week </t>
    </r>
    <r>
      <rPr>
        <b/>
        <sz val="9"/>
        <color theme="1"/>
        <rFont val="Calibri"/>
        <family val="2"/>
        <scheme val="minor"/>
      </rPr>
      <t>Desserts 2</t>
    </r>
  </si>
  <si>
    <r>
      <t xml:space="preserve">In the PAST ONE YEAR, how often have you consumed foods from the following food groups? </t>
    </r>
    <r>
      <rPr>
        <b/>
        <sz val="9"/>
        <color theme="1"/>
        <rFont val="Calibri"/>
        <family val="2"/>
        <scheme val="minor"/>
      </rPr>
      <t>Desserts 2</t>
    </r>
  </si>
  <si>
    <r>
      <t xml:space="preserve">Approx. amount eaten at one time  </t>
    </r>
    <r>
      <rPr>
        <b/>
        <sz val="9"/>
        <color theme="1"/>
        <rFont val="Calibri"/>
        <family val="2"/>
        <scheme val="minor"/>
      </rPr>
      <t>Desserts 1</t>
    </r>
  </si>
  <si>
    <r>
      <rPr>
        <sz val="9"/>
        <color theme="1"/>
        <rFont val="Calibri"/>
        <family val="2"/>
        <scheme val="minor"/>
      </rPr>
      <t>Frequency No. of times per day</t>
    </r>
    <r>
      <rPr>
        <b/>
        <sz val="9"/>
        <color theme="1"/>
        <rFont val="Calibri"/>
        <family val="2"/>
        <scheme val="minor"/>
      </rPr>
      <t xml:space="preserve"> Desserts 1</t>
    </r>
  </si>
  <si>
    <r>
      <t xml:space="preserve">In the PAST ONE YEAR, how often have you consumed foods from the following food groups? </t>
    </r>
    <r>
      <rPr>
        <b/>
        <sz val="9"/>
        <color theme="1"/>
        <rFont val="Calibri"/>
        <family val="2"/>
        <scheme val="minor"/>
      </rPr>
      <t>Desserts 1</t>
    </r>
  </si>
  <si>
    <r>
      <t xml:space="preserve">Approx. amount eaten at one time  </t>
    </r>
    <r>
      <rPr>
        <b/>
        <sz val="9"/>
        <color theme="1"/>
        <rFont val="Calibri"/>
        <family val="2"/>
        <scheme val="minor"/>
      </rPr>
      <t>Deep fried food 2</t>
    </r>
  </si>
  <si>
    <r>
      <rPr>
        <sz val="9"/>
        <color theme="1"/>
        <rFont val="Calibri"/>
        <family val="2"/>
        <scheme val="minor"/>
      </rPr>
      <t>Frequency No. of times per day</t>
    </r>
    <r>
      <rPr>
        <b/>
        <sz val="9"/>
        <color theme="1"/>
        <rFont val="Calibri"/>
        <family val="2"/>
        <scheme val="minor"/>
      </rPr>
      <t xml:space="preserve"> Deep fried food 2</t>
    </r>
  </si>
  <si>
    <r>
      <t xml:space="preserve"> Frequency No. of days per month/week</t>
    </r>
    <r>
      <rPr>
        <b/>
        <sz val="9"/>
        <color theme="1"/>
        <rFont val="Calibri"/>
        <family val="2"/>
        <scheme val="minor"/>
      </rPr>
      <t xml:space="preserve"> Deep fried food 2</t>
    </r>
  </si>
  <si>
    <r>
      <t xml:space="preserve">In the PAST ONE YEAR, how often have you consumed foods from the following food groups? </t>
    </r>
    <r>
      <rPr>
        <b/>
        <sz val="9"/>
        <color theme="1"/>
        <rFont val="Calibri"/>
        <family val="2"/>
        <scheme val="minor"/>
      </rPr>
      <t>Deep fried food 2</t>
    </r>
  </si>
  <si>
    <r>
      <t xml:space="preserve">Approx. amount eaten at one time  </t>
    </r>
    <r>
      <rPr>
        <b/>
        <sz val="9"/>
        <color theme="1"/>
        <rFont val="Calibri"/>
        <family val="2"/>
        <scheme val="minor"/>
      </rPr>
      <t>Deep fried food 1</t>
    </r>
  </si>
  <si>
    <r>
      <rPr>
        <sz val="9"/>
        <color theme="1"/>
        <rFont val="Calibri"/>
        <family val="2"/>
        <scheme val="minor"/>
      </rPr>
      <t>Frequency No. of times per day</t>
    </r>
    <r>
      <rPr>
        <b/>
        <sz val="9"/>
        <color theme="1"/>
        <rFont val="Calibri"/>
        <family val="2"/>
        <scheme val="minor"/>
      </rPr>
      <t xml:space="preserve"> Deep fried food 1</t>
    </r>
  </si>
  <si>
    <r>
      <t xml:space="preserve"> Frequency No. of days per month/week </t>
    </r>
    <r>
      <rPr>
        <b/>
        <sz val="9"/>
        <color theme="1"/>
        <rFont val="Calibri"/>
        <family val="2"/>
        <scheme val="minor"/>
      </rPr>
      <t>Deep fried food 1</t>
    </r>
  </si>
  <si>
    <r>
      <t xml:space="preserve"> Frequency No. of days per month/week 
</t>
    </r>
    <r>
      <rPr>
        <b/>
        <sz val="9"/>
        <color theme="1"/>
        <rFont val="Calibri"/>
        <family val="2"/>
        <scheme val="minor"/>
      </rPr>
      <t>Desserts 1</t>
    </r>
  </si>
  <si>
    <r>
      <t xml:space="preserve">In the PAST ONE YEAR, how often have you consumed foods from the following food groups? </t>
    </r>
    <r>
      <rPr>
        <b/>
        <sz val="9"/>
        <color theme="1"/>
        <rFont val="Calibri"/>
        <family val="2"/>
        <scheme val="minor"/>
      </rPr>
      <t>Deep fried food 1</t>
    </r>
  </si>
  <si>
    <r>
      <t xml:space="preserve">Approx. amount eaten at one time  </t>
    </r>
    <r>
      <rPr>
        <b/>
        <sz val="9"/>
        <color theme="1"/>
        <rFont val="Calibri"/>
        <family val="2"/>
        <scheme val="minor"/>
      </rPr>
      <t>Milk based desserts</t>
    </r>
  </si>
  <si>
    <r>
      <rPr>
        <sz val="9"/>
        <color theme="1"/>
        <rFont val="Calibri"/>
        <family val="2"/>
        <scheme val="minor"/>
      </rPr>
      <t>Frequency No. of times per day</t>
    </r>
    <r>
      <rPr>
        <b/>
        <sz val="9"/>
        <color theme="1"/>
        <rFont val="Calibri"/>
        <family val="2"/>
        <scheme val="minor"/>
      </rPr>
      <t xml:space="preserve"> Milk based desserts</t>
    </r>
  </si>
  <si>
    <r>
      <t xml:space="preserve"> Frequency No. of days per month/week</t>
    </r>
    <r>
      <rPr>
        <b/>
        <sz val="9"/>
        <color theme="1"/>
        <rFont val="Calibri"/>
        <family val="2"/>
        <scheme val="minor"/>
      </rPr>
      <t xml:space="preserve"> Milk based desserts</t>
    </r>
  </si>
  <si>
    <r>
      <t xml:space="preserve">In the PAST ONE YEAR, how often have you consumed foods from the following food groups? </t>
    </r>
    <r>
      <rPr>
        <b/>
        <sz val="9"/>
        <color theme="1"/>
        <rFont val="Calibri"/>
        <family val="2"/>
        <scheme val="minor"/>
      </rPr>
      <t>Milk based desserts</t>
    </r>
  </si>
  <si>
    <r>
      <t xml:space="preserve">Approx. amount eaten at one time </t>
    </r>
    <r>
      <rPr>
        <b/>
        <sz val="9"/>
        <color theme="1"/>
        <rFont val="Calibri"/>
        <family val="2"/>
        <scheme val="minor"/>
      </rPr>
      <t xml:space="preserve"> Milk products</t>
    </r>
  </si>
  <si>
    <r>
      <rPr>
        <sz val="9"/>
        <color theme="1"/>
        <rFont val="Calibri"/>
        <family val="2"/>
        <scheme val="minor"/>
      </rPr>
      <t>Frequency No. of times per day</t>
    </r>
    <r>
      <rPr>
        <b/>
        <sz val="9"/>
        <color theme="1"/>
        <rFont val="Calibri"/>
        <family val="2"/>
        <scheme val="minor"/>
      </rPr>
      <t xml:space="preserve">  Milk products</t>
    </r>
  </si>
  <si>
    <r>
      <t xml:space="preserve"> Frequency No. of days per month/week </t>
    </r>
    <r>
      <rPr>
        <b/>
        <sz val="9"/>
        <color theme="1"/>
        <rFont val="Calibri"/>
        <family val="2"/>
        <scheme val="minor"/>
      </rPr>
      <t>Milk products</t>
    </r>
  </si>
  <si>
    <r>
      <t xml:space="preserve">In the PAST ONE YEAR, how often have you consumed foods from the following food groups? </t>
    </r>
    <r>
      <rPr>
        <b/>
        <sz val="9"/>
        <color theme="1"/>
        <rFont val="Calibri"/>
        <family val="2"/>
        <scheme val="minor"/>
      </rPr>
      <t>Milk products</t>
    </r>
  </si>
  <si>
    <r>
      <t xml:space="preserve">Approx. amount eaten at one time  </t>
    </r>
    <r>
      <rPr>
        <b/>
        <sz val="9"/>
        <color theme="1"/>
        <rFont val="Calibri"/>
        <family val="2"/>
        <scheme val="minor"/>
      </rPr>
      <t>Milk</t>
    </r>
  </si>
  <si>
    <r>
      <rPr>
        <sz val="9"/>
        <color theme="1"/>
        <rFont val="Calibri"/>
        <family val="2"/>
        <scheme val="minor"/>
      </rPr>
      <t xml:space="preserve">Frequency No. of times per day </t>
    </r>
    <r>
      <rPr>
        <b/>
        <sz val="9"/>
        <color theme="1"/>
        <rFont val="Calibri"/>
        <family val="2"/>
        <scheme val="minor"/>
      </rPr>
      <t>Milk</t>
    </r>
  </si>
  <si>
    <r>
      <t xml:space="preserve"> Frequency No. of days per month/week </t>
    </r>
    <r>
      <rPr>
        <b/>
        <sz val="9"/>
        <color theme="1"/>
        <rFont val="Calibri"/>
        <family val="2"/>
        <scheme val="minor"/>
      </rPr>
      <t>Milk</t>
    </r>
  </si>
  <si>
    <r>
      <t xml:space="preserve">In the PAST ONE YEAR, how often have you consumed foods from the following food groups? </t>
    </r>
    <r>
      <rPr>
        <b/>
        <sz val="9"/>
        <color theme="1"/>
        <rFont val="Calibri"/>
        <family val="2"/>
        <scheme val="minor"/>
      </rPr>
      <t>Milk</t>
    </r>
  </si>
  <si>
    <r>
      <t xml:space="preserve">Approx. amount eaten at one time  </t>
    </r>
    <r>
      <rPr>
        <b/>
        <sz val="9"/>
        <color theme="1"/>
        <rFont val="Calibri"/>
        <family val="2"/>
        <scheme val="minor"/>
      </rPr>
      <t>Legumes</t>
    </r>
  </si>
  <si>
    <r>
      <rPr>
        <sz val="9"/>
        <color theme="1"/>
        <rFont val="Calibri"/>
        <family val="2"/>
        <scheme val="minor"/>
      </rPr>
      <t>Frequency No. of times per day</t>
    </r>
    <r>
      <rPr>
        <b/>
        <sz val="9"/>
        <color theme="1"/>
        <rFont val="Calibri"/>
        <family val="2"/>
        <scheme val="minor"/>
      </rPr>
      <t xml:space="preserve"> Legumes</t>
    </r>
  </si>
  <si>
    <r>
      <t xml:space="preserve"> Frequency No. of days per month/week </t>
    </r>
    <r>
      <rPr>
        <b/>
        <sz val="9"/>
        <color theme="1"/>
        <rFont val="Calibri"/>
        <family val="2"/>
        <scheme val="minor"/>
      </rPr>
      <t>Legumes</t>
    </r>
  </si>
  <si>
    <r>
      <t xml:space="preserve">In the PAST ONE YEAR, how often have you consumed foods from the following food groups? </t>
    </r>
    <r>
      <rPr>
        <b/>
        <sz val="9"/>
        <color theme="1"/>
        <rFont val="Calibri"/>
        <family val="2"/>
        <scheme val="minor"/>
      </rPr>
      <t>Legumes</t>
    </r>
  </si>
  <si>
    <r>
      <t xml:space="preserve">Approx. amount eaten at one time  </t>
    </r>
    <r>
      <rPr>
        <b/>
        <sz val="9"/>
        <color theme="1"/>
        <rFont val="Calibri"/>
        <family val="2"/>
        <scheme val="minor"/>
      </rPr>
      <t>Whole wheat  Pcs</t>
    </r>
  </si>
  <si>
    <r>
      <t xml:space="preserve">Approx. amount eaten at one time  </t>
    </r>
    <r>
      <rPr>
        <b/>
        <sz val="9"/>
        <color theme="1"/>
        <rFont val="Calibri"/>
        <family val="2"/>
        <scheme val="minor"/>
      </rPr>
      <t>Whole wheat  Bowl</t>
    </r>
  </si>
  <si>
    <r>
      <t xml:space="preserve">Approx. amount eaten at one time  </t>
    </r>
    <r>
      <rPr>
        <b/>
        <sz val="9"/>
        <color theme="1"/>
        <rFont val="Calibri"/>
        <family val="2"/>
        <scheme val="minor"/>
      </rPr>
      <t>Whole wheat</t>
    </r>
    <r>
      <rPr>
        <sz val="9"/>
        <color theme="1"/>
        <rFont val="Calibri"/>
        <family val="2"/>
        <scheme val="minor"/>
      </rPr>
      <t xml:space="preserve"> </t>
    </r>
  </si>
  <si>
    <r>
      <rPr>
        <sz val="9"/>
        <color theme="1"/>
        <rFont val="Calibri"/>
        <family val="2"/>
        <scheme val="minor"/>
      </rPr>
      <t>Frequency No. of times per day</t>
    </r>
    <r>
      <rPr>
        <b/>
        <sz val="9"/>
        <color theme="1"/>
        <rFont val="Calibri"/>
        <family val="2"/>
        <scheme val="minor"/>
      </rPr>
      <t xml:space="preserve"> Whole wheat</t>
    </r>
  </si>
  <si>
    <r>
      <t xml:space="preserve"> Frequency No. of days per month/week </t>
    </r>
    <r>
      <rPr>
        <b/>
        <sz val="9"/>
        <color theme="1"/>
        <rFont val="Calibri"/>
        <family val="2"/>
        <scheme val="minor"/>
      </rPr>
      <t xml:space="preserve">Whole wheat </t>
    </r>
  </si>
  <si>
    <r>
      <t xml:space="preserve">In the PAST ONE YEAR, how often have you consumed foods from the following food groups? </t>
    </r>
    <r>
      <rPr>
        <b/>
        <sz val="9"/>
        <color theme="1"/>
        <rFont val="Calibri"/>
        <family val="2"/>
        <scheme val="minor"/>
      </rPr>
      <t xml:space="preserve">Whole wheat </t>
    </r>
  </si>
  <si>
    <r>
      <t xml:space="preserve">Approx. amount eaten at one time  </t>
    </r>
    <r>
      <rPr>
        <b/>
        <sz val="9"/>
        <color theme="1"/>
        <rFont val="Calibri"/>
        <family val="2"/>
        <scheme val="minor"/>
      </rPr>
      <t>White bread Pcs</t>
    </r>
  </si>
  <si>
    <r>
      <t xml:space="preserve">Approx. amount eaten at one time  </t>
    </r>
    <r>
      <rPr>
        <b/>
        <sz val="9"/>
        <color theme="1"/>
        <rFont val="Calibri"/>
        <family val="2"/>
        <scheme val="minor"/>
      </rPr>
      <t>White bread Bowl</t>
    </r>
  </si>
  <si>
    <r>
      <t xml:space="preserve">Approx. amount eaten at one time  </t>
    </r>
    <r>
      <rPr>
        <b/>
        <sz val="9"/>
        <color theme="1"/>
        <rFont val="Calibri"/>
        <family val="2"/>
        <scheme val="minor"/>
      </rPr>
      <t>White bread</t>
    </r>
  </si>
  <si>
    <r>
      <rPr>
        <sz val="9"/>
        <color theme="1"/>
        <rFont val="Calibri"/>
        <family val="2"/>
        <scheme val="minor"/>
      </rPr>
      <t>Frequency No. of times per day</t>
    </r>
    <r>
      <rPr>
        <b/>
        <sz val="9"/>
        <color theme="1"/>
        <rFont val="Calibri"/>
        <family val="2"/>
        <scheme val="minor"/>
      </rPr>
      <t xml:space="preserve"> White bread</t>
    </r>
  </si>
  <si>
    <r>
      <t xml:space="preserve"> Frequency No. of days per month/week </t>
    </r>
    <r>
      <rPr>
        <b/>
        <sz val="9"/>
        <color theme="1"/>
        <rFont val="Calibri"/>
        <family val="2"/>
        <scheme val="minor"/>
      </rPr>
      <t>White bread</t>
    </r>
  </si>
  <si>
    <r>
      <t xml:space="preserve">In the PAST ONE YEAR, how often have you consumed foods from the following food groups? </t>
    </r>
    <r>
      <rPr>
        <b/>
        <sz val="9"/>
        <color theme="1"/>
        <rFont val="Calibri"/>
        <family val="2"/>
        <scheme val="minor"/>
      </rPr>
      <t>White bread</t>
    </r>
  </si>
  <si>
    <r>
      <t xml:space="preserve">Approx. amount eaten at one time  </t>
    </r>
    <r>
      <rPr>
        <b/>
        <sz val="9"/>
        <color theme="1"/>
        <rFont val="Calibri"/>
        <family val="2"/>
        <scheme val="minor"/>
      </rPr>
      <t>Boiled rice</t>
    </r>
  </si>
  <si>
    <r>
      <rPr>
        <sz val="9"/>
        <color theme="1"/>
        <rFont val="Calibri"/>
        <family val="2"/>
        <scheme val="minor"/>
      </rPr>
      <t>Frequency No. of times per day</t>
    </r>
    <r>
      <rPr>
        <b/>
        <sz val="9"/>
        <color theme="1"/>
        <rFont val="Calibri"/>
        <family val="2"/>
        <scheme val="minor"/>
      </rPr>
      <t xml:space="preserve"> Boiled rice</t>
    </r>
  </si>
  <si>
    <r>
      <t xml:space="preserve"> Frequency No. of days per month/week </t>
    </r>
    <r>
      <rPr>
        <b/>
        <sz val="9"/>
        <color theme="1"/>
        <rFont val="Calibri"/>
        <family val="2"/>
        <scheme val="minor"/>
      </rPr>
      <t>Boiled rice</t>
    </r>
  </si>
  <si>
    <r>
      <t xml:space="preserve">In the PAST ONE YEAR, how often have you consumed foods from the following food groups? </t>
    </r>
    <r>
      <rPr>
        <b/>
        <sz val="9"/>
        <color theme="1"/>
        <rFont val="Calibri"/>
        <family val="2"/>
        <scheme val="minor"/>
      </rPr>
      <t>Boiled rice</t>
    </r>
  </si>
  <si>
    <r>
      <t xml:space="preserve">Approx. amount eaten at one time  </t>
    </r>
    <r>
      <rPr>
        <b/>
        <sz val="9"/>
        <color theme="1"/>
        <rFont val="Calibri"/>
        <family val="2"/>
        <scheme val="minor"/>
      </rPr>
      <t>Fruits (2) Pcs</t>
    </r>
  </si>
  <si>
    <r>
      <t xml:space="preserve">Approx. amount eaten at one time  </t>
    </r>
    <r>
      <rPr>
        <b/>
        <sz val="9"/>
        <color theme="1"/>
        <rFont val="Calibri"/>
        <family val="2"/>
        <scheme val="minor"/>
      </rPr>
      <t>Fruits (2) Bowl</t>
    </r>
  </si>
  <si>
    <r>
      <t xml:space="preserve">Approx. amount eaten at one time  </t>
    </r>
    <r>
      <rPr>
        <b/>
        <sz val="9"/>
        <color theme="1"/>
        <rFont val="Calibri"/>
        <family val="2"/>
        <scheme val="minor"/>
      </rPr>
      <t>Fruits (2)</t>
    </r>
  </si>
  <si>
    <r>
      <rPr>
        <sz val="9"/>
        <color theme="1"/>
        <rFont val="Calibri"/>
        <family val="2"/>
        <scheme val="minor"/>
      </rPr>
      <t>Frequency No. of times per day</t>
    </r>
    <r>
      <rPr>
        <b/>
        <sz val="9"/>
        <color theme="1"/>
        <rFont val="Calibri"/>
        <family val="2"/>
        <scheme val="minor"/>
      </rPr>
      <t xml:space="preserve"> Fruits (2) Pcs</t>
    </r>
  </si>
  <si>
    <r>
      <t xml:space="preserve"> Frequency No. of days per month/week </t>
    </r>
    <r>
      <rPr>
        <b/>
        <sz val="9"/>
        <color theme="1"/>
        <rFont val="Calibri"/>
        <family val="2"/>
        <scheme val="minor"/>
      </rPr>
      <t>Fruits (2)</t>
    </r>
  </si>
  <si>
    <r>
      <t xml:space="preserve">In the PAST ONE YEAR, how often have you consumed foods from the following food groups? </t>
    </r>
    <r>
      <rPr>
        <b/>
        <sz val="9"/>
        <color theme="1"/>
        <rFont val="Calibri"/>
        <family val="2"/>
        <scheme val="minor"/>
      </rPr>
      <t>Fruits (2)</t>
    </r>
  </si>
  <si>
    <r>
      <t xml:space="preserve">Approx. amount eaten at one time  </t>
    </r>
    <r>
      <rPr>
        <b/>
        <sz val="9"/>
        <color theme="1"/>
        <rFont val="Calibri"/>
        <family val="2"/>
        <scheme val="minor"/>
      </rPr>
      <t>Fruits (1) Pcs</t>
    </r>
  </si>
  <si>
    <r>
      <t xml:space="preserve">Approx. amount eaten at one time  </t>
    </r>
    <r>
      <rPr>
        <b/>
        <sz val="9"/>
        <color theme="1"/>
        <rFont val="Calibri"/>
        <family val="2"/>
        <scheme val="minor"/>
      </rPr>
      <t>Fruits (1) Bowl</t>
    </r>
  </si>
  <si>
    <r>
      <t xml:space="preserve">Approx. amount eaten at one time  </t>
    </r>
    <r>
      <rPr>
        <b/>
        <sz val="9"/>
        <color theme="1"/>
        <rFont val="Calibri"/>
        <family val="2"/>
        <scheme val="minor"/>
      </rPr>
      <t>Fruits (1)</t>
    </r>
  </si>
  <si>
    <r>
      <rPr>
        <sz val="9"/>
        <color theme="1"/>
        <rFont val="Calibri"/>
        <family val="2"/>
        <scheme val="minor"/>
      </rPr>
      <t xml:space="preserve">Frequency No. of times per day </t>
    </r>
    <r>
      <rPr>
        <b/>
        <sz val="9"/>
        <color theme="1"/>
        <rFont val="Calibri"/>
        <family val="2"/>
        <scheme val="minor"/>
      </rPr>
      <t>Fruits (1)</t>
    </r>
  </si>
  <si>
    <r>
      <t xml:space="preserve"> Frequency No. of days per month/week </t>
    </r>
    <r>
      <rPr>
        <b/>
        <sz val="9"/>
        <color theme="1"/>
        <rFont val="Calibri"/>
        <family val="2"/>
        <scheme val="minor"/>
      </rPr>
      <t>Fruits (1)</t>
    </r>
  </si>
  <si>
    <r>
      <t xml:space="preserve">In the PAST ONE YEAR, how often have you consumed foods from the following food groups? </t>
    </r>
    <r>
      <rPr>
        <b/>
        <sz val="9"/>
        <color theme="1"/>
        <rFont val="Calibri"/>
        <family val="2"/>
        <scheme val="minor"/>
      </rPr>
      <t>Fruits (1)</t>
    </r>
  </si>
  <si>
    <r>
      <t xml:space="preserve">Approx. amount eaten at one time  </t>
    </r>
    <r>
      <rPr>
        <b/>
        <sz val="9"/>
        <color theme="1"/>
        <rFont val="Calibri"/>
        <family val="2"/>
        <scheme val="minor"/>
      </rPr>
      <t>Uncooked-raw</t>
    </r>
  </si>
  <si>
    <r>
      <rPr>
        <sz val="9"/>
        <color theme="1"/>
        <rFont val="Calibri"/>
        <family val="2"/>
        <scheme val="minor"/>
      </rPr>
      <t>Frequency No. of times per day</t>
    </r>
    <r>
      <rPr>
        <b/>
        <sz val="9"/>
        <color theme="1"/>
        <rFont val="Calibri"/>
        <family val="2"/>
        <scheme val="minor"/>
      </rPr>
      <t xml:space="preserve"> Uncooked-raw</t>
    </r>
  </si>
  <si>
    <r>
      <t xml:space="preserve">Frequency No. of days per month/week </t>
    </r>
    <r>
      <rPr>
        <b/>
        <sz val="9"/>
        <color theme="1"/>
        <rFont val="Calibri"/>
        <family val="2"/>
        <scheme val="minor"/>
      </rPr>
      <t>Uncooked-raw</t>
    </r>
  </si>
  <si>
    <r>
      <t xml:space="preserve">In the PAST ONE YEAR, how often have you consumed foods from the following food groups? </t>
    </r>
    <r>
      <rPr>
        <b/>
        <sz val="9"/>
        <color theme="1"/>
        <rFont val="Calibri"/>
        <family val="2"/>
        <scheme val="minor"/>
      </rPr>
      <t>Uncooked-raw</t>
    </r>
  </si>
  <si>
    <r>
      <t xml:space="preserve">Approx. amount eaten at one time  </t>
    </r>
    <r>
      <rPr>
        <b/>
        <sz val="9"/>
        <color theme="1"/>
        <rFont val="Calibri"/>
        <family val="2"/>
        <scheme val="minor"/>
      </rPr>
      <t>Cooked-vegetable</t>
    </r>
  </si>
  <si>
    <r>
      <rPr>
        <sz val="9"/>
        <color theme="1"/>
        <rFont val="Calibri"/>
        <family val="2"/>
        <scheme val="minor"/>
      </rPr>
      <t>Frequency No. of times per day</t>
    </r>
    <r>
      <rPr>
        <b/>
        <sz val="9"/>
        <color theme="1"/>
        <rFont val="Calibri"/>
        <family val="2"/>
        <scheme val="minor"/>
      </rPr>
      <t xml:space="preserve"> Cooked-vegetable</t>
    </r>
  </si>
  <si>
    <r>
      <t xml:space="preserve"> Frequency No. of days per month/week </t>
    </r>
    <r>
      <rPr>
        <b/>
        <sz val="9"/>
        <color theme="1"/>
        <rFont val="Calibri"/>
        <family val="2"/>
        <scheme val="minor"/>
      </rPr>
      <t>Cooked-vegetable</t>
    </r>
  </si>
  <si>
    <r>
      <t xml:space="preserve">In the PAST ONE YEAR, how often have you consumed foods from the following food groups? </t>
    </r>
    <r>
      <rPr>
        <b/>
        <sz val="9"/>
        <color theme="1"/>
        <rFont val="Calibri"/>
        <family val="2"/>
        <scheme val="minor"/>
      </rPr>
      <t>Cooked-vegetable</t>
    </r>
  </si>
  <si>
    <r>
      <t xml:space="preserve">Approx. amount eaten at one time </t>
    </r>
    <r>
      <rPr>
        <b/>
        <sz val="9"/>
        <color theme="1"/>
        <rFont val="Calibri"/>
        <family val="2"/>
        <scheme val="minor"/>
      </rPr>
      <t xml:space="preserve"> Other vegetable</t>
    </r>
  </si>
  <si>
    <r>
      <rPr>
        <sz val="9"/>
        <color theme="1"/>
        <rFont val="Calibri"/>
        <family val="2"/>
        <scheme val="minor"/>
      </rPr>
      <t>Frequency No. of times per day</t>
    </r>
    <r>
      <rPr>
        <b/>
        <sz val="9"/>
        <color theme="1"/>
        <rFont val="Calibri"/>
        <family val="2"/>
        <scheme val="minor"/>
      </rPr>
      <t xml:space="preserve">  Other vegetable</t>
    </r>
  </si>
  <si>
    <r>
      <t xml:space="preserve"> Frequency No. of days per month/week </t>
    </r>
    <r>
      <rPr>
        <b/>
        <sz val="9"/>
        <color theme="1"/>
        <rFont val="Calibri"/>
        <family val="2"/>
        <scheme val="minor"/>
      </rPr>
      <t>Other vegetable</t>
    </r>
  </si>
  <si>
    <r>
      <t xml:space="preserve">In the PAST ONE YEAR, how often have you consumed foods from the following food groups? </t>
    </r>
    <r>
      <rPr>
        <b/>
        <sz val="9"/>
        <color theme="1"/>
        <rFont val="Calibri"/>
        <family val="2"/>
        <scheme val="minor"/>
      </rPr>
      <t>Other vegetable</t>
    </r>
  </si>
  <si>
    <r>
      <t xml:space="preserve">Approx. amount eaten at one time  </t>
    </r>
    <r>
      <rPr>
        <b/>
        <sz val="9"/>
        <color theme="1"/>
        <rFont val="Calibri"/>
        <family val="2"/>
        <scheme val="minor"/>
      </rPr>
      <t>Green-leafy</t>
    </r>
  </si>
  <si>
    <r>
      <rPr>
        <sz val="9"/>
        <color theme="1"/>
        <rFont val="Calibri"/>
        <family val="2"/>
        <scheme val="minor"/>
      </rPr>
      <t>Frequency No. of times per day</t>
    </r>
    <r>
      <rPr>
        <b/>
        <sz val="9"/>
        <color theme="1"/>
        <rFont val="Calibri"/>
        <family val="2"/>
        <scheme val="minor"/>
      </rPr>
      <t xml:space="preserve"> Green-leafy</t>
    </r>
  </si>
  <si>
    <r>
      <t xml:space="preserve"> Frequency No. of days per month/week </t>
    </r>
    <r>
      <rPr>
        <b/>
        <sz val="9"/>
        <color theme="1"/>
        <rFont val="Calibri"/>
        <family val="2"/>
        <scheme val="minor"/>
      </rPr>
      <t>Green-leafy</t>
    </r>
  </si>
  <si>
    <r>
      <t xml:space="preserve">In the PAST ONE YEAR, how often have you consumed foods from the following food groups? </t>
    </r>
    <r>
      <rPr>
        <b/>
        <sz val="9"/>
        <color theme="1"/>
        <rFont val="Calibri"/>
        <family val="2"/>
        <scheme val="minor"/>
      </rPr>
      <t>Green-leafy</t>
    </r>
  </si>
  <si>
    <r>
      <t xml:space="preserve">Approx. amount eaten at one time  </t>
    </r>
    <r>
      <rPr>
        <b/>
        <sz val="9"/>
        <color theme="1"/>
        <rFont val="Calibri"/>
        <family val="2"/>
        <scheme val="minor"/>
      </rPr>
      <t>Eggs</t>
    </r>
  </si>
  <si>
    <r>
      <rPr>
        <sz val="9"/>
        <color theme="1"/>
        <rFont val="Calibri"/>
        <family val="2"/>
        <scheme val="minor"/>
      </rPr>
      <t xml:space="preserve">Frequency No. of times per day </t>
    </r>
    <r>
      <rPr>
        <b/>
        <sz val="9"/>
        <color theme="1"/>
        <rFont val="Calibri"/>
        <family val="2"/>
        <scheme val="minor"/>
      </rPr>
      <t>Eggs</t>
    </r>
  </si>
  <si>
    <r>
      <t xml:space="preserve">Frequency No. of days per month/week </t>
    </r>
    <r>
      <rPr>
        <b/>
        <sz val="9"/>
        <color theme="1"/>
        <rFont val="Calibri"/>
        <family val="2"/>
        <scheme val="minor"/>
      </rPr>
      <t>Eggs</t>
    </r>
  </si>
  <si>
    <r>
      <t xml:space="preserve">In the PAST ONE YEAR, how often have you consumed foods from the following food groups? </t>
    </r>
    <r>
      <rPr>
        <b/>
        <sz val="9"/>
        <color theme="1"/>
        <rFont val="Calibri"/>
        <family val="2"/>
        <scheme val="minor"/>
      </rPr>
      <t>Eggs</t>
    </r>
  </si>
  <si>
    <r>
      <rPr>
        <sz val="9"/>
        <color theme="1"/>
        <rFont val="Calibri"/>
        <family val="2"/>
        <scheme val="minor"/>
      </rPr>
      <t>Frequency No. of times per day</t>
    </r>
    <r>
      <rPr>
        <b/>
        <sz val="9"/>
        <color theme="1"/>
        <rFont val="Calibri"/>
        <family val="2"/>
        <scheme val="minor"/>
      </rPr>
      <t xml:space="preserve"> Shell-fish</t>
    </r>
  </si>
  <si>
    <r>
      <rPr>
        <sz val="9"/>
        <color theme="1"/>
        <rFont val="Calibri"/>
        <family val="2"/>
        <scheme val="minor"/>
      </rPr>
      <t>Frequency No. of times per day</t>
    </r>
    <r>
      <rPr>
        <b/>
        <sz val="9"/>
        <color theme="1"/>
        <rFont val="Calibri"/>
        <family val="2"/>
        <scheme val="minor"/>
      </rPr>
      <t xml:space="preserve"> Fish</t>
    </r>
  </si>
  <si>
    <r>
      <rPr>
        <sz val="9"/>
        <color theme="1"/>
        <rFont val="Calibri"/>
        <family val="2"/>
        <scheme val="minor"/>
      </rPr>
      <t>Frequency No. of times per day</t>
    </r>
    <r>
      <rPr>
        <b/>
        <sz val="9"/>
        <color theme="1"/>
        <rFont val="Calibri"/>
        <family val="2"/>
        <scheme val="minor"/>
      </rPr>
      <t xml:space="preserve"> Organ meats</t>
    </r>
  </si>
  <si>
    <r>
      <rPr>
        <sz val="9"/>
        <color theme="1"/>
        <rFont val="Calibri"/>
        <family val="2"/>
        <scheme val="minor"/>
      </rPr>
      <t>Frequency No. of times per day</t>
    </r>
    <r>
      <rPr>
        <b/>
        <sz val="9"/>
        <color theme="1"/>
        <rFont val="Calibri"/>
        <family val="2"/>
        <scheme val="minor"/>
      </rPr>
      <t xml:space="preserve"> Poultry</t>
    </r>
  </si>
  <si>
    <r>
      <rPr>
        <sz val="9"/>
        <color theme="1"/>
        <rFont val="Calibri"/>
        <family val="2"/>
        <scheme val="minor"/>
      </rPr>
      <t>Frequency No. of times per day</t>
    </r>
    <r>
      <rPr>
        <b/>
        <sz val="9"/>
        <color theme="1"/>
        <rFont val="Calibri"/>
        <family val="2"/>
        <scheme val="minor"/>
      </rPr>
      <t xml:space="preserve"> Meat</t>
    </r>
  </si>
  <si>
    <r>
      <t xml:space="preserve">In the </t>
    </r>
    <r>
      <rPr>
        <b/>
        <sz val="9"/>
        <color theme="1"/>
        <rFont val="Calibri"/>
        <family val="2"/>
        <scheme val="minor"/>
      </rPr>
      <t>PAST ONE YEAR</t>
    </r>
    <r>
      <rPr>
        <sz val="9"/>
        <color theme="1"/>
        <rFont val="Calibri"/>
        <family val="2"/>
        <scheme val="minor"/>
      </rPr>
      <t xml:space="preserve">, how often have you consumed foods from the following food groups? </t>
    </r>
    <r>
      <rPr>
        <b/>
        <sz val="9"/>
        <color theme="1"/>
        <rFont val="Calibri"/>
        <family val="2"/>
        <scheme val="minor"/>
      </rPr>
      <t>Meat</t>
    </r>
  </si>
  <si>
    <r>
      <t xml:space="preserve">Have you EVER been told by a doctor that you have any of the </t>
    </r>
    <r>
      <rPr>
        <b/>
        <sz val="9"/>
        <color theme="1"/>
        <rFont val="Calibri"/>
        <family val="2"/>
        <scheme val="minor"/>
      </rPr>
      <t>Hypertension(HBP)</t>
    </r>
    <r>
      <rPr>
        <sz val="9"/>
        <color theme="1"/>
        <rFont val="Calibri"/>
        <family val="2"/>
        <scheme val="minor"/>
      </rPr>
      <t xml:space="preserve"> diseases?</t>
    </r>
  </si>
  <si>
    <r>
      <t xml:space="preserve">Have you EVER been told by a doctor that you have any of the </t>
    </r>
    <r>
      <rPr>
        <b/>
        <sz val="9"/>
        <color theme="1"/>
        <rFont val="Calibri"/>
        <family val="2"/>
        <scheme val="minor"/>
      </rPr>
      <t>Diabetes</t>
    </r>
    <r>
      <rPr>
        <sz val="9"/>
        <color theme="1"/>
        <rFont val="Calibri"/>
        <family val="2"/>
        <scheme val="minor"/>
      </rPr>
      <t xml:space="preserve"> diseases?</t>
    </r>
  </si>
  <si>
    <r>
      <t xml:space="preserve">Have you EVER been told by a doctor that you have any of the </t>
    </r>
    <r>
      <rPr>
        <b/>
        <sz val="9"/>
        <color theme="1"/>
        <rFont val="Calibri"/>
        <family val="2"/>
        <scheme val="minor"/>
      </rPr>
      <t xml:space="preserve">Hyperlipidemia </t>
    </r>
    <r>
      <rPr>
        <sz val="9"/>
        <color theme="1"/>
        <rFont val="Calibri"/>
        <family val="2"/>
        <scheme val="minor"/>
      </rPr>
      <t>diseases?</t>
    </r>
  </si>
  <si>
    <r>
      <t xml:space="preserve">SINCE HOW MANY YEARS have you had </t>
    </r>
    <r>
      <rPr>
        <b/>
        <sz val="9"/>
        <color theme="1"/>
        <rFont val="Calibri"/>
        <family val="2"/>
        <scheme val="minor"/>
      </rPr>
      <t>Hypertension ? Year</t>
    </r>
  </si>
  <si>
    <r>
      <t xml:space="preserve">SINCE HOW MANY YEARS have you had </t>
    </r>
    <r>
      <rPr>
        <b/>
        <sz val="9"/>
        <color theme="1"/>
        <rFont val="Calibri"/>
        <family val="2"/>
        <scheme val="minor"/>
      </rPr>
      <t>Hypertension ? Month</t>
    </r>
  </si>
  <si>
    <r>
      <t xml:space="preserve">SINCE HOW MANY YEARS have you had </t>
    </r>
    <r>
      <rPr>
        <b/>
        <sz val="9"/>
        <color theme="1"/>
        <rFont val="Calibri"/>
        <family val="2"/>
        <scheme val="minor"/>
      </rPr>
      <t>Diabetes ? Year</t>
    </r>
  </si>
  <si>
    <r>
      <t xml:space="preserve">SINCE HOW MANY YEARS have you had </t>
    </r>
    <r>
      <rPr>
        <b/>
        <sz val="9"/>
        <color theme="1"/>
        <rFont val="Calibri"/>
        <family val="2"/>
        <scheme val="minor"/>
      </rPr>
      <t>Diabetes ? Month</t>
    </r>
  </si>
  <si>
    <r>
      <t xml:space="preserve">SINCE HOW MANY YEARS have you had </t>
    </r>
    <r>
      <rPr>
        <b/>
        <sz val="9"/>
        <color theme="1"/>
        <rFont val="Calibri"/>
        <family val="2"/>
        <scheme val="minor"/>
      </rPr>
      <t>Hyperlipidemia ? Year</t>
    </r>
  </si>
  <si>
    <r>
      <t xml:space="preserve">SINCE HOW MANY YEARS have you had </t>
    </r>
    <r>
      <rPr>
        <b/>
        <sz val="9"/>
        <color theme="1"/>
        <rFont val="Calibri"/>
        <family val="2"/>
        <scheme val="minor"/>
      </rPr>
      <t>Hyperlipidemia ? Month</t>
    </r>
  </si>
  <si>
    <t>1=Yes, 2= No, Don't know=3</t>
  </si>
  <si>
    <t>1=Yes, 2= No</t>
  </si>
  <si>
    <r>
      <t xml:space="preserve">What treatment are you taking for it currently? </t>
    </r>
    <r>
      <rPr>
        <b/>
        <sz val="9"/>
        <color theme="1"/>
        <rFont val="Calibri"/>
        <family val="2"/>
        <scheme val="minor"/>
      </rPr>
      <t>Allopathic drugs(English/modern)</t>
    </r>
    <r>
      <rPr>
        <sz val="9"/>
        <color theme="1"/>
        <rFont val="Calibri"/>
        <family val="2"/>
        <scheme val="minor"/>
      </rPr>
      <t xml:space="preserve"> </t>
    </r>
    <r>
      <rPr>
        <b/>
        <sz val="9"/>
        <color theme="1"/>
        <rFont val="Calibri"/>
        <family val="2"/>
        <scheme val="minor"/>
      </rPr>
      <t>(Hypertenstion)</t>
    </r>
  </si>
  <si>
    <r>
      <t xml:space="preserve">What treatment are you taking for it currently? </t>
    </r>
    <r>
      <rPr>
        <b/>
        <sz val="9"/>
        <color theme="1"/>
        <rFont val="Calibri"/>
        <family val="2"/>
        <scheme val="minor"/>
      </rPr>
      <t>None</t>
    </r>
    <r>
      <rPr>
        <sz val="9"/>
        <color theme="1"/>
        <rFont val="Calibri"/>
        <family val="2"/>
        <scheme val="minor"/>
      </rPr>
      <t xml:space="preserve"> </t>
    </r>
    <r>
      <rPr>
        <b/>
        <sz val="9"/>
        <color theme="1"/>
        <rFont val="Calibri"/>
        <family val="2"/>
        <scheme val="minor"/>
      </rPr>
      <t>(Hypertension)</t>
    </r>
  </si>
  <si>
    <r>
      <t xml:space="preserve">What treatment are you taking for it currently? </t>
    </r>
    <r>
      <rPr>
        <b/>
        <sz val="9"/>
        <color theme="1"/>
        <rFont val="Calibri"/>
        <family val="2"/>
        <scheme val="minor"/>
      </rPr>
      <t>Traditional medicine/Therapy*</t>
    </r>
    <r>
      <rPr>
        <sz val="9"/>
        <color theme="1"/>
        <rFont val="Calibri"/>
        <family val="2"/>
        <scheme val="minor"/>
      </rPr>
      <t xml:space="preserve"> </t>
    </r>
    <r>
      <rPr>
        <b/>
        <sz val="9"/>
        <color theme="1"/>
        <rFont val="Calibri"/>
        <family val="2"/>
        <scheme val="minor"/>
      </rPr>
      <t>(Hypertension)</t>
    </r>
  </si>
  <si>
    <r>
      <t xml:space="preserve">What treatment are you taking for it currently? </t>
    </r>
    <r>
      <rPr>
        <b/>
        <sz val="9"/>
        <color theme="1"/>
        <rFont val="Calibri"/>
        <family val="2"/>
        <scheme val="minor"/>
      </rPr>
      <t>Prescribed physical exercise</t>
    </r>
    <r>
      <rPr>
        <sz val="9"/>
        <color theme="1"/>
        <rFont val="Calibri"/>
        <family val="2"/>
        <scheme val="minor"/>
      </rPr>
      <t xml:space="preserve"> </t>
    </r>
    <r>
      <rPr>
        <b/>
        <sz val="9"/>
        <color theme="1"/>
        <rFont val="Calibri"/>
        <family val="2"/>
        <scheme val="minor"/>
      </rPr>
      <t>(Hypertension)</t>
    </r>
  </si>
  <si>
    <r>
      <t xml:space="preserve">What treatment are you taking for it currently? </t>
    </r>
    <r>
      <rPr>
        <b/>
        <sz val="9"/>
        <color theme="1"/>
        <rFont val="Calibri"/>
        <family val="2"/>
        <scheme val="minor"/>
      </rPr>
      <t>Prescribed dietary modification</t>
    </r>
    <r>
      <rPr>
        <sz val="9"/>
        <color theme="1"/>
        <rFont val="Calibri"/>
        <family val="2"/>
        <scheme val="minor"/>
      </rPr>
      <t xml:space="preserve"> </t>
    </r>
    <r>
      <rPr>
        <b/>
        <sz val="9"/>
        <color theme="1"/>
        <rFont val="Calibri"/>
        <family val="2"/>
        <scheme val="minor"/>
      </rPr>
      <t>(Hypertension)</t>
    </r>
  </si>
  <si>
    <r>
      <t>What treatment are you taking for it currently?</t>
    </r>
    <r>
      <rPr>
        <b/>
        <sz val="9"/>
        <color theme="1"/>
        <rFont val="Calibri"/>
        <family val="2"/>
        <scheme val="minor"/>
      </rPr>
      <t xml:space="preserve"> Prescribed dietary modification (Diabetes)</t>
    </r>
  </si>
  <si>
    <r>
      <t xml:space="preserve">What treatment are you taking for it currently? </t>
    </r>
    <r>
      <rPr>
        <b/>
        <sz val="9"/>
        <color theme="1"/>
        <rFont val="Calibri"/>
        <family val="2"/>
        <scheme val="minor"/>
      </rPr>
      <t>Prescribed physical exercise (Diabetes)</t>
    </r>
  </si>
  <si>
    <r>
      <t xml:space="preserve">What treatment are you taking for it currently? </t>
    </r>
    <r>
      <rPr>
        <b/>
        <sz val="9"/>
        <color theme="1"/>
        <rFont val="Calibri"/>
        <family val="2"/>
        <scheme val="minor"/>
      </rPr>
      <t>Traditional medicine/Therapy* (Diabetes)</t>
    </r>
  </si>
  <si>
    <r>
      <t xml:space="preserve">What treatment are you taking for it currently? </t>
    </r>
    <r>
      <rPr>
        <b/>
        <sz val="9"/>
        <color theme="1"/>
        <rFont val="Calibri"/>
        <family val="2"/>
        <scheme val="minor"/>
      </rPr>
      <t>Allopathic drugs(English/modern) (Diabetes)</t>
    </r>
  </si>
  <si>
    <r>
      <t xml:space="preserve">What treatment are you taking for it currently? </t>
    </r>
    <r>
      <rPr>
        <b/>
        <sz val="9"/>
        <color theme="1"/>
        <rFont val="Calibri"/>
        <family val="2"/>
        <scheme val="minor"/>
      </rPr>
      <t>None (Diabetes)</t>
    </r>
  </si>
  <si>
    <r>
      <t>What treatment are you taking for it currently?</t>
    </r>
    <r>
      <rPr>
        <b/>
        <sz val="9"/>
        <color theme="1"/>
        <rFont val="Calibri"/>
        <family val="2"/>
        <scheme val="minor"/>
      </rPr>
      <t xml:space="preserve"> Prescribed dietary modification (Hyperlipidemia)</t>
    </r>
  </si>
  <si>
    <r>
      <t xml:space="preserve">What treatment are you taking for it currently? </t>
    </r>
    <r>
      <rPr>
        <b/>
        <sz val="9"/>
        <color theme="1"/>
        <rFont val="Calibri"/>
        <family val="2"/>
        <scheme val="minor"/>
      </rPr>
      <t>Prescribed physical exercise (Hyperlipidemia)</t>
    </r>
  </si>
  <si>
    <r>
      <t xml:space="preserve">What treatment are you taking for it currently? </t>
    </r>
    <r>
      <rPr>
        <b/>
        <sz val="9"/>
        <color theme="1"/>
        <rFont val="Calibri"/>
        <family val="2"/>
        <scheme val="minor"/>
      </rPr>
      <t>Traditional medicine/Therapy* (Hyperlipidemia)</t>
    </r>
  </si>
  <si>
    <r>
      <t xml:space="preserve">What treatment are you taking for it currently? </t>
    </r>
    <r>
      <rPr>
        <b/>
        <sz val="9"/>
        <color theme="1"/>
        <rFont val="Calibri"/>
        <family val="2"/>
        <scheme val="minor"/>
      </rPr>
      <t>Allopathic drugs(English/modern) (Hyperlipidemia)</t>
    </r>
  </si>
  <si>
    <r>
      <t xml:space="preserve">What treatment are you taking for it currently? </t>
    </r>
    <r>
      <rPr>
        <b/>
        <sz val="9"/>
        <color theme="1"/>
        <rFont val="Calibri"/>
        <family val="2"/>
        <scheme val="minor"/>
      </rPr>
      <t>None (Hyperlipidemia)</t>
    </r>
  </si>
  <si>
    <r>
      <t xml:space="preserve">When was the last time you consulted your doctor? </t>
    </r>
    <r>
      <rPr>
        <b/>
        <sz val="9"/>
        <color theme="1"/>
        <rFont val="Calibri"/>
        <family val="2"/>
        <scheme val="minor"/>
      </rPr>
      <t>Hypertension</t>
    </r>
  </si>
  <si>
    <t xml:space="preserve">Less than 1 month          1
1 to 3 months                   2
4 to 6 months                   3 More than 6 months       4
</t>
  </si>
  <si>
    <r>
      <t xml:space="preserve">When was the last time you consulted your doctor? </t>
    </r>
    <r>
      <rPr>
        <b/>
        <sz val="9"/>
        <color theme="1"/>
        <rFont val="Calibri"/>
        <family val="2"/>
        <scheme val="minor"/>
      </rPr>
      <t>Diabetes</t>
    </r>
  </si>
  <si>
    <r>
      <t xml:space="preserve">When was the last time you consulted your doctor? </t>
    </r>
    <r>
      <rPr>
        <b/>
        <sz val="9"/>
        <color theme="1"/>
        <rFont val="Calibri"/>
        <family val="2"/>
        <scheme val="minor"/>
      </rPr>
      <t>Hyperlipidemia</t>
    </r>
  </si>
  <si>
    <r>
      <t xml:space="preserve">Have you </t>
    </r>
    <r>
      <rPr>
        <b/>
        <sz val="9"/>
        <color theme="1"/>
        <rFont val="Calibri"/>
        <family val="2"/>
        <scheme val="minor"/>
      </rPr>
      <t>EVER</t>
    </r>
    <r>
      <rPr>
        <sz val="9"/>
        <color theme="1"/>
        <rFont val="Calibri"/>
        <family val="2"/>
        <scheme val="minor"/>
      </rPr>
      <t xml:space="preserve"> been told by a doctor that you have heart disease?  </t>
    </r>
  </si>
  <si>
    <t>When did you first come to know that you have heart disease?</t>
  </si>
  <si>
    <t xml:space="preserve">&lt;1 year                              1
1-5 years                           2
&gt;5 years                             3
</t>
  </si>
  <si>
    <t xml:space="preserve">Heart attack                    1
Angina                              2
Heart failure                   3
Valve disease                 4
Hole in the heart            5
Others                              6
Not informed about the nature                               7
of the problem.                                         
</t>
  </si>
  <si>
    <t>What did the doctor say it was? 1</t>
  </si>
  <si>
    <t>What did the doctor say it was? 2</t>
  </si>
  <si>
    <t>What did the doctor say it was? 3</t>
  </si>
  <si>
    <r>
      <t xml:space="preserve">At what </t>
    </r>
    <r>
      <rPr>
        <b/>
        <sz val="9"/>
        <color theme="1"/>
        <rFont val="Calibri"/>
        <family val="2"/>
        <scheme val="minor"/>
      </rPr>
      <t>AGE</t>
    </r>
    <r>
      <rPr>
        <sz val="9"/>
        <color theme="1"/>
        <rFont val="Calibri"/>
        <family val="2"/>
        <scheme val="minor"/>
      </rPr>
      <t xml:space="preserve"> did you have your 1</t>
    </r>
    <r>
      <rPr>
        <vertAlign val="superscript"/>
        <sz val="9"/>
        <color theme="1"/>
        <rFont val="Calibri"/>
        <family val="2"/>
        <scheme val="minor"/>
      </rPr>
      <t>st</t>
    </r>
    <r>
      <rPr>
        <sz val="9"/>
        <color theme="1"/>
        <rFont val="Calibri"/>
        <family val="2"/>
        <scheme val="minor"/>
      </rPr>
      <t xml:space="preserve"> heart attack?</t>
    </r>
  </si>
  <si>
    <t>Were you hospitalized for treatment?</t>
  </si>
  <si>
    <t>Did you have any repeat attacks?</t>
  </si>
  <si>
    <t>Were you hospitalized for the subsequent attacks?</t>
  </si>
  <si>
    <r>
      <t xml:space="preserve">What treatment are you taking for heart disease currently? </t>
    </r>
    <r>
      <rPr>
        <b/>
        <sz val="9"/>
        <color theme="1"/>
        <rFont val="Calibri"/>
        <family val="2"/>
        <scheme val="minor"/>
      </rPr>
      <t>Prescribed dietary modifications</t>
    </r>
  </si>
  <si>
    <r>
      <t xml:space="preserve">What treatment are you taking for heart disease currently? </t>
    </r>
    <r>
      <rPr>
        <b/>
        <sz val="9"/>
        <color theme="1"/>
        <rFont val="Calibri"/>
        <family val="2"/>
        <scheme val="minor"/>
      </rPr>
      <t>Prescribed physical exercise</t>
    </r>
  </si>
  <si>
    <r>
      <t xml:space="preserve">What treatment are you taking for heart disease currently? </t>
    </r>
    <r>
      <rPr>
        <b/>
        <sz val="9"/>
        <color theme="1"/>
        <rFont val="Calibri"/>
        <family val="2"/>
        <scheme val="minor"/>
      </rPr>
      <t>Traditional medicine / therapy*</t>
    </r>
  </si>
  <si>
    <r>
      <t xml:space="preserve">What treatment are you taking for heart disease currently? </t>
    </r>
    <r>
      <rPr>
        <b/>
        <sz val="9"/>
        <color theme="1"/>
        <rFont val="Calibri"/>
        <family val="2"/>
        <scheme val="minor"/>
      </rPr>
      <t>Allopathic drugs (English / modern)</t>
    </r>
  </si>
  <si>
    <r>
      <t xml:space="preserve">What treatment are you taking for heart disease currently? </t>
    </r>
    <r>
      <rPr>
        <b/>
        <sz val="9"/>
        <color theme="1"/>
        <rFont val="Calibri"/>
        <family val="2"/>
        <scheme val="minor"/>
      </rPr>
      <t>None</t>
    </r>
  </si>
  <si>
    <t>Ask the participant to showthe medical records (if any) and note the diagnosis below</t>
  </si>
  <si>
    <r>
      <t xml:space="preserve">Have you </t>
    </r>
    <r>
      <rPr>
        <b/>
        <sz val="9"/>
        <color theme="1"/>
        <rFont val="Calibri"/>
        <family val="2"/>
        <scheme val="minor"/>
      </rPr>
      <t>EVER</t>
    </r>
    <r>
      <rPr>
        <sz val="9"/>
        <color theme="1"/>
        <rFont val="Calibri"/>
        <family val="2"/>
        <scheme val="minor"/>
      </rPr>
      <t xml:space="preserve"> been told by a doctor that you have stroke (Paralytic attack)?</t>
    </r>
  </si>
  <si>
    <t xml:space="preserve">What was your AGE when you had stroke (Paralytic attack)?
</t>
  </si>
  <si>
    <t>Is there a residual disability in any part of the body?</t>
  </si>
  <si>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Paralysis of leg/foot</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</si>
  <si>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Paralysis of arm/hand</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</si>
  <si>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Weakness of leg/foot</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</si>
  <si>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Weakness of arm/hand</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</si>
  <si>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Defect of speech</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</si>
  <si>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Defect of vision</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</si>
  <si>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Urinary incontinence</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</si>
  <si>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Any other weakness</t>
    </r>
  </si>
  <si>
    <r>
      <rPr>
        <sz val="7"/>
        <color theme="1"/>
        <rFont val="Times New Roman"/>
        <family val="1"/>
      </rPr>
      <t xml:space="preserve"> </t>
    </r>
    <r>
      <rPr>
        <sz val="9"/>
        <color theme="1"/>
        <rFont val="Calibri"/>
        <family val="2"/>
        <scheme val="minor"/>
      </rPr>
      <t xml:space="preserve">If </t>
    </r>
    <r>
      <rPr>
        <b/>
        <sz val="9"/>
        <color theme="1"/>
        <rFont val="Calibri"/>
        <family val="2"/>
        <scheme val="minor"/>
      </rPr>
      <t>‘YES’</t>
    </r>
    <r>
      <rPr>
        <sz val="9"/>
        <color theme="1"/>
        <rFont val="Calibri"/>
        <family val="2"/>
        <scheme val="minor"/>
      </rPr>
      <t>, does it involve the following? Any other weakness_Specify</t>
    </r>
  </si>
  <si>
    <r>
      <t xml:space="preserve">Are you </t>
    </r>
    <r>
      <rPr>
        <b/>
        <sz val="9"/>
        <color theme="1"/>
        <rFont val="Calibri"/>
        <family val="2"/>
        <scheme val="minor"/>
      </rPr>
      <t xml:space="preserve">advised </t>
    </r>
    <r>
      <rPr>
        <sz val="9"/>
        <color theme="1"/>
        <rFont val="Calibri"/>
        <family val="2"/>
        <scheme val="minor"/>
      </rPr>
      <t>to continue any medication after your paralytic attack?</t>
    </r>
  </si>
  <si>
    <t>Ask the participant to show the medical records (if any) and note the diagnosis below</t>
  </si>
  <si>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stone YEAR</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</si>
  <si>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stone</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</si>
  <si>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stone Month</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</si>
  <si>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disease</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</si>
  <si>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disease YEAR</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</si>
  <si>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disease Month</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</si>
  <si>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failure</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</si>
  <si>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failure YEAR</t>
    </r>
  </si>
  <si>
    <r>
      <t xml:space="preserve">Have you </t>
    </r>
    <r>
      <rPr>
        <b/>
        <sz val="9"/>
        <color theme="1"/>
        <rFont val="Calibri"/>
        <family val="2"/>
        <scheme val="minor"/>
      </rPr>
      <t>EVER</t>
    </r>
    <r>
      <rPr>
        <sz val="9"/>
        <color theme="1"/>
        <rFont val="Calibri"/>
        <family val="2"/>
        <scheme val="minor"/>
      </rPr>
      <t xml:space="preserve"> been told by a doctor that you have: </t>
    </r>
    <r>
      <rPr>
        <b/>
        <sz val="9"/>
        <color theme="1"/>
        <rFont val="Calibri"/>
        <family val="2"/>
        <scheme val="minor"/>
      </rPr>
      <t>Kidney failure Month</t>
    </r>
  </si>
  <si>
    <r>
      <t xml:space="preserve">If </t>
    </r>
    <r>
      <rPr>
        <b/>
        <sz val="9"/>
        <color theme="1"/>
        <rFont val="Calibri"/>
        <family val="2"/>
        <scheme val="minor"/>
      </rPr>
      <t>YES</t>
    </r>
    <r>
      <rPr>
        <sz val="9"/>
        <color theme="1"/>
        <rFont val="Calibri"/>
        <family val="2"/>
        <scheme val="minor"/>
      </rPr>
      <t>, for kidney stones, what treatment was received?</t>
    </r>
  </si>
  <si>
    <t xml:space="preserve">Only medication            1
Surgery                             2
No treatment                  3
Others                              4
</t>
  </si>
  <si>
    <r>
      <t xml:space="preserve">If </t>
    </r>
    <r>
      <rPr>
        <b/>
        <sz val="9"/>
        <color theme="1"/>
        <rFont val="Calibri"/>
        <family val="2"/>
        <scheme val="minor"/>
      </rPr>
      <t>YES</t>
    </r>
    <r>
      <rPr>
        <sz val="9"/>
        <color theme="1"/>
        <rFont val="Calibri"/>
        <family val="2"/>
        <scheme val="minor"/>
      </rPr>
      <t xml:space="preserve">, for kidney stones, what treatment was received? </t>
    </r>
    <r>
      <rPr>
        <b/>
        <sz val="9"/>
        <color theme="1"/>
        <rFont val="Calibri"/>
        <family val="2"/>
        <scheme val="minor"/>
      </rPr>
      <t>Specify</t>
    </r>
  </si>
  <si>
    <r>
      <t xml:space="preserve">If </t>
    </r>
    <r>
      <rPr>
        <b/>
        <sz val="9"/>
        <color theme="1"/>
        <rFont val="Calibri"/>
        <family val="2"/>
        <scheme val="minor"/>
      </rPr>
      <t>YES</t>
    </r>
    <r>
      <rPr>
        <sz val="9"/>
        <color theme="1"/>
        <rFont val="Calibri"/>
        <family val="2"/>
        <scheme val="minor"/>
      </rPr>
      <t xml:space="preserve">, for kidney disease or kidney failure </t>
    </r>
    <r>
      <rPr>
        <b/>
        <sz val="9"/>
        <color theme="1"/>
        <rFont val="Calibri"/>
        <family val="2"/>
        <scheme val="minor"/>
      </rPr>
      <t>Have you ever undergone dialysis?</t>
    </r>
  </si>
  <si>
    <r>
      <t xml:space="preserve">If </t>
    </r>
    <r>
      <rPr>
        <b/>
        <sz val="9"/>
        <color theme="1"/>
        <rFont val="Calibri"/>
        <family val="2"/>
        <scheme val="minor"/>
      </rPr>
      <t>YES</t>
    </r>
    <r>
      <rPr>
        <sz val="9"/>
        <color theme="1"/>
        <rFont val="Calibri"/>
        <family val="2"/>
        <scheme val="minor"/>
      </rPr>
      <t xml:space="preserve">, for kidney disease or kidney failure </t>
    </r>
    <r>
      <rPr>
        <b/>
        <sz val="9"/>
        <color theme="1"/>
        <rFont val="Calibri"/>
        <family val="2"/>
        <scheme val="minor"/>
      </rPr>
      <t xml:space="preserve">Have you ever undergone kidney
transplant?
</t>
    </r>
  </si>
  <si>
    <r>
      <t xml:space="preserve">Have you </t>
    </r>
    <r>
      <rPr>
        <b/>
        <sz val="9"/>
        <color theme="1"/>
        <rFont val="Calibri"/>
        <family val="2"/>
        <scheme val="minor"/>
      </rPr>
      <t>EVER</t>
    </r>
    <r>
      <rPr>
        <sz val="9"/>
        <color theme="1"/>
        <rFont val="Calibri"/>
        <family val="2"/>
        <scheme val="minor"/>
      </rPr>
      <t xml:space="preserve"> been told by a doctor that you have cancer?</t>
    </r>
  </si>
  <si>
    <t>The site for cancer was?</t>
  </si>
  <si>
    <t xml:space="preserve">Oral                                   01
Esophagus (Food pipe) 02
Stomach                           03
Other pharynx                  04
Colo-rectum                     05
Larynx                                06
Liver                                  07
Lung                                  08
Breast                               09
Cervix                                10
Ovary                                 11
Others, please specify  12
Unknown                         99
</t>
  </si>
  <si>
    <r>
      <t xml:space="preserve">The site for cancer was? </t>
    </r>
    <r>
      <rPr>
        <b/>
        <sz val="8"/>
        <color theme="1"/>
        <rFont val="Verdana"/>
        <family val="2"/>
      </rPr>
      <t>Specify</t>
    </r>
  </si>
  <si>
    <t>At which stage the cancer was diagnosed?</t>
  </si>
  <si>
    <t xml:space="preserve">Stage 0/ in situ stage     1
Stage I                               2
Stage II                              3
Stage III                            4
Stage IV                             5
Don’t know                       6
</t>
  </si>
  <si>
    <r>
      <t xml:space="preserve">SINCE HOW MANY years/months have you been suffering from cancer? </t>
    </r>
    <r>
      <rPr>
        <b/>
        <sz val="9"/>
        <color theme="1"/>
        <rFont val="Calibri"/>
        <family val="2"/>
        <scheme val="minor"/>
      </rPr>
      <t>YEAR</t>
    </r>
    <r>
      <rPr>
        <sz val="9"/>
        <color theme="1"/>
        <rFont val="Calibri"/>
        <family val="2"/>
        <scheme val="minor"/>
      </rPr>
      <t xml:space="preserve"> 
</t>
    </r>
  </si>
  <si>
    <r>
      <t xml:space="preserve">SINCE HOW MANY years/months have you been suffering from cancer? </t>
    </r>
    <r>
      <rPr>
        <b/>
        <sz val="9"/>
        <color theme="1"/>
        <rFont val="Calibri"/>
        <family val="2"/>
        <scheme val="minor"/>
      </rPr>
      <t>MONTH</t>
    </r>
    <r>
      <rPr>
        <sz val="9"/>
        <color theme="1"/>
        <rFont val="Calibri"/>
        <family val="2"/>
        <scheme val="minor"/>
      </rPr>
      <t xml:space="preserve">
</t>
    </r>
  </si>
  <si>
    <t>What was the primary treatment?</t>
  </si>
  <si>
    <t xml:space="preserve">Surgery                                   1
Hormone therapy                 2
Radiology                              3
Chemotherapy                      4
Others, please specify        5
Don’t know                            6
</t>
  </si>
  <si>
    <t>What was the primary treatment? Specify</t>
  </si>
  <si>
    <t>Do you get pain in either leg on walking?</t>
  </si>
  <si>
    <r>
      <t xml:space="preserve">If </t>
    </r>
    <r>
      <rPr>
        <b/>
        <sz val="9"/>
        <color theme="1"/>
        <rFont val="Calibri"/>
        <family val="2"/>
        <scheme val="minor"/>
      </rPr>
      <t>YES</t>
    </r>
    <r>
      <rPr>
        <sz val="9"/>
        <color theme="1"/>
        <rFont val="Calibri"/>
        <family val="2"/>
        <scheme val="minor"/>
      </rPr>
      <t>, in which part of your leg do you feel it?</t>
    </r>
  </si>
  <si>
    <t xml:space="preserve">Pain includes calf / calves  1
Pain does not include calf/claves    2
</t>
  </si>
  <si>
    <t>Do you get it if you climb stairs or walking fast?</t>
  </si>
  <si>
    <t xml:space="preserve">Yes                          1
No                            2
Not Applicable      3
</t>
  </si>
  <si>
    <t>Do you get it if you walk at an ordinary pace on the level ground?</t>
  </si>
  <si>
    <t>Does the pain ever disappear while you are still walking?</t>
  </si>
  <si>
    <t>What do you do if you get it when you are walking?</t>
  </si>
  <si>
    <t xml:space="preserve">Stop or slacken pace  1
carry on                          2
</t>
  </si>
  <si>
    <t>What happens to it if you stand still?</t>
  </si>
  <si>
    <t xml:space="preserve">Relieved                     1
Not Relieved              2
</t>
  </si>
  <si>
    <t>If relieved, how soon?</t>
  </si>
  <si>
    <t xml:space="preserve">10 minutes or less      1
more than 10 minutes 2
</t>
  </si>
  <si>
    <t>Have you ever had a broken bone or fracture?</t>
  </si>
  <si>
    <r>
      <t xml:space="preserve">Did the involce </t>
    </r>
    <r>
      <rPr>
        <b/>
        <sz val="9"/>
        <color theme="1"/>
        <rFont val="Calibri"/>
        <family val="2"/>
        <scheme val="minor"/>
      </rPr>
      <t>Hip</t>
    </r>
  </si>
  <si>
    <r>
      <t xml:space="preserve">Did the involce </t>
    </r>
    <r>
      <rPr>
        <b/>
        <sz val="9"/>
        <color theme="1"/>
        <rFont val="Calibri"/>
        <family val="2"/>
        <scheme val="minor"/>
      </rPr>
      <t>Hip Age at fracture *</t>
    </r>
  </si>
  <si>
    <r>
      <t xml:space="preserve">Was this due to fall from standing height (example, falling in bathroom, fall while walking)   </t>
    </r>
    <r>
      <rPr>
        <b/>
        <sz val="9"/>
        <color theme="1"/>
        <rFont val="Calibri"/>
        <family val="2"/>
        <scheme val="minor"/>
      </rPr>
      <t>Hip</t>
    </r>
  </si>
  <si>
    <r>
      <t xml:space="preserve">Did the involce </t>
    </r>
    <r>
      <rPr>
        <b/>
        <sz val="9"/>
        <color theme="1"/>
        <rFont val="Calibri"/>
        <family val="2"/>
        <scheme val="minor"/>
      </rPr>
      <t>Wrist</t>
    </r>
  </si>
  <si>
    <r>
      <t xml:space="preserve">Did the involce </t>
    </r>
    <r>
      <rPr>
        <b/>
        <sz val="9"/>
        <color theme="1"/>
        <rFont val="Calibri"/>
        <family val="2"/>
        <scheme val="minor"/>
      </rPr>
      <t>Wrist Age at fracture *</t>
    </r>
  </si>
  <si>
    <r>
      <t xml:space="preserve">Was this due to fall from standing height (example, falling in bathroom, fall while walking)   </t>
    </r>
    <r>
      <rPr>
        <b/>
        <sz val="9"/>
        <color theme="1"/>
        <rFont val="Calibri"/>
        <family val="2"/>
        <scheme val="minor"/>
      </rPr>
      <t>Wrist</t>
    </r>
  </si>
  <si>
    <r>
      <t>If no, what was the cause?</t>
    </r>
    <r>
      <rPr>
        <b/>
        <sz val="9"/>
        <color theme="1"/>
        <rFont val="Calibri"/>
        <family val="2"/>
        <scheme val="minor"/>
      </rPr>
      <t xml:space="preserve"> Wrist Specify</t>
    </r>
  </si>
  <si>
    <r>
      <t>If no, what was the cause?</t>
    </r>
    <r>
      <rPr>
        <b/>
        <sz val="9"/>
        <color theme="1"/>
        <rFont val="Calibri"/>
        <family val="2"/>
        <scheme val="minor"/>
      </rPr>
      <t xml:space="preserve"> Hip Specify</t>
    </r>
  </si>
  <si>
    <r>
      <t xml:space="preserve">Did the involce </t>
    </r>
    <r>
      <rPr>
        <b/>
        <sz val="9"/>
        <color theme="1"/>
        <rFont val="Calibri"/>
        <family val="2"/>
        <scheme val="minor"/>
      </rPr>
      <t>Spine/ Vertebra</t>
    </r>
  </si>
  <si>
    <r>
      <t xml:space="preserve">Did the involce </t>
    </r>
    <r>
      <rPr>
        <b/>
        <sz val="9"/>
        <color theme="1"/>
        <rFont val="Calibri"/>
        <family val="2"/>
        <scheme val="minor"/>
      </rPr>
      <t>Spine/ Vertebra Age at fracture *</t>
    </r>
  </si>
  <si>
    <r>
      <t xml:space="preserve">Was this due to fall from standing height (example, falling in bathroom, fall while walking)   </t>
    </r>
    <r>
      <rPr>
        <b/>
        <sz val="9"/>
        <color theme="1"/>
        <rFont val="Calibri"/>
        <family val="2"/>
        <scheme val="minor"/>
      </rPr>
      <t>Spine/ Vertebra</t>
    </r>
  </si>
  <si>
    <r>
      <t>If no, what was the cause?</t>
    </r>
    <r>
      <rPr>
        <b/>
        <sz val="9"/>
        <color theme="1"/>
        <rFont val="Calibri"/>
        <family val="2"/>
        <scheme val="minor"/>
      </rPr>
      <t xml:space="preserve"> Spine/ Vertebra Specify</t>
    </r>
  </si>
  <si>
    <r>
      <t xml:space="preserve">Did the involce </t>
    </r>
    <r>
      <rPr>
        <b/>
        <sz val="9"/>
        <color theme="1"/>
        <rFont val="Calibri"/>
        <family val="2"/>
        <scheme val="minor"/>
      </rPr>
      <t>Others</t>
    </r>
  </si>
  <si>
    <t>Has either of your parents or siblings had a fracture of the hip, wrist or spine?</t>
  </si>
  <si>
    <r>
      <t xml:space="preserve">Did the involce </t>
    </r>
    <r>
      <rPr>
        <b/>
        <sz val="9"/>
        <color theme="1"/>
        <rFont val="Calibri"/>
        <family val="2"/>
        <scheme val="minor"/>
      </rPr>
      <t>Others Specify</t>
    </r>
  </si>
  <si>
    <r>
      <t>Have you</t>
    </r>
    <r>
      <rPr>
        <b/>
        <sz val="9"/>
        <color theme="1"/>
        <rFont val="Calibri"/>
        <family val="2"/>
        <scheme val="minor"/>
      </rPr>
      <t xml:space="preserve"> EVER</t>
    </r>
    <r>
      <rPr>
        <sz val="9"/>
        <color theme="1"/>
        <rFont val="Calibri"/>
        <family val="2"/>
        <scheme val="minor"/>
      </rPr>
      <t xml:space="preserve"> had a non-healing ulcer/sore in the foot that took </t>
    </r>
    <r>
      <rPr>
        <b/>
        <sz val="9"/>
        <color theme="1"/>
        <rFont val="Calibri"/>
        <family val="2"/>
        <scheme val="minor"/>
      </rPr>
      <t>more than 4 weeks</t>
    </r>
    <r>
      <rPr>
        <sz val="9"/>
        <color theme="1"/>
        <rFont val="Calibri"/>
        <family val="2"/>
        <scheme val="minor"/>
      </rPr>
      <t xml:space="preserve"> to heal?</t>
    </r>
  </si>
  <si>
    <t>Do you walk around bare foot?</t>
  </si>
  <si>
    <t>Have you had an amputation?</t>
  </si>
  <si>
    <r>
      <t>If ‘</t>
    </r>
    <r>
      <rPr>
        <b/>
        <sz val="9"/>
        <color theme="1"/>
        <rFont val="Calibri"/>
        <family val="2"/>
        <scheme val="minor"/>
      </rPr>
      <t xml:space="preserve">YES’, </t>
    </r>
    <r>
      <rPr>
        <sz val="9"/>
        <color theme="1"/>
        <rFont val="Calibri"/>
        <family val="2"/>
        <scheme val="minor"/>
      </rPr>
      <t xml:space="preserve">when? </t>
    </r>
    <r>
      <rPr>
        <b/>
        <sz val="9"/>
        <color theme="1"/>
        <rFont val="Calibri"/>
        <family val="2"/>
        <scheme val="minor"/>
      </rPr>
      <t>Year before</t>
    </r>
  </si>
  <si>
    <r>
      <t>If ‘</t>
    </r>
    <r>
      <rPr>
        <b/>
        <sz val="9"/>
        <color theme="1"/>
        <rFont val="Calibri"/>
        <family val="2"/>
        <scheme val="minor"/>
      </rPr>
      <t xml:space="preserve">YES’, </t>
    </r>
    <r>
      <rPr>
        <sz val="9"/>
        <color theme="1"/>
        <rFont val="Calibri"/>
        <family val="2"/>
        <scheme val="minor"/>
      </rPr>
      <t xml:space="preserve">when? </t>
    </r>
    <r>
      <rPr>
        <b/>
        <sz val="9"/>
        <color theme="1"/>
        <rFont val="Calibri"/>
        <family val="2"/>
        <scheme val="minor"/>
      </rPr>
      <t>Month before</t>
    </r>
  </si>
  <si>
    <t>What was the level of amputation?</t>
  </si>
  <si>
    <t xml:space="preserve">Toe                  = 1
Below ankle  = 2
Below knee   = 3
Above Knee   = 4
</t>
  </si>
  <si>
    <t>What was the cause for amputation?</t>
  </si>
  <si>
    <t xml:space="preserve">Injury                    = 1
Diabetes             = 2
Infection             = 3
Others                  =4
</t>
  </si>
  <si>
    <r>
      <t xml:space="preserve">What was the cause for amputation? </t>
    </r>
    <r>
      <rPr>
        <b/>
        <sz val="9"/>
        <color theme="1"/>
        <rFont val="Calibri"/>
        <family val="2"/>
        <scheme val="minor"/>
      </rPr>
      <t>Specify</t>
    </r>
  </si>
  <si>
    <t>Do you have medical records or prescriptions?</t>
  </si>
  <si>
    <t>1=Yes,
2= No, 
3=Don't know</t>
  </si>
  <si>
    <t>1=Yes, 
2= No, 
3=Don't know</t>
  </si>
  <si>
    <r>
      <t xml:space="preserve">Ask the participant to show the medical records (if any) and note the diagnosis below? </t>
    </r>
    <r>
      <rPr>
        <b/>
        <sz val="9"/>
        <color theme="1"/>
        <rFont val="Calibri"/>
        <family val="2"/>
        <scheme val="minor"/>
      </rPr>
      <t>Specify</t>
    </r>
  </si>
  <si>
    <t>EYES</t>
  </si>
  <si>
    <t>Do you have difficulty with your eyesight other than your ordinary power glasses (spectacles)?</t>
  </si>
  <si>
    <r>
      <t>If</t>
    </r>
    <r>
      <rPr>
        <b/>
        <sz val="9"/>
        <color theme="1"/>
        <rFont val="Calibri"/>
        <family val="2"/>
        <scheme val="minor"/>
      </rPr>
      <t xml:space="preserve"> “Yes”, </t>
    </r>
    <r>
      <rPr>
        <sz val="9"/>
        <color theme="1"/>
        <rFont val="Calibri"/>
        <family val="2"/>
        <scheme val="minor"/>
      </rPr>
      <t>what was the diagnosis?</t>
    </r>
  </si>
  <si>
    <t xml:space="preserve">Physician- diagnosed cataract           1
Physician- diagnosed retinopathy     2  
Both                                                        3
Other                                                      4
</t>
  </si>
  <si>
    <t>Have you undergone laser therapy (Photocoagulation) anytime?</t>
  </si>
  <si>
    <r>
      <t>If</t>
    </r>
    <r>
      <rPr>
        <b/>
        <sz val="9"/>
        <color theme="1"/>
        <rFont val="Calibri"/>
        <family val="2"/>
        <scheme val="minor"/>
      </rPr>
      <t xml:space="preserve"> “Yes”, </t>
    </r>
    <r>
      <rPr>
        <sz val="9"/>
        <color theme="1"/>
        <rFont val="Calibri"/>
        <family val="2"/>
        <scheme val="minor"/>
      </rPr>
      <t xml:space="preserve">what was the diagnosis? </t>
    </r>
    <r>
      <rPr>
        <b/>
        <sz val="9"/>
        <color theme="1"/>
        <rFont val="Calibri"/>
        <family val="2"/>
        <scheme val="minor"/>
      </rPr>
      <t>Specify</t>
    </r>
  </si>
  <si>
    <t xml:space="preserve">Do you have medical records or prescriptions? </t>
  </si>
  <si>
    <t>Drug Information</t>
  </si>
  <si>
    <t>Name of the drug  1</t>
  </si>
  <si>
    <t xml:space="preserve">In the past one week, have you taken any Allopathic drug (English / modern) for a disease?
</t>
  </si>
  <si>
    <t>Since when are you taking this drug?</t>
  </si>
  <si>
    <t>Select the appropriate time measure</t>
  </si>
  <si>
    <t>Years=1, 
Months=2, 
Week=3, 
Days=4</t>
  </si>
  <si>
    <t>Name of the drug  10</t>
  </si>
  <si>
    <t>Name of the drug  9</t>
  </si>
  <si>
    <t>Name of the drug  8</t>
  </si>
  <si>
    <t>Name of the drug  7</t>
  </si>
  <si>
    <t>Name of the drug  6</t>
  </si>
  <si>
    <t>Name of the drug  5</t>
  </si>
  <si>
    <t>Name of the drug  4</t>
  </si>
  <si>
    <t>Name of the drug  3</t>
  </si>
  <si>
    <t>Name of the drug  2</t>
  </si>
  <si>
    <r>
      <t xml:space="preserve">Are you undergoing treatment as an outpatient for any of the following reasons? </t>
    </r>
    <r>
      <rPr>
        <b/>
        <sz val="9"/>
        <color theme="1"/>
        <rFont val="Calibri"/>
        <family val="2"/>
        <scheme val="minor"/>
      </rPr>
      <t>Heart Disease</t>
    </r>
  </si>
  <si>
    <r>
      <t xml:space="preserve">Are you undergoing treatment as an outpatient for any of the following reasons? </t>
    </r>
    <r>
      <rPr>
        <b/>
        <sz val="9"/>
        <color theme="1"/>
        <rFont val="Calibri"/>
        <family val="2"/>
        <scheme val="minor"/>
      </rPr>
      <t>Stroke</t>
    </r>
  </si>
  <si>
    <r>
      <t xml:space="preserve">Are you undergoing treatment as an outpatient for any of the following reasons? </t>
    </r>
    <r>
      <rPr>
        <b/>
        <sz val="9"/>
        <color theme="1"/>
        <rFont val="Calibri"/>
        <family val="2"/>
        <scheme val="minor"/>
      </rPr>
      <t>Diabetes</t>
    </r>
  </si>
  <si>
    <r>
      <t xml:space="preserve">Are you undergoing treatment as an outpatient for any of the following reasons? </t>
    </r>
    <r>
      <rPr>
        <b/>
        <sz val="9"/>
        <color theme="1"/>
        <rFont val="Calibri"/>
        <family val="2"/>
        <scheme val="minor"/>
      </rPr>
      <t xml:space="preserve">Diabetic complications </t>
    </r>
  </si>
  <si>
    <r>
      <t xml:space="preserve">Are you undergoing treatment as an outpatient for any of the following reasons? </t>
    </r>
    <r>
      <rPr>
        <b/>
        <sz val="9"/>
        <color theme="1"/>
        <rFont val="Calibri"/>
        <family val="2"/>
        <scheme val="minor"/>
      </rPr>
      <t xml:space="preserve">High Blood Pressure </t>
    </r>
  </si>
  <si>
    <r>
      <t xml:space="preserve">Are you undergoing treatment as an outpatient for any of the following reasons? </t>
    </r>
    <r>
      <rPr>
        <b/>
        <sz val="9"/>
        <color theme="1"/>
        <rFont val="Calibri"/>
        <family val="2"/>
        <scheme val="minor"/>
      </rPr>
      <t xml:space="preserve">Chronic Kidney disease </t>
    </r>
  </si>
  <si>
    <t>Consultation Clinic -1 Name</t>
  </si>
  <si>
    <t>govt=1, 
pvt=2 , 
charity=3 
others =4</t>
  </si>
  <si>
    <t>Own savings/family member paid=1; Employer paid=2; 
Borrowed from friend/relative/ employer =3; Borrowed from bank=4; 
Sold house/land or other assets=5; 
Health insurance=6; 
Free medical treatment (government hospital, CGHS, ECHS, ESI etc)=7</t>
  </si>
  <si>
    <t>Consultation Clinic -4 Name</t>
  </si>
  <si>
    <t>Consultation Clinic -2 Name</t>
  </si>
  <si>
    <t>Consultation Clinic -3 Name</t>
  </si>
  <si>
    <t>Laboratory/other investigations Setting-1</t>
  </si>
  <si>
    <t>Laboratory/other investigations Setting-2</t>
  </si>
  <si>
    <t>Laboratory/other investigations Setting-3</t>
  </si>
  <si>
    <t>Laboratory/other investigations Setting-4</t>
  </si>
  <si>
    <t>Home nurse/carer Name</t>
  </si>
  <si>
    <t>Physical and occupation rehabilitation setting-1 Name</t>
  </si>
  <si>
    <r>
      <t xml:space="preserve">Physical and occupation rehabilitation Type of setting  </t>
    </r>
    <r>
      <rPr>
        <b/>
        <sz val="8"/>
        <color rgb="FF000000"/>
        <rFont val="Calibri"/>
        <family val="2"/>
        <scheme val="minor"/>
      </rPr>
      <t>Setting-1</t>
    </r>
  </si>
  <si>
    <r>
      <t xml:space="preserve">Physical and occupation rehabilitation Type of setting </t>
    </r>
    <r>
      <rPr>
        <b/>
        <sz val="8"/>
        <color rgb="FF000000"/>
        <rFont val="Calibri"/>
        <family val="2"/>
        <scheme val="minor"/>
      </rPr>
      <t>Setting-1  Specify</t>
    </r>
  </si>
  <si>
    <r>
      <t xml:space="preserve">Physical and occupation rehabilitation Number of visits/No. of days  </t>
    </r>
    <r>
      <rPr>
        <b/>
        <sz val="8"/>
        <color rgb="FF000000"/>
        <rFont val="Calibri"/>
        <family val="2"/>
        <scheme val="minor"/>
      </rPr>
      <t>Setting-1</t>
    </r>
  </si>
  <si>
    <r>
      <t xml:space="preserve">Physical and occupation rehabilitation Total amount spent  (in rupees) </t>
    </r>
    <r>
      <rPr>
        <b/>
        <sz val="8"/>
        <color rgb="FF000000"/>
        <rFont val="Calibri"/>
        <family val="2"/>
        <scheme val="minor"/>
      </rPr>
      <t>Setting-1</t>
    </r>
  </si>
  <si>
    <t>Physical and occupation rehabilitation Mode of payment Setting-1</t>
  </si>
  <si>
    <r>
      <t>Physical and occupation rehabilitation Distance from home (km)</t>
    </r>
    <r>
      <rPr>
        <b/>
        <sz val="8"/>
        <color rgb="FF000000"/>
        <rFont val="Calibri"/>
        <family val="2"/>
        <scheme val="minor"/>
      </rPr>
      <t xml:space="preserve"> Setting-1</t>
    </r>
  </si>
  <si>
    <t>Physical and occupation rehabilitation Setting-2 Name</t>
  </si>
  <si>
    <t>Physical and occupation rehabilitation Type of setting  Setting-2</t>
  </si>
  <si>
    <t>Physical and occupation rehabilitation Type of setting Setting-2  Specify</t>
  </si>
  <si>
    <t>Physical and occupation rehabilitation Number of visits/No. of days  Setting-2</t>
  </si>
  <si>
    <t>Physical and occupation rehabilitation Total amount spent  (in rupees) Setting-2</t>
  </si>
  <si>
    <t>Physical and occupation rehabilitation Mode of payment Setting-2</t>
  </si>
  <si>
    <t>Physical and occupation rehabilitation Distance from home (km) Setting-2</t>
  </si>
  <si>
    <r>
      <t xml:space="preserve">Laboratory/other investigations Type of setting  </t>
    </r>
    <r>
      <rPr>
        <b/>
        <sz val="8"/>
        <color rgb="FF000000"/>
        <rFont val="Calibri"/>
        <family val="2"/>
        <scheme val="minor"/>
      </rPr>
      <t>Setting-4</t>
    </r>
  </si>
  <si>
    <r>
      <t xml:space="preserve">Laboratory/other investigations Type of setting </t>
    </r>
    <r>
      <rPr>
        <b/>
        <sz val="8"/>
        <color rgb="FF000000"/>
        <rFont val="Calibri"/>
        <family val="2"/>
        <scheme val="minor"/>
      </rPr>
      <t>Setting-4  Specify</t>
    </r>
  </si>
  <si>
    <r>
      <t xml:space="preserve">Laboratory/other investigations Number of visits/No. of days  </t>
    </r>
    <r>
      <rPr>
        <b/>
        <sz val="8"/>
        <color rgb="FF000000"/>
        <rFont val="Calibri"/>
        <family val="2"/>
        <scheme val="minor"/>
      </rPr>
      <t>Setting-4</t>
    </r>
  </si>
  <si>
    <r>
      <t xml:space="preserve">Laboratory/other investigations Total amount spent  (in rupees) </t>
    </r>
    <r>
      <rPr>
        <b/>
        <sz val="8"/>
        <color rgb="FF000000"/>
        <rFont val="Calibri"/>
        <family val="2"/>
        <scheme val="minor"/>
      </rPr>
      <t>Setting-4</t>
    </r>
  </si>
  <si>
    <t>Laboratory/other investigations Mode of payment Setting-4</t>
  </si>
  <si>
    <t>Laboratory/other investigations Distance from home (km) Setting-4</t>
  </si>
  <si>
    <t xml:space="preserve">Home nurse/carer Number of visits/No. of days  </t>
  </si>
  <si>
    <t xml:space="preserve">Home nurse/carer Total amount spent  (in rupees) </t>
  </si>
  <si>
    <t xml:space="preserve">Home nurse/carer Mode of payment </t>
  </si>
  <si>
    <r>
      <t xml:space="preserve">Laboratory/other investigations Type of setting  </t>
    </r>
    <r>
      <rPr>
        <b/>
        <sz val="8"/>
        <color rgb="FF000000"/>
        <rFont val="Calibri"/>
        <family val="2"/>
        <scheme val="minor"/>
      </rPr>
      <t>Setting-3</t>
    </r>
  </si>
  <si>
    <r>
      <t xml:space="preserve">Laboratory/other investigations Type of setting </t>
    </r>
    <r>
      <rPr>
        <b/>
        <sz val="8"/>
        <color rgb="FF000000"/>
        <rFont val="Calibri"/>
        <family val="2"/>
        <scheme val="minor"/>
      </rPr>
      <t>Setting-3  Specify</t>
    </r>
  </si>
  <si>
    <r>
      <t xml:space="preserve">Laboratory/other investigations Number of visits/No. of days  </t>
    </r>
    <r>
      <rPr>
        <b/>
        <sz val="8"/>
        <color rgb="FF000000"/>
        <rFont val="Calibri"/>
        <family val="2"/>
        <scheme val="minor"/>
      </rPr>
      <t>Setting-3</t>
    </r>
  </si>
  <si>
    <r>
      <t xml:space="preserve">Laboratory/other investigations Total amount spent  (in rupees) </t>
    </r>
    <r>
      <rPr>
        <b/>
        <sz val="8"/>
        <color rgb="FF000000"/>
        <rFont val="Calibri"/>
        <family val="2"/>
        <scheme val="minor"/>
      </rPr>
      <t>Setting-3</t>
    </r>
  </si>
  <si>
    <r>
      <t>Laboratory/other investigations Mode of payment</t>
    </r>
    <r>
      <rPr>
        <b/>
        <sz val="8"/>
        <color rgb="FF000000"/>
        <rFont val="Calibri"/>
        <family val="2"/>
        <scheme val="minor"/>
      </rPr>
      <t xml:space="preserve"> Setting-3</t>
    </r>
  </si>
  <si>
    <r>
      <t xml:space="preserve">Laboratory/other investigations Distance from home (km) </t>
    </r>
    <r>
      <rPr>
        <b/>
        <sz val="8"/>
        <color rgb="FF000000"/>
        <rFont val="Calibri"/>
        <family val="2"/>
        <scheme val="minor"/>
      </rPr>
      <t>Setting-3</t>
    </r>
  </si>
  <si>
    <r>
      <t xml:space="preserve">Laboratory/other investigations Type of setting  </t>
    </r>
    <r>
      <rPr>
        <b/>
        <sz val="8"/>
        <color rgb="FF000000"/>
        <rFont val="Calibri"/>
        <family val="2"/>
        <scheme val="minor"/>
      </rPr>
      <t>Setting-2</t>
    </r>
  </si>
  <si>
    <r>
      <t>Laboratory/other investigations Type of setting</t>
    </r>
    <r>
      <rPr>
        <b/>
        <sz val="8"/>
        <color rgb="FF000000"/>
        <rFont val="Calibri"/>
        <family val="2"/>
        <scheme val="minor"/>
      </rPr>
      <t xml:space="preserve"> Setting-2  Specify</t>
    </r>
  </si>
  <si>
    <r>
      <t xml:space="preserve">Laboratory/other investigations Number of visits/No. of days  </t>
    </r>
    <r>
      <rPr>
        <b/>
        <sz val="8"/>
        <color rgb="FF000000"/>
        <rFont val="Calibri"/>
        <family val="2"/>
        <scheme val="minor"/>
      </rPr>
      <t>Setting-2</t>
    </r>
  </si>
  <si>
    <r>
      <t xml:space="preserve">Laboratory/other investigations Total amount spent  (in rupees) </t>
    </r>
    <r>
      <rPr>
        <b/>
        <sz val="8"/>
        <color rgb="FF000000"/>
        <rFont val="Calibri"/>
        <family val="2"/>
        <scheme val="minor"/>
      </rPr>
      <t>Setting-2</t>
    </r>
  </si>
  <si>
    <r>
      <t xml:space="preserve">Laboratory/other investigations Mode of payment </t>
    </r>
    <r>
      <rPr>
        <b/>
        <sz val="8"/>
        <color rgb="FF000000"/>
        <rFont val="Calibri"/>
        <family val="2"/>
        <scheme val="minor"/>
      </rPr>
      <t>Setting-2</t>
    </r>
  </si>
  <si>
    <r>
      <t>Laboratory/other investigations Distance from home (km)</t>
    </r>
    <r>
      <rPr>
        <b/>
        <sz val="8"/>
        <color rgb="FF000000"/>
        <rFont val="Calibri"/>
        <family val="2"/>
        <scheme val="minor"/>
      </rPr>
      <t xml:space="preserve"> Setting-2</t>
    </r>
  </si>
  <si>
    <r>
      <t xml:space="preserve">Laboratory/other investigations Type of setting  </t>
    </r>
    <r>
      <rPr>
        <b/>
        <sz val="8"/>
        <color rgb="FF000000"/>
        <rFont val="Calibri"/>
        <family val="2"/>
        <scheme val="minor"/>
      </rPr>
      <t>Setting-1</t>
    </r>
  </si>
  <si>
    <r>
      <t xml:space="preserve">Laboratory/other investigations Type of setting </t>
    </r>
    <r>
      <rPr>
        <b/>
        <sz val="8"/>
        <color rgb="FF000000"/>
        <rFont val="Calibri"/>
        <family val="2"/>
        <scheme val="minor"/>
      </rPr>
      <t>Setting-1  Specify</t>
    </r>
  </si>
  <si>
    <r>
      <t xml:space="preserve">Laboratory/other investigations Number of visits/No. of days  </t>
    </r>
    <r>
      <rPr>
        <b/>
        <sz val="8"/>
        <color rgb="FF000000"/>
        <rFont val="Calibri"/>
        <family val="2"/>
        <scheme val="minor"/>
      </rPr>
      <t>Setting-1</t>
    </r>
  </si>
  <si>
    <r>
      <t xml:space="preserve">Laboratory/other investigations Total amount spent  (in rupees) </t>
    </r>
    <r>
      <rPr>
        <b/>
        <sz val="8"/>
        <color rgb="FF000000"/>
        <rFont val="Calibri"/>
        <family val="2"/>
        <scheme val="minor"/>
      </rPr>
      <t>Setting-1</t>
    </r>
  </si>
  <si>
    <r>
      <t>Laboratory/other investigations Mode of payment</t>
    </r>
    <r>
      <rPr>
        <b/>
        <sz val="8"/>
        <color rgb="FF000000"/>
        <rFont val="Calibri"/>
        <family val="2"/>
        <scheme val="minor"/>
      </rPr>
      <t xml:space="preserve"> Setting-1</t>
    </r>
  </si>
  <si>
    <r>
      <t xml:space="preserve">Laboratory/other investigations Distance from home (km) </t>
    </r>
    <r>
      <rPr>
        <b/>
        <sz val="8"/>
        <color rgb="FF000000"/>
        <rFont val="Calibri"/>
        <family val="2"/>
        <scheme val="minor"/>
      </rPr>
      <t>Setting-1</t>
    </r>
  </si>
  <si>
    <t>Consultation Type of setting  Clinic-4</t>
  </si>
  <si>
    <t>Consultation Type of setting Clinic-4  Specify</t>
  </si>
  <si>
    <t>Consultation Number of visits/No. of days  Clinic-4</t>
  </si>
  <si>
    <t>Consultation Total amount spent  (in rupees) Clinic-4</t>
  </si>
  <si>
    <t>Consultation Mode of payment Clinic-4</t>
  </si>
  <si>
    <t>Consultation Distance from home (km) Clinic-4</t>
  </si>
  <si>
    <t>Consultation Type of setting  Clinic-3</t>
  </si>
  <si>
    <t>Consultation Type of setting Clinic-3  Specify</t>
  </si>
  <si>
    <t>Consultation Number of visits/No. of days  Clinic-3</t>
  </si>
  <si>
    <t>Consultation Total amount spent  (in rupees) Clinic-3</t>
  </si>
  <si>
    <t>Consultation Mode of payment Clinic-3</t>
  </si>
  <si>
    <t>Consultation Distance from home (km) Clinic-3</t>
  </si>
  <si>
    <t>Consultation Distance from home (km) Clinic-2</t>
  </si>
  <si>
    <t>Consultation Mode of payment Clinic-2</t>
  </si>
  <si>
    <t>Consultation Total amount spent  (in rupees) Clinic-2</t>
  </si>
  <si>
    <t>Consultation Number of visits/No. of days  Clinic-2</t>
  </si>
  <si>
    <t>Consultation Type of setting Clinic-2  Specify</t>
  </si>
  <si>
    <t>Consultation Type of setting  Clinic-2</t>
  </si>
  <si>
    <t>Consultation Mode of payment Clinic-1</t>
  </si>
  <si>
    <t>Consultation Total amount spent  (in rupees) Clinic-1</t>
  </si>
  <si>
    <t>Consultation Number of visits/No. of days  Clinic-1</t>
  </si>
  <si>
    <t>Consultation Type of setting Clinic-1  Specify</t>
  </si>
  <si>
    <t>Consultation Type of setting  Clinic-1</t>
  </si>
  <si>
    <t>Others1  Name</t>
  </si>
  <si>
    <r>
      <rPr>
        <b/>
        <sz val="8"/>
        <color rgb="FF000000"/>
        <rFont val="Calibri"/>
        <family val="2"/>
        <scheme val="minor"/>
      </rPr>
      <t>Others1</t>
    </r>
    <r>
      <rPr>
        <sz val="8"/>
        <color rgb="FF000000"/>
        <rFont val="Calibri"/>
        <family val="2"/>
        <scheme val="minor"/>
      </rPr>
      <t xml:space="preserve"> Type of setting </t>
    </r>
  </si>
  <si>
    <r>
      <rPr>
        <b/>
        <sz val="8"/>
        <color rgb="FF000000"/>
        <rFont val="Calibri"/>
        <family val="2"/>
        <scheme val="minor"/>
      </rPr>
      <t>Others1</t>
    </r>
    <r>
      <rPr>
        <sz val="8"/>
        <color rgb="FF000000"/>
        <rFont val="Calibri"/>
        <family val="2"/>
        <scheme val="minor"/>
      </rPr>
      <t xml:space="preserve"> Type of setting   </t>
    </r>
    <r>
      <rPr>
        <b/>
        <sz val="8"/>
        <color rgb="FF000000"/>
        <rFont val="Calibri"/>
        <family val="2"/>
        <scheme val="minor"/>
      </rPr>
      <t>Specify</t>
    </r>
  </si>
  <si>
    <r>
      <rPr>
        <b/>
        <sz val="8"/>
        <color rgb="FF000000"/>
        <rFont val="Calibri"/>
        <family val="2"/>
        <scheme val="minor"/>
      </rPr>
      <t>Others1</t>
    </r>
    <r>
      <rPr>
        <sz val="8"/>
        <color rgb="FF000000"/>
        <rFont val="Calibri"/>
        <family val="2"/>
        <scheme val="minor"/>
      </rPr>
      <t xml:space="preserve"> Number of visits/No. of days  </t>
    </r>
  </si>
  <si>
    <r>
      <rPr>
        <b/>
        <sz val="8"/>
        <color rgb="FF000000"/>
        <rFont val="Calibri"/>
        <family val="2"/>
        <scheme val="minor"/>
      </rPr>
      <t>Others1</t>
    </r>
    <r>
      <rPr>
        <sz val="8"/>
        <color rgb="FF000000"/>
        <rFont val="Calibri"/>
        <family val="2"/>
        <scheme val="minor"/>
      </rPr>
      <t xml:space="preserve"> Total amount spent  (in rupees)</t>
    </r>
  </si>
  <si>
    <r>
      <rPr>
        <b/>
        <sz val="8"/>
        <color rgb="FF000000"/>
        <rFont val="Calibri"/>
        <family val="2"/>
        <scheme val="minor"/>
      </rPr>
      <t>Others1</t>
    </r>
    <r>
      <rPr>
        <sz val="8"/>
        <color rgb="FF000000"/>
        <rFont val="Calibri"/>
        <family val="2"/>
        <scheme val="minor"/>
      </rPr>
      <t xml:space="preserve"> Mode of payment</t>
    </r>
  </si>
  <si>
    <r>
      <rPr>
        <b/>
        <sz val="8"/>
        <color rgb="FF000000"/>
        <rFont val="Calibri"/>
        <family val="2"/>
        <scheme val="minor"/>
      </rPr>
      <t>Others1</t>
    </r>
    <r>
      <rPr>
        <sz val="8"/>
        <color rgb="FF000000"/>
        <rFont val="Calibri"/>
        <family val="2"/>
        <scheme val="minor"/>
      </rPr>
      <t xml:space="preserve"> Distance from home (km) </t>
    </r>
  </si>
  <si>
    <t>Others2  Name</t>
  </si>
  <si>
    <t xml:space="preserve">Others2 Type of setting </t>
  </si>
  <si>
    <t>Others2 Type of setting   Specify</t>
  </si>
  <si>
    <t xml:space="preserve">Others2 Number of visits/No. of days  </t>
  </si>
  <si>
    <t>Others2 Total amount spent  (in rupees)</t>
  </si>
  <si>
    <t>Others2 Mode of payment</t>
  </si>
  <si>
    <t xml:space="preserve">Others2 Distance from home (km) </t>
  </si>
  <si>
    <t>Total amount of  money spent in rupees on MEDICATIONS for the diseases mentioned in Q.5.1 in the LAST 6 MONTHS</t>
  </si>
  <si>
    <t xml:space="preserve">Were you hospitalized for any illness in the past 12 months?
</t>
  </si>
  <si>
    <t>If YES, how many times?</t>
  </si>
  <si>
    <r>
      <t xml:space="preserve">Were you admitted for any of the following reasons? </t>
    </r>
    <r>
      <rPr>
        <b/>
        <sz val="8"/>
        <color theme="1"/>
        <rFont val="Calibri"/>
        <family val="2"/>
        <scheme val="minor"/>
      </rPr>
      <t>Heart disease</t>
    </r>
  </si>
  <si>
    <r>
      <t xml:space="preserve">Were you admitted for any of the following reasons? </t>
    </r>
    <r>
      <rPr>
        <b/>
        <sz val="8"/>
        <color theme="1"/>
        <rFont val="Calibri"/>
        <family val="2"/>
        <scheme val="minor"/>
      </rPr>
      <t>Stroke</t>
    </r>
  </si>
  <si>
    <r>
      <t xml:space="preserve">Were you admitted for any of the following reasons? </t>
    </r>
    <r>
      <rPr>
        <b/>
        <sz val="8"/>
        <color theme="1"/>
        <rFont val="Calibri"/>
        <family val="2"/>
        <scheme val="minor"/>
      </rPr>
      <t>Diabetes</t>
    </r>
  </si>
  <si>
    <r>
      <t xml:space="preserve">Were you admitted for any of the following reasons? </t>
    </r>
    <r>
      <rPr>
        <b/>
        <sz val="8"/>
        <color theme="1"/>
        <rFont val="Calibri"/>
        <family val="2"/>
        <scheme val="minor"/>
      </rPr>
      <t xml:space="preserve">Diabetic complications </t>
    </r>
  </si>
  <si>
    <r>
      <t xml:space="preserve">Were you admitted for any of the following reasons? </t>
    </r>
    <r>
      <rPr>
        <b/>
        <sz val="8"/>
        <color theme="1"/>
        <rFont val="Calibri"/>
        <family val="2"/>
        <scheme val="minor"/>
      </rPr>
      <t>High blood pressure</t>
    </r>
  </si>
  <si>
    <r>
      <t xml:space="preserve">Were you admitted for any of the following reasons? </t>
    </r>
    <r>
      <rPr>
        <b/>
        <sz val="8"/>
        <color theme="1"/>
        <rFont val="Calibri"/>
        <family val="2"/>
        <scheme val="minor"/>
      </rPr>
      <t>Chronic Kidney disease</t>
    </r>
  </si>
  <si>
    <t>Have you undergone any surgical procedure in the past 12 months?</t>
  </si>
  <si>
    <r>
      <t xml:space="preserve">If yes, what was the procedure? 
</t>
    </r>
    <r>
      <rPr>
        <b/>
        <sz val="8"/>
        <color theme="1"/>
        <rFont val="Calibri"/>
        <family val="2"/>
        <scheme val="minor"/>
      </rPr>
      <t>Angioplasty/ bypass</t>
    </r>
  </si>
  <si>
    <r>
      <t xml:space="preserve">If yes, what was the procedure? 
</t>
    </r>
    <r>
      <rPr>
        <b/>
        <sz val="8"/>
        <color theme="1"/>
        <rFont val="Calibri"/>
        <family val="2"/>
        <scheme val="minor"/>
      </rPr>
      <t>Valve repair/replacement</t>
    </r>
  </si>
  <si>
    <r>
      <t xml:space="preserve">If yes, what was the procedure? 
</t>
    </r>
    <r>
      <rPr>
        <b/>
        <sz val="8"/>
        <color theme="1"/>
        <rFont val="Calibri"/>
        <family val="2"/>
        <scheme val="minor"/>
      </rPr>
      <t>Pacemaker</t>
    </r>
  </si>
  <si>
    <r>
      <t xml:space="preserve">If yes, what was the procedure? 
</t>
    </r>
    <r>
      <rPr>
        <b/>
        <sz val="8"/>
        <color theme="1"/>
        <rFont val="Calibri"/>
        <family val="2"/>
        <scheme val="minor"/>
      </rPr>
      <t>Amputation</t>
    </r>
  </si>
  <si>
    <r>
      <t xml:space="preserve">If yes, what was the procedure? 
</t>
    </r>
    <r>
      <rPr>
        <b/>
        <sz val="8"/>
        <color theme="1"/>
        <rFont val="Calibri"/>
        <family val="2"/>
        <scheme val="minor"/>
      </rPr>
      <t>Abscess/ulcer</t>
    </r>
  </si>
  <si>
    <r>
      <t xml:space="preserve">If yes, what was the procedure? 
</t>
    </r>
    <r>
      <rPr>
        <b/>
        <sz val="8"/>
        <color theme="1"/>
        <rFont val="Calibri"/>
        <family val="2"/>
        <scheme val="minor"/>
      </rPr>
      <t>Renal transplantation</t>
    </r>
  </si>
  <si>
    <r>
      <t xml:space="preserve">If yes, what was the procedure? 
</t>
    </r>
    <r>
      <rPr>
        <b/>
        <sz val="8"/>
        <color theme="1"/>
        <rFont val="Calibri"/>
        <family val="2"/>
        <scheme val="minor"/>
      </rPr>
      <t xml:space="preserve">Heart transplant
</t>
    </r>
  </si>
  <si>
    <r>
      <t xml:space="preserve">If yes, what was the procedure? 
</t>
    </r>
    <r>
      <rPr>
        <b/>
        <sz val="8"/>
        <color theme="1"/>
        <rFont val="Calibri"/>
        <family val="2"/>
        <scheme val="minor"/>
      </rPr>
      <t>Others</t>
    </r>
  </si>
  <si>
    <r>
      <t xml:space="preserve">If yes, what was the procedure? 
</t>
    </r>
    <r>
      <rPr>
        <b/>
        <sz val="8"/>
        <color theme="1"/>
        <rFont val="Calibri"/>
        <family val="2"/>
        <scheme val="minor"/>
      </rPr>
      <t xml:space="preserve">Retinal photocoagulation
/laser therapy
</t>
    </r>
  </si>
  <si>
    <r>
      <t xml:space="preserve">If yes, what was the procedure? 
</t>
    </r>
    <r>
      <rPr>
        <b/>
        <sz val="8"/>
        <color theme="1"/>
        <rFont val="Calibri"/>
        <family val="2"/>
        <scheme val="minor"/>
      </rPr>
      <t>Others Specify</t>
    </r>
  </si>
  <si>
    <t>Do you have medical records related to hospitalization /surgical procedure?</t>
  </si>
  <si>
    <t>Hospitalization records</t>
  </si>
  <si>
    <t>Comment</t>
  </si>
  <si>
    <t xml:space="preserve"> Surgical records</t>
  </si>
  <si>
    <r>
      <t xml:space="preserve">When were you
hospitalized? </t>
    </r>
    <r>
      <rPr>
        <b/>
        <sz val="9"/>
        <color theme="1"/>
        <rFont val="Calibri"/>
        <family val="2"/>
        <scheme val="minor"/>
      </rPr>
      <t>Month</t>
    </r>
    <r>
      <rPr>
        <sz val="9"/>
        <color theme="1"/>
        <rFont val="Calibri"/>
        <family val="2"/>
        <scheme val="minor"/>
      </rPr>
      <t xml:space="preserve">
</t>
    </r>
  </si>
  <si>
    <r>
      <t xml:space="preserve">When were you
hospitalized? </t>
    </r>
    <r>
      <rPr>
        <b/>
        <sz val="9"/>
        <color theme="1"/>
        <rFont val="Calibri"/>
        <family val="2"/>
        <scheme val="minor"/>
      </rPr>
      <t>Year</t>
    </r>
    <r>
      <rPr>
        <sz val="9"/>
        <color theme="1"/>
        <rFont val="Calibri"/>
        <family val="2"/>
        <scheme val="minor"/>
      </rPr>
      <t xml:space="preserve">
</t>
    </r>
  </si>
  <si>
    <t>HOSPITALISATION COST  1</t>
  </si>
  <si>
    <t xml:space="preserve">Name of hospital (Address)
</t>
  </si>
  <si>
    <r>
      <t xml:space="preserve">What type of treatment/procedure/ surgery did you undergo? </t>
    </r>
    <r>
      <rPr>
        <b/>
        <sz val="9"/>
        <color theme="1"/>
        <rFont val="Calibri"/>
        <family val="2"/>
        <scheme val="minor"/>
      </rPr>
      <t>Medicines</t>
    </r>
    <r>
      <rPr>
        <sz val="9"/>
        <color theme="1"/>
        <rFont val="Calibri"/>
        <family val="2"/>
        <scheme val="minor"/>
      </rPr>
      <t xml:space="preserve">
</t>
    </r>
  </si>
  <si>
    <r>
      <t xml:space="preserve">What type of treatment/procedure/ surgery did you undergo? </t>
    </r>
    <r>
      <rPr>
        <b/>
        <sz val="9"/>
        <color theme="1"/>
        <rFont val="Calibri"/>
        <family val="2"/>
        <scheme val="minor"/>
      </rPr>
      <t>Thrombolysis</t>
    </r>
    <r>
      <rPr>
        <sz val="9"/>
        <color theme="1"/>
        <rFont val="Calibri"/>
        <family val="2"/>
        <scheme val="minor"/>
      </rPr>
      <t xml:space="preserve">
</t>
    </r>
  </si>
  <si>
    <r>
      <t xml:space="preserve">What type of treatment/procedure/ surgery did you undergo? </t>
    </r>
    <r>
      <rPr>
        <b/>
        <sz val="9"/>
        <color theme="1"/>
        <rFont val="Calibri"/>
        <family val="2"/>
        <scheme val="minor"/>
      </rPr>
      <t>Angiogram</t>
    </r>
    <r>
      <rPr>
        <sz val="9"/>
        <color theme="1"/>
        <rFont val="Calibri"/>
        <family val="2"/>
        <scheme val="minor"/>
      </rPr>
      <t xml:space="preserve">
</t>
    </r>
  </si>
  <si>
    <r>
      <t xml:space="preserve">What type of treatment/procedure/ surgery did you undergo? </t>
    </r>
    <r>
      <rPr>
        <b/>
        <sz val="9"/>
        <color theme="1"/>
        <rFont val="Calibri"/>
        <family val="2"/>
        <scheme val="minor"/>
      </rPr>
      <t>Angioplasty</t>
    </r>
    <r>
      <rPr>
        <sz val="9"/>
        <color theme="1"/>
        <rFont val="Calibri"/>
        <family val="2"/>
        <scheme val="minor"/>
      </rPr>
      <t xml:space="preserve">
</t>
    </r>
  </si>
  <si>
    <r>
      <t xml:space="preserve">What type of treatment/procedure/ surgery did you undergo? </t>
    </r>
    <r>
      <rPr>
        <b/>
        <sz val="9"/>
        <color theme="1"/>
        <rFont val="Calibri"/>
        <family val="2"/>
        <scheme val="minor"/>
      </rPr>
      <t>Bypass surgery</t>
    </r>
    <r>
      <rPr>
        <sz val="9"/>
        <color theme="1"/>
        <rFont val="Calibri"/>
        <family val="2"/>
        <scheme val="minor"/>
      </rPr>
      <t xml:space="preserve">
</t>
    </r>
  </si>
  <si>
    <r>
      <t xml:space="preserve">What type of treatment/procedure/ surgery did you undergo? </t>
    </r>
    <r>
      <rPr>
        <b/>
        <sz val="9"/>
        <color theme="1"/>
        <rFont val="Calibri"/>
        <family val="2"/>
        <scheme val="minor"/>
      </rPr>
      <t>Brachytherapy</t>
    </r>
    <r>
      <rPr>
        <sz val="9"/>
        <color theme="1"/>
        <rFont val="Calibri"/>
        <family val="2"/>
        <scheme val="minor"/>
      </rPr>
      <t xml:space="preserve">
</t>
    </r>
  </si>
  <si>
    <r>
      <t xml:space="preserve">What type of treatment/procedure/ surgery did you undergo? </t>
    </r>
    <r>
      <rPr>
        <b/>
        <sz val="9"/>
        <color theme="1"/>
        <rFont val="Calibri"/>
        <family val="2"/>
        <scheme val="minor"/>
      </rPr>
      <t>Pacemaker</t>
    </r>
    <r>
      <rPr>
        <sz val="9"/>
        <color theme="1"/>
        <rFont val="Calibri"/>
        <family val="2"/>
        <scheme val="minor"/>
      </rPr>
      <t xml:space="preserve">
</t>
    </r>
  </si>
  <si>
    <r>
      <t xml:space="preserve">What type of treatment/procedure/ surgery did you undergo? </t>
    </r>
    <r>
      <rPr>
        <b/>
        <sz val="9"/>
        <color theme="1"/>
        <rFont val="Calibri"/>
        <family val="2"/>
        <scheme val="minor"/>
      </rPr>
      <t>Heart transplant</t>
    </r>
    <r>
      <rPr>
        <sz val="9"/>
        <color theme="1"/>
        <rFont val="Calibri"/>
        <family val="2"/>
        <scheme val="minor"/>
      </rPr>
      <t xml:space="preserve">
</t>
    </r>
  </si>
  <si>
    <r>
      <t xml:space="preserve">What type of treatment/procedure/ surgery did you undergo? </t>
    </r>
    <r>
      <rPr>
        <b/>
        <sz val="9"/>
        <color theme="1"/>
        <rFont val="Calibri"/>
        <family val="2"/>
        <scheme val="minor"/>
      </rPr>
      <t>Amputation</t>
    </r>
    <r>
      <rPr>
        <sz val="9"/>
        <color theme="1"/>
        <rFont val="Calibri"/>
        <family val="2"/>
        <scheme val="minor"/>
      </rPr>
      <t xml:space="preserve">
</t>
    </r>
  </si>
  <si>
    <r>
      <t xml:space="preserve">What type of treatment/procedure/ surgery did you undergo? </t>
    </r>
    <r>
      <rPr>
        <b/>
        <sz val="9"/>
        <color theme="1"/>
        <rFont val="Calibri"/>
        <family val="2"/>
        <scheme val="minor"/>
      </rPr>
      <t>Echocardiography</t>
    </r>
    <r>
      <rPr>
        <sz val="9"/>
        <color theme="1"/>
        <rFont val="Calibri"/>
        <family val="2"/>
        <scheme val="minor"/>
      </rPr>
      <t xml:space="preserve">
</t>
    </r>
  </si>
  <si>
    <r>
      <t xml:space="preserve">What type of treatment/procedure/ surgery did you undergo? </t>
    </r>
    <r>
      <rPr>
        <b/>
        <sz val="9"/>
        <color theme="1"/>
        <rFont val="Calibri"/>
        <family val="2"/>
        <scheme val="minor"/>
      </rPr>
      <t xml:space="preserve">Neuro-imaging (CT/MRI of brain)
</t>
    </r>
    <r>
      <rPr>
        <sz val="9"/>
        <color theme="1"/>
        <rFont val="Calibri"/>
        <family val="2"/>
        <scheme val="minor"/>
      </rPr>
      <t xml:space="preserve">
</t>
    </r>
  </si>
  <si>
    <r>
      <t xml:space="preserve">What type of treatment/procedure/ surgery did you undergo? </t>
    </r>
    <r>
      <rPr>
        <b/>
        <sz val="9"/>
        <color theme="1"/>
        <rFont val="Calibri"/>
        <family val="2"/>
        <scheme val="minor"/>
      </rPr>
      <t>Dialysis</t>
    </r>
    <r>
      <rPr>
        <sz val="9"/>
        <color theme="1"/>
        <rFont val="Calibri"/>
        <family val="2"/>
        <scheme val="minor"/>
      </rPr>
      <t xml:space="preserve">
</t>
    </r>
  </si>
  <si>
    <r>
      <t xml:space="preserve">What type of treatment/procedure/ surgery did you undergo? </t>
    </r>
    <r>
      <rPr>
        <b/>
        <sz val="9"/>
        <color theme="1"/>
        <rFont val="Calibri"/>
        <family val="2"/>
        <scheme val="minor"/>
      </rPr>
      <t>Kidney-transplant</t>
    </r>
    <r>
      <rPr>
        <sz val="9"/>
        <color theme="1"/>
        <rFont val="Calibri"/>
        <family val="2"/>
        <scheme val="minor"/>
      </rPr>
      <t xml:space="preserve">
</t>
    </r>
  </si>
  <si>
    <r>
      <t xml:space="preserve">What type of treatment/procedure/ surgery did you undergo? </t>
    </r>
    <r>
      <rPr>
        <b/>
        <sz val="9"/>
        <color theme="1"/>
        <rFont val="Calibri"/>
        <family val="2"/>
        <scheme val="minor"/>
      </rPr>
      <t>For observation</t>
    </r>
    <r>
      <rPr>
        <sz val="9"/>
        <color theme="1"/>
        <rFont val="Calibri"/>
        <family val="2"/>
        <scheme val="minor"/>
      </rPr>
      <t xml:space="preserve">
</t>
    </r>
  </si>
  <si>
    <r>
      <t xml:space="preserve">What type of treatment/procedure/ surgery did you undergo? </t>
    </r>
    <r>
      <rPr>
        <b/>
        <sz val="9"/>
        <color theme="1"/>
        <rFont val="Calibri"/>
        <family val="2"/>
        <scheme val="minor"/>
      </rPr>
      <t>Other procedure</t>
    </r>
    <r>
      <rPr>
        <sz val="9"/>
        <color theme="1"/>
        <rFont val="Calibri"/>
        <family val="2"/>
        <scheme val="minor"/>
      </rPr>
      <t xml:space="preserve">
</t>
    </r>
  </si>
  <si>
    <r>
      <t xml:space="preserve">What type of treatment/procedure/ surgery did you undergo? </t>
    </r>
    <r>
      <rPr>
        <b/>
        <sz val="9"/>
        <color theme="1"/>
        <rFont val="Calibri"/>
        <family val="2"/>
        <scheme val="minor"/>
      </rPr>
      <t>Other procedure Specify</t>
    </r>
    <r>
      <rPr>
        <sz val="9"/>
        <color theme="1"/>
        <rFont val="Calibri"/>
        <family val="2"/>
        <scheme val="minor"/>
      </rPr>
      <t xml:space="preserve">
</t>
    </r>
  </si>
  <si>
    <t xml:space="preserve">Total amount spent on treatment (hospitalization expenses + medicines purchased during the stay)
</t>
  </si>
  <si>
    <t xml:space="preserve">Number of days attendant stayed with you in the hospital
</t>
  </si>
  <si>
    <t>Distance from home to hospital? (Kms)</t>
  </si>
  <si>
    <t xml:space="preserve">Cost of travel from home to hospital
(excluding ambulance cost, if any)
</t>
  </si>
  <si>
    <r>
      <t xml:space="preserve">How do you pay for your hospitalization Costs? </t>
    </r>
    <r>
      <rPr>
        <b/>
        <sz val="9"/>
        <color theme="1"/>
        <rFont val="Calibri"/>
        <family val="2"/>
        <scheme val="minor"/>
      </rPr>
      <t>Own saving</t>
    </r>
    <r>
      <rPr>
        <sz val="9"/>
        <color theme="1"/>
        <rFont val="Calibri"/>
        <family val="2"/>
        <scheme val="minor"/>
      </rPr>
      <t xml:space="preserve">
</t>
    </r>
  </si>
  <si>
    <r>
      <t xml:space="preserve">How do you pay for your hospitalization Costs? </t>
    </r>
    <r>
      <rPr>
        <b/>
        <sz val="9"/>
        <color theme="1"/>
        <rFont val="Calibri"/>
        <family val="2"/>
        <scheme val="minor"/>
      </rPr>
      <t>Family members paid</t>
    </r>
    <r>
      <rPr>
        <sz val="9"/>
        <color theme="1"/>
        <rFont val="Calibri"/>
        <family val="2"/>
        <scheme val="minor"/>
      </rPr>
      <t xml:space="preserve">
</t>
    </r>
  </si>
  <si>
    <r>
      <t xml:space="preserve">How do you pay for your hospitalization Costs? </t>
    </r>
    <r>
      <rPr>
        <b/>
        <sz val="9"/>
        <color theme="1"/>
        <rFont val="Calibri"/>
        <family val="2"/>
        <scheme val="minor"/>
      </rPr>
      <t>Employer paid</t>
    </r>
    <r>
      <rPr>
        <sz val="9"/>
        <color theme="1"/>
        <rFont val="Calibri"/>
        <family val="2"/>
        <scheme val="minor"/>
      </rPr>
      <t xml:space="preserve">
</t>
    </r>
  </si>
  <si>
    <r>
      <t xml:space="preserve">How do you pay for your hospitalization Costs? </t>
    </r>
    <r>
      <rPr>
        <b/>
        <sz val="9"/>
        <color theme="1"/>
        <rFont val="Calibri"/>
        <family val="2"/>
        <scheme val="minor"/>
      </rPr>
      <t>Borrowed from friends, relatives, employer</t>
    </r>
    <r>
      <rPr>
        <sz val="9"/>
        <color theme="1"/>
        <rFont val="Calibri"/>
        <family val="2"/>
        <scheme val="minor"/>
      </rPr>
      <t xml:space="preserve">
</t>
    </r>
  </si>
  <si>
    <r>
      <t xml:space="preserve">How do you pay for your hospitalization Costs? </t>
    </r>
    <r>
      <rPr>
        <b/>
        <sz val="9"/>
        <color theme="1"/>
        <rFont val="Calibri"/>
        <family val="2"/>
        <scheme val="minor"/>
      </rPr>
      <t>Borrowed from bank</t>
    </r>
    <r>
      <rPr>
        <sz val="9"/>
        <color theme="1"/>
        <rFont val="Calibri"/>
        <family val="2"/>
        <scheme val="minor"/>
      </rPr>
      <t xml:space="preserve">
</t>
    </r>
  </si>
  <si>
    <r>
      <t xml:space="preserve">How do you pay for your hospitalization Costs? </t>
    </r>
    <r>
      <rPr>
        <b/>
        <sz val="9"/>
        <color theme="1"/>
        <rFont val="Calibri"/>
        <family val="2"/>
        <scheme val="minor"/>
      </rPr>
      <t xml:space="preserve">Sold house, land, or other assets
</t>
    </r>
    <r>
      <rPr>
        <sz val="9"/>
        <color theme="1"/>
        <rFont val="Calibri"/>
        <family val="2"/>
        <scheme val="minor"/>
      </rPr>
      <t xml:space="preserve">
</t>
    </r>
  </si>
  <si>
    <r>
      <t xml:space="preserve">How do you pay for your hospitalization Costs? </t>
    </r>
    <r>
      <rPr>
        <b/>
        <sz val="9"/>
        <color theme="1"/>
        <rFont val="Calibri"/>
        <family val="2"/>
        <scheme val="minor"/>
      </rPr>
      <t>Health insurance</t>
    </r>
    <r>
      <rPr>
        <sz val="9"/>
        <color theme="1"/>
        <rFont val="Calibri"/>
        <family val="2"/>
        <scheme val="minor"/>
      </rPr>
      <t xml:space="preserve">
</t>
    </r>
  </si>
  <si>
    <r>
      <t xml:space="preserve">How do you pay for your hospitalization Costs? </t>
    </r>
    <r>
      <rPr>
        <b/>
        <sz val="9"/>
        <color theme="1"/>
        <rFont val="Calibri"/>
        <family val="2"/>
        <scheme val="minor"/>
      </rPr>
      <t>Other</t>
    </r>
    <r>
      <rPr>
        <sz val="9"/>
        <color theme="1"/>
        <rFont val="Calibri"/>
        <family val="2"/>
        <scheme val="minor"/>
      </rPr>
      <t xml:space="preserve">
</t>
    </r>
  </si>
  <si>
    <r>
      <t xml:space="preserve">How do you pay for your hospitalization Costs? </t>
    </r>
    <r>
      <rPr>
        <b/>
        <sz val="9"/>
        <color theme="1"/>
        <rFont val="Calibri"/>
        <family val="2"/>
        <scheme val="minor"/>
      </rPr>
      <t>Other Specify</t>
    </r>
    <r>
      <rPr>
        <sz val="9"/>
        <color theme="1"/>
        <rFont val="Calibri"/>
        <family val="2"/>
        <scheme val="minor"/>
      </rPr>
      <t xml:space="preserve">
</t>
    </r>
  </si>
  <si>
    <r>
      <t xml:space="preserve">If used, which type of insurance have you used? </t>
    </r>
    <r>
      <rPr>
        <b/>
        <sz val="9"/>
        <color theme="1"/>
        <rFont val="Calibri"/>
        <family val="2"/>
        <scheme val="minor"/>
      </rPr>
      <t>Government health insurance</t>
    </r>
  </si>
  <si>
    <r>
      <t xml:space="preserve">If used, which type of insurance have you used? </t>
    </r>
    <r>
      <rPr>
        <b/>
        <sz val="9"/>
        <color theme="1"/>
        <rFont val="Calibri"/>
        <family val="2"/>
        <scheme val="minor"/>
      </rPr>
      <t>Social health insurance</t>
    </r>
  </si>
  <si>
    <r>
      <t xml:space="preserve">If used, which type of insurance have you used? </t>
    </r>
    <r>
      <rPr>
        <b/>
        <sz val="9"/>
        <color theme="1"/>
        <rFont val="Calibri"/>
        <family val="2"/>
        <scheme val="minor"/>
      </rPr>
      <t xml:space="preserve">Commercial health Insurance  (employer paid)
</t>
    </r>
  </si>
  <si>
    <r>
      <t xml:space="preserve">If used, which type of insurance have you used? </t>
    </r>
    <r>
      <rPr>
        <b/>
        <sz val="9"/>
        <color theme="1"/>
        <rFont val="Calibri"/>
        <family val="2"/>
        <scheme val="minor"/>
      </rPr>
      <t xml:space="preserve">Commercial health Insurance  (Self paid)
</t>
    </r>
  </si>
  <si>
    <r>
      <t xml:space="preserve">If used, which type of insurance have you used? </t>
    </r>
    <r>
      <rPr>
        <b/>
        <sz val="9"/>
        <color theme="1"/>
        <rFont val="Calibri"/>
        <family val="2"/>
        <scheme val="minor"/>
      </rPr>
      <t xml:space="preserve">Other
</t>
    </r>
  </si>
  <si>
    <r>
      <t xml:space="preserve">If used, which type of insurance have you used? </t>
    </r>
    <r>
      <rPr>
        <b/>
        <sz val="9"/>
        <color theme="1"/>
        <rFont val="Calibri"/>
        <family val="2"/>
        <scheme val="minor"/>
      </rPr>
      <t xml:space="preserve">Other Specify
</t>
    </r>
  </si>
  <si>
    <t>HOSPITALISATION COST  2</t>
  </si>
  <si>
    <r>
      <t xml:space="preserve">How many days did you stay in the hospital? </t>
    </r>
    <r>
      <rPr>
        <b/>
        <sz val="9"/>
        <color theme="1"/>
        <rFont val="Calibri"/>
        <family val="2"/>
        <scheme val="minor"/>
      </rPr>
      <t>Days</t>
    </r>
  </si>
  <si>
    <r>
      <t xml:space="preserve">Type of hospital? </t>
    </r>
    <r>
      <rPr>
        <b/>
        <sz val="9"/>
        <color theme="1"/>
        <rFont val="Calibri"/>
        <family val="2"/>
        <scheme val="minor"/>
      </rPr>
      <t>Government</t>
    </r>
  </si>
  <si>
    <r>
      <t xml:space="preserve">Type of hospital? </t>
    </r>
    <r>
      <rPr>
        <b/>
        <sz val="9"/>
        <color theme="1"/>
        <rFont val="Calibri"/>
        <family val="2"/>
        <scheme val="minor"/>
      </rPr>
      <t>Private</t>
    </r>
  </si>
  <si>
    <r>
      <t xml:space="preserve">Type of hospital? </t>
    </r>
    <r>
      <rPr>
        <b/>
        <sz val="9"/>
        <color theme="1"/>
        <rFont val="Calibri"/>
        <family val="2"/>
        <scheme val="minor"/>
      </rPr>
      <t>Charity</t>
    </r>
  </si>
  <si>
    <r>
      <t xml:space="preserve">Type of hospital? </t>
    </r>
    <r>
      <rPr>
        <b/>
        <sz val="9"/>
        <color theme="1"/>
        <rFont val="Calibri"/>
        <family val="2"/>
        <scheme val="minor"/>
      </rPr>
      <t>Other</t>
    </r>
  </si>
  <si>
    <r>
      <t xml:space="preserve">Type of hospital? </t>
    </r>
    <r>
      <rPr>
        <b/>
        <sz val="9"/>
        <color theme="1"/>
        <rFont val="Calibri"/>
        <family val="2"/>
        <scheme val="minor"/>
      </rPr>
      <t>Other Specify</t>
    </r>
  </si>
  <si>
    <t>HOSPITALISATION COST  3</t>
  </si>
  <si>
    <r>
      <t xml:space="preserve">When were you hospitalized? </t>
    </r>
    <r>
      <rPr>
        <b/>
        <sz val="9"/>
        <color theme="1"/>
        <rFont val="Calibri"/>
        <family val="2"/>
        <scheme val="minor"/>
      </rPr>
      <t>Month</t>
    </r>
    <r>
      <rPr>
        <sz val="9"/>
        <color theme="1"/>
        <rFont val="Calibri"/>
        <family val="2"/>
        <scheme val="minor"/>
      </rPr>
      <t xml:space="preserve">
</t>
    </r>
  </si>
  <si>
    <r>
      <t xml:space="preserve">When were you hospitalized? </t>
    </r>
    <r>
      <rPr>
        <b/>
        <sz val="9"/>
        <color theme="1"/>
        <rFont val="Calibri"/>
        <family val="2"/>
        <scheme val="minor"/>
      </rPr>
      <t>Year</t>
    </r>
    <r>
      <rPr>
        <sz val="9"/>
        <color theme="1"/>
        <rFont val="Calibri"/>
        <family val="2"/>
        <scheme val="minor"/>
      </rPr>
      <t xml:space="preserve">
</t>
    </r>
  </si>
  <si>
    <r>
      <t xml:space="preserve">Has anyone in your family suffered from any of the following diseases, before the age of 60 years? </t>
    </r>
    <r>
      <rPr>
        <b/>
        <sz val="9"/>
        <color theme="1"/>
        <rFont val="Calibri"/>
        <family val="2"/>
        <scheme val="minor"/>
      </rPr>
      <t>High Blood pressure</t>
    </r>
  </si>
  <si>
    <r>
      <t xml:space="preserve">Has anyone in your family suffered from any of the following diseases, before the age of 60 years? </t>
    </r>
    <r>
      <rPr>
        <b/>
        <sz val="9"/>
        <color theme="1"/>
        <rFont val="Calibri"/>
        <family val="2"/>
        <scheme val="minor"/>
      </rPr>
      <t>Heart disease*</t>
    </r>
  </si>
  <si>
    <r>
      <t xml:space="preserve">Has anyone in your family suffered from any of the following diseases, before the age of 60 years? </t>
    </r>
    <r>
      <rPr>
        <b/>
        <sz val="9"/>
        <color theme="1"/>
        <rFont val="Calibri"/>
        <family val="2"/>
        <scheme val="minor"/>
      </rPr>
      <t>Diabetes mellitus (High Blood Sugar)</t>
    </r>
  </si>
  <si>
    <r>
      <t xml:space="preserve">Has anyone in your family suffered from any of the following diseases, before the age of 60 years? </t>
    </r>
    <r>
      <rPr>
        <b/>
        <sz val="9"/>
        <color theme="1"/>
        <rFont val="Calibri"/>
        <family val="2"/>
        <scheme val="minor"/>
      </rPr>
      <t>Stroke (Paralytic Attack)</t>
    </r>
  </si>
  <si>
    <r>
      <t xml:space="preserve">Has anyone in your family suffered from any of the following diseases, before the age of 60 years? </t>
    </r>
    <r>
      <rPr>
        <b/>
        <sz val="9"/>
        <color theme="1"/>
        <rFont val="Calibri"/>
        <family val="2"/>
        <scheme val="minor"/>
      </rPr>
      <t>Cancer</t>
    </r>
  </si>
  <si>
    <r>
      <t xml:space="preserve">Suffered </t>
    </r>
    <r>
      <rPr>
        <b/>
        <sz val="9"/>
        <color theme="1"/>
        <rFont val="Calibri"/>
        <family val="2"/>
        <scheme val="minor"/>
      </rPr>
      <t>Father High Blood Pressure</t>
    </r>
  </si>
  <si>
    <r>
      <t xml:space="preserve">Suffered </t>
    </r>
    <r>
      <rPr>
        <b/>
        <sz val="9"/>
        <color theme="1"/>
        <rFont val="Calibri"/>
        <family val="2"/>
        <scheme val="minor"/>
      </rPr>
      <t>Mother High Blood Pressure</t>
    </r>
  </si>
  <si>
    <r>
      <t xml:space="preserve">Suffered </t>
    </r>
    <r>
      <rPr>
        <b/>
        <sz val="9"/>
        <color theme="1"/>
        <rFont val="Calibri"/>
        <family val="2"/>
        <scheme val="minor"/>
      </rPr>
      <t>Son High Blood Pressure</t>
    </r>
  </si>
  <si>
    <r>
      <t xml:space="preserve">Suffered </t>
    </r>
    <r>
      <rPr>
        <b/>
        <sz val="9"/>
        <color theme="1"/>
        <rFont val="Calibri"/>
        <family val="2"/>
        <scheme val="minor"/>
      </rPr>
      <t>Daughter High Blood Pressure</t>
    </r>
  </si>
  <si>
    <r>
      <t xml:space="preserve">Suffered </t>
    </r>
    <r>
      <rPr>
        <b/>
        <sz val="9"/>
        <color theme="1"/>
        <rFont val="Calibri"/>
        <family val="2"/>
        <scheme val="minor"/>
      </rPr>
      <t>Brother1 High Blood Pressure</t>
    </r>
  </si>
  <si>
    <r>
      <t xml:space="preserve">Suffered </t>
    </r>
    <r>
      <rPr>
        <b/>
        <sz val="9"/>
        <color theme="1"/>
        <rFont val="Calibri"/>
        <family val="2"/>
        <scheme val="minor"/>
      </rPr>
      <t>Brother2 High Blood Pressure</t>
    </r>
  </si>
  <si>
    <r>
      <t xml:space="preserve">Suffered </t>
    </r>
    <r>
      <rPr>
        <b/>
        <sz val="9"/>
        <color theme="1"/>
        <rFont val="Calibri"/>
        <family val="2"/>
        <scheme val="minor"/>
      </rPr>
      <t>Brother3 High Blood Pressure</t>
    </r>
  </si>
  <si>
    <r>
      <t xml:space="preserve">Suffered </t>
    </r>
    <r>
      <rPr>
        <b/>
        <sz val="9"/>
        <color theme="1"/>
        <rFont val="Calibri"/>
        <family val="2"/>
        <scheme val="minor"/>
      </rPr>
      <t>Sister1 High Blood Pressure</t>
    </r>
  </si>
  <si>
    <r>
      <t xml:space="preserve">Suffered </t>
    </r>
    <r>
      <rPr>
        <b/>
        <sz val="9"/>
        <color theme="1"/>
        <rFont val="Calibri"/>
        <family val="2"/>
        <scheme val="minor"/>
      </rPr>
      <t>Sister2 High Blood Pressure</t>
    </r>
  </si>
  <si>
    <r>
      <t xml:space="preserve">Suffered </t>
    </r>
    <r>
      <rPr>
        <b/>
        <sz val="9"/>
        <color theme="1"/>
        <rFont val="Calibri"/>
        <family val="2"/>
        <scheme val="minor"/>
      </rPr>
      <t>Sister3 High Blood Pressure</t>
    </r>
  </si>
  <si>
    <t>Yes= 1, 
No =2, 
Don’t Know=3, 
Not applicable=9</t>
  </si>
  <si>
    <r>
      <t xml:space="preserve">Suffered </t>
    </r>
    <r>
      <rPr>
        <b/>
        <sz val="9"/>
        <color theme="1"/>
        <rFont val="Calibri"/>
        <family val="2"/>
        <scheme val="minor"/>
      </rPr>
      <t>Father Daibets Mellitus ( High Blood Sugar)</t>
    </r>
  </si>
  <si>
    <r>
      <t xml:space="preserve">Suffered </t>
    </r>
    <r>
      <rPr>
        <b/>
        <sz val="9"/>
        <color theme="1"/>
        <rFont val="Calibri"/>
        <family val="2"/>
        <scheme val="minor"/>
      </rPr>
      <t>Mother Daibets Mellitus ( High Blood Sugar)</t>
    </r>
  </si>
  <si>
    <r>
      <t xml:space="preserve">Suffered </t>
    </r>
    <r>
      <rPr>
        <b/>
        <sz val="9"/>
        <color theme="1"/>
        <rFont val="Calibri"/>
        <family val="2"/>
        <scheme val="minor"/>
      </rPr>
      <t>Son Daibets Mellitus ( High Blood Sugar)</t>
    </r>
  </si>
  <si>
    <r>
      <t xml:space="preserve">Suffered </t>
    </r>
    <r>
      <rPr>
        <b/>
        <sz val="9"/>
        <color theme="1"/>
        <rFont val="Calibri"/>
        <family val="2"/>
        <scheme val="minor"/>
      </rPr>
      <t>Daughter Daibets Mellitus ( High Blood Sugar)</t>
    </r>
  </si>
  <si>
    <r>
      <t xml:space="preserve">Suffered </t>
    </r>
    <r>
      <rPr>
        <b/>
        <sz val="9"/>
        <color theme="1"/>
        <rFont val="Calibri"/>
        <family val="2"/>
        <scheme val="minor"/>
      </rPr>
      <t>Brother1 Daibets Mellitus ( High Blood Sugar)</t>
    </r>
  </si>
  <si>
    <r>
      <t xml:space="preserve">Suffered </t>
    </r>
    <r>
      <rPr>
        <b/>
        <sz val="9"/>
        <color theme="1"/>
        <rFont val="Calibri"/>
        <family val="2"/>
        <scheme val="minor"/>
      </rPr>
      <t>Brother2 Daibets Mellitus ( High Blood Sugar)</t>
    </r>
  </si>
  <si>
    <r>
      <t xml:space="preserve">Suffered </t>
    </r>
    <r>
      <rPr>
        <b/>
        <sz val="9"/>
        <color theme="1"/>
        <rFont val="Calibri"/>
        <family val="2"/>
        <scheme val="minor"/>
      </rPr>
      <t>Brother3 Daibets Mellitus ( High Blood Sugar)</t>
    </r>
  </si>
  <si>
    <r>
      <t xml:space="preserve">Suffered </t>
    </r>
    <r>
      <rPr>
        <b/>
        <sz val="9"/>
        <color theme="1"/>
        <rFont val="Calibri"/>
        <family val="2"/>
        <scheme val="minor"/>
      </rPr>
      <t>Sister1 Daibets Mellitus ( High Blood Sugar)</t>
    </r>
  </si>
  <si>
    <r>
      <t xml:space="preserve">Suffered </t>
    </r>
    <r>
      <rPr>
        <b/>
        <sz val="9"/>
        <color theme="1"/>
        <rFont val="Calibri"/>
        <family val="2"/>
        <scheme val="minor"/>
      </rPr>
      <t>Sister2 Daibets Mellitus ( High Blood Sugar)</t>
    </r>
  </si>
  <si>
    <r>
      <t xml:space="preserve">Suffered </t>
    </r>
    <r>
      <rPr>
        <b/>
        <sz val="9"/>
        <color theme="1"/>
        <rFont val="Calibri"/>
        <family val="2"/>
        <scheme val="minor"/>
      </rPr>
      <t>Sister3 Daibets Mellitus ( High Blood Sugar)</t>
    </r>
  </si>
  <si>
    <r>
      <t xml:space="preserve">Suffered </t>
    </r>
    <r>
      <rPr>
        <b/>
        <sz val="9"/>
        <color theme="1"/>
        <rFont val="Calibri"/>
        <family val="2"/>
        <scheme val="minor"/>
      </rPr>
      <t>Mother Heart Disease</t>
    </r>
  </si>
  <si>
    <r>
      <t xml:space="preserve">Suffered </t>
    </r>
    <r>
      <rPr>
        <b/>
        <sz val="9"/>
        <color theme="1"/>
        <rFont val="Calibri"/>
        <family val="2"/>
        <scheme val="minor"/>
      </rPr>
      <t>Father Heart Disease</t>
    </r>
  </si>
  <si>
    <r>
      <t xml:space="preserve">Suffered </t>
    </r>
    <r>
      <rPr>
        <b/>
        <sz val="9"/>
        <color theme="1"/>
        <rFont val="Calibri"/>
        <family val="2"/>
        <scheme val="minor"/>
      </rPr>
      <t>Son Heart Disease</t>
    </r>
  </si>
  <si>
    <r>
      <t xml:space="preserve">Suffered </t>
    </r>
    <r>
      <rPr>
        <b/>
        <sz val="9"/>
        <color theme="1"/>
        <rFont val="Calibri"/>
        <family val="2"/>
        <scheme val="minor"/>
      </rPr>
      <t>Daughter Heart Disease</t>
    </r>
  </si>
  <si>
    <r>
      <t xml:space="preserve">Suffered </t>
    </r>
    <r>
      <rPr>
        <b/>
        <sz val="9"/>
        <color theme="1"/>
        <rFont val="Calibri"/>
        <family val="2"/>
        <scheme val="minor"/>
      </rPr>
      <t>Brother1 Heart Disease</t>
    </r>
  </si>
  <si>
    <r>
      <t xml:space="preserve">Suffered </t>
    </r>
    <r>
      <rPr>
        <b/>
        <sz val="9"/>
        <color theme="1"/>
        <rFont val="Calibri"/>
        <family val="2"/>
        <scheme val="minor"/>
      </rPr>
      <t>Brother2 Heart Disease</t>
    </r>
  </si>
  <si>
    <r>
      <t xml:space="preserve">Suffered </t>
    </r>
    <r>
      <rPr>
        <b/>
        <sz val="9"/>
        <color theme="1"/>
        <rFont val="Calibri"/>
        <family val="2"/>
        <scheme val="minor"/>
      </rPr>
      <t>Brother3 Heart Disease</t>
    </r>
  </si>
  <si>
    <r>
      <t xml:space="preserve">Suffered </t>
    </r>
    <r>
      <rPr>
        <b/>
        <sz val="9"/>
        <color theme="1"/>
        <rFont val="Calibri"/>
        <family val="2"/>
        <scheme val="minor"/>
      </rPr>
      <t>Sister1 Heart Disease</t>
    </r>
  </si>
  <si>
    <r>
      <t xml:space="preserve">Suffered </t>
    </r>
    <r>
      <rPr>
        <b/>
        <sz val="9"/>
        <color theme="1"/>
        <rFont val="Calibri"/>
        <family val="2"/>
        <scheme val="minor"/>
      </rPr>
      <t>Sister2 Heart Disease</t>
    </r>
  </si>
  <si>
    <r>
      <t xml:space="preserve">Suffered </t>
    </r>
    <r>
      <rPr>
        <b/>
        <sz val="9"/>
        <color theme="1"/>
        <rFont val="Calibri"/>
        <family val="2"/>
        <scheme val="minor"/>
      </rPr>
      <t>Sister3 Heart Disease</t>
    </r>
  </si>
  <si>
    <t>Age at 1st Heart attack (In Years) Father</t>
  </si>
  <si>
    <t>Age at 1st Heart attack (In Years)  Mother</t>
  </si>
  <si>
    <t>Age at 1st Heart attack (In Years)  Son</t>
  </si>
  <si>
    <t>Age at 1st Heart attack (In Years)  Daughter</t>
  </si>
  <si>
    <t>Age at 1st Heart attack (In Years)  Brother1</t>
  </si>
  <si>
    <t>Age at 1st Heart attack (In Years)  Brother2</t>
  </si>
  <si>
    <t>Age at 1st Heart attack (In Years)  Brother3</t>
  </si>
  <si>
    <t>Age at 1st Heart attack (In Years)  Sister1</t>
  </si>
  <si>
    <t>Age at 1st Heart attack (In Years)  Sister2</t>
  </si>
  <si>
    <t>Age at 1st Heart attack (In Years)  Sister3</t>
  </si>
  <si>
    <t>Age at 1st Stroke attack (In Years) Father</t>
  </si>
  <si>
    <t>Age at 1st Stroke attack (In Years)  Mother</t>
  </si>
  <si>
    <t>Age at 1st Stroke attack (In Years)  Son</t>
  </si>
  <si>
    <t>Age at 1st Stroke attack (In Years)  Daughter</t>
  </si>
  <si>
    <t>Age at 1st Stroke attack (In Years)  Brother1</t>
  </si>
  <si>
    <t>Age at 1st Stroke attack (In Years)  Brother2</t>
  </si>
  <si>
    <t>Age at 1st Stroke attack (In Years)  Brother3</t>
  </si>
  <si>
    <t>Age at 1st Stroke attack (In Years)  Sister1</t>
  </si>
  <si>
    <t>Age at 1st Stroke attack (In Years)  Sister2</t>
  </si>
  <si>
    <t>Age at 1st Stroke attack (In Years)  Sister3</t>
  </si>
  <si>
    <t>Suffered Brother1 Stroke</t>
  </si>
  <si>
    <r>
      <t>Suffered</t>
    </r>
    <r>
      <rPr>
        <b/>
        <sz val="9"/>
        <color theme="1"/>
        <rFont val="Calibri"/>
        <family val="2"/>
        <scheme val="minor"/>
      </rPr>
      <t xml:space="preserve"> Daughter Stroke</t>
    </r>
  </si>
  <si>
    <r>
      <t xml:space="preserve">Suffered </t>
    </r>
    <r>
      <rPr>
        <b/>
        <sz val="9"/>
        <color theme="1"/>
        <rFont val="Calibri"/>
        <family val="2"/>
        <scheme val="minor"/>
      </rPr>
      <t>Son Stroke</t>
    </r>
  </si>
  <si>
    <r>
      <t xml:space="preserve">Suffered </t>
    </r>
    <r>
      <rPr>
        <b/>
        <sz val="9"/>
        <color theme="1"/>
        <rFont val="Calibri"/>
        <family val="2"/>
        <scheme val="minor"/>
      </rPr>
      <t>Mother Stroke</t>
    </r>
  </si>
  <si>
    <r>
      <t xml:space="preserve">Suffered </t>
    </r>
    <r>
      <rPr>
        <b/>
        <sz val="9"/>
        <color theme="1"/>
        <rFont val="Calibri"/>
        <family val="2"/>
        <scheme val="minor"/>
      </rPr>
      <t>Father</t>
    </r>
    <r>
      <rPr>
        <sz val="9"/>
        <color theme="1"/>
        <rFont val="Calibri"/>
        <family val="2"/>
        <scheme val="minor"/>
      </rPr>
      <t xml:space="preserve"> </t>
    </r>
    <r>
      <rPr>
        <b/>
        <sz val="9"/>
        <color theme="1"/>
        <rFont val="Calibri"/>
        <family val="2"/>
        <scheme val="minor"/>
      </rPr>
      <t>Stroke</t>
    </r>
  </si>
  <si>
    <r>
      <t xml:space="preserve">Suffered </t>
    </r>
    <r>
      <rPr>
        <b/>
        <sz val="9"/>
        <color theme="1"/>
        <rFont val="Calibri"/>
        <family val="2"/>
        <scheme val="minor"/>
      </rPr>
      <t>Brother2 Stroke</t>
    </r>
  </si>
  <si>
    <r>
      <t xml:space="preserve">Suffered </t>
    </r>
    <r>
      <rPr>
        <b/>
        <sz val="9"/>
        <color theme="1"/>
        <rFont val="Calibri"/>
        <family val="2"/>
        <scheme val="minor"/>
      </rPr>
      <t>Brother3 Stroke</t>
    </r>
  </si>
  <si>
    <r>
      <t xml:space="preserve">Suffered </t>
    </r>
    <r>
      <rPr>
        <b/>
        <sz val="9"/>
        <color theme="1"/>
        <rFont val="Calibri"/>
        <family val="2"/>
        <scheme val="minor"/>
      </rPr>
      <t>Sister1 Stroke</t>
    </r>
  </si>
  <si>
    <r>
      <t xml:space="preserve">Suffered </t>
    </r>
    <r>
      <rPr>
        <b/>
        <sz val="9"/>
        <color theme="1"/>
        <rFont val="Calibri"/>
        <family val="2"/>
        <scheme val="minor"/>
      </rPr>
      <t>Sister2 Stroke</t>
    </r>
  </si>
  <si>
    <r>
      <t xml:space="preserve">Suffered </t>
    </r>
    <r>
      <rPr>
        <b/>
        <sz val="9"/>
        <color theme="1"/>
        <rFont val="Calibri"/>
        <family val="2"/>
        <scheme val="minor"/>
      </rPr>
      <t>Sister3 Stroke</t>
    </r>
  </si>
  <si>
    <r>
      <t xml:space="preserve">Suffered </t>
    </r>
    <r>
      <rPr>
        <b/>
        <sz val="9"/>
        <color theme="1"/>
        <rFont val="Calibri"/>
        <family val="2"/>
        <scheme val="minor"/>
      </rPr>
      <t>Father Cancer</t>
    </r>
  </si>
  <si>
    <r>
      <t xml:space="preserve">Suffered </t>
    </r>
    <r>
      <rPr>
        <b/>
        <sz val="9"/>
        <color theme="1"/>
        <rFont val="Calibri"/>
        <family val="2"/>
        <scheme val="minor"/>
      </rPr>
      <t>Mother Cancer</t>
    </r>
  </si>
  <si>
    <r>
      <t xml:space="preserve">Suffered </t>
    </r>
    <r>
      <rPr>
        <b/>
        <sz val="9"/>
        <color theme="1"/>
        <rFont val="Calibri"/>
        <family val="2"/>
        <scheme val="minor"/>
      </rPr>
      <t>Son Cancer</t>
    </r>
  </si>
  <si>
    <r>
      <t xml:space="preserve">Suffered </t>
    </r>
    <r>
      <rPr>
        <b/>
        <sz val="9"/>
        <color theme="1"/>
        <rFont val="Calibri"/>
        <family val="2"/>
        <scheme val="minor"/>
      </rPr>
      <t>Daughter Cancer</t>
    </r>
  </si>
  <si>
    <r>
      <t xml:space="preserve">Suffered </t>
    </r>
    <r>
      <rPr>
        <b/>
        <sz val="9"/>
        <color theme="1"/>
        <rFont val="Calibri"/>
        <family val="2"/>
        <scheme val="minor"/>
      </rPr>
      <t>Brother1 Cancer</t>
    </r>
  </si>
  <si>
    <r>
      <t xml:space="preserve">Suffered </t>
    </r>
    <r>
      <rPr>
        <b/>
        <sz val="9"/>
        <color theme="1"/>
        <rFont val="Calibri"/>
        <family val="2"/>
        <scheme val="minor"/>
      </rPr>
      <t>Brother2 Cancer</t>
    </r>
  </si>
  <si>
    <r>
      <t xml:space="preserve">Suffered </t>
    </r>
    <r>
      <rPr>
        <b/>
        <sz val="9"/>
        <color theme="1"/>
        <rFont val="Calibri"/>
        <family val="2"/>
        <scheme val="minor"/>
      </rPr>
      <t>Brother3 Cancer</t>
    </r>
  </si>
  <si>
    <r>
      <t xml:space="preserve">Suffered </t>
    </r>
    <r>
      <rPr>
        <b/>
        <sz val="9"/>
        <color theme="1"/>
        <rFont val="Calibri"/>
        <family val="2"/>
        <scheme val="minor"/>
      </rPr>
      <t>Sister1 Cancer</t>
    </r>
  </si>
  <si>
    <r>
      <t xml:space="preserve">Suffered </t>
    </r>
    <r>
      <rPr>
        <b/>
        <sz val="9"/>
        <color theme="1"/>
        <rFont val="Calibri"/>
        <family val="2"/>
        <scheme val="minor"/>
      </rPr>
      <t>Sister2 Cancer</t>
    </r>
  </si>
  <si>
    <r>
      <t xml:space="preserve">Suffered </t>
    </r>
    <r>
      <rPr>
        <b/>
        <sz val="9"/>
        <color theme="1"/>
        <rFont val="Calibri"/>
        <family val="2"/>
        <scheme val="minor"/>
      </rPr>
      <t>Sister3 Cancer</t>
    </r>
  </si>
  <si>
    <t>Have little interest or pleasure in doing things</t>
  </si>
  <si>
    <t xml:space="preserve">Not at All=1
Several Days=2
More than half the time=3
Nearly every day=4
</t>
  </si>
  <si>
    <t>Feeling down, depressed, or hope less</t>
  </si>
  <si>
    <t xml:space="preserve">Trouble falling or staying asleep or sleeping too much </t>
  </si>
  <si>
    <t>Feel tired or feel like having little energy</t>
  </si>
  <si>
    <t>Poor appetite or overeat</t>
  </si>
  <si>
    <t>Feeling bad about yourself – or that you are a failure or have let yourself or your family down</t>
  </si>
  <si>
    <t>Trouble concentrating on things, such as reading the newspaper or watching television</t>
  </si>
  <si>
    <t>Moving or speaking so slowly that other people could have noticed Or the opposite – being so fidgety or restless that you have been moving around a lot more than usual</t>
  </si>
  <si>
    <t>Thoughts that you be better off dead, or of hurting yourself in some way</t>
  </si>
  <si>
    <t>If you have checked off any problems, how difficult have these problems made it for you to do your work, take care of things at home or get along with other people</t>
  </si>
  <si>
    <t>Mobility</t>
  </si>
  <si>
    <t xml:space="preserve">I have no problems in walking about                              1
I have slight problems in walking about                        2
I have moderate problems in walking about                 3
I have severe problems in walking about                       4
I am unable to walk about                                                 5
</t>
  </si>
  <si>
    <t>Self- Care</t>
  </si>
  <si>
    <t xml:space="preserve">I have no problems in bathing or dressing myself        1
I have slight problems in bathing or dressing myself   2 
I have moderate problems in bathing or dressing myself  3
I have severe problems in bathing or dressing myself  4
I am unable to bath or dress myself                                  5
</t>
  </si>
  <si>
    <t>Usual Activities (e.g.. work,study housework  family or leisure actvities)</t>
  </si>
  <si>
    <t xml:space="preserve">I have no problems doing my usual activities                  1
I have slight problems doing my usual activities             2
I have moderate problems doing my usual activities      3
I have severe peoblems doing my usual activities           4
I am unable to do my usual activites                                   5
</t>
  </si>
  <si>
    <t>Pain/ Discomfort</t>
  </si>
  <si>
    <t xml:space="preserve">I have no pain or discomfort                                                  1
I have slight pain or discomfort                                            2
I have moderate pain or discomfort                                     3
I have severe pain or discomfort                                           4
I have extreme pain or discomfort                                         5
</t>
  </si>
  <si>
    <t>Anxiety/ Depression</t>
  </si>
  <si>
    <t xml:space="preserve">I am not anxious or depressed                                               1
I am slightly anxious or depressed                                        2
I am moderately anxious or depressed                                 3
I am severely anxious or depressed                                       4    
I am extremely anxious or depressed                                    5   
</t>
  </si>
  <si>
    <t>Status Of Health Today</t>
  </si>
  <si>
    <r>
      <t xml:space="preserve">At what </t>
    </r>
    <r>
      <rPr>
        <b/>
        <sz val="9"/>
        <color theme="1"/>
        <rFont val="Calibri"/>
        <family val="2"/>
        <scheme val="minor"/>
      </rPr>
      <t>AGE</t>
    </r>
    <r>
      <rPr>
        <sz val="9"/>
        <color theme="1"/>
        <rFont val="Calibri"/>
        <family val="2"/>
        <scheme val="minor"/>
      </rPr>
      <t xml:space="preserve"> did you start menstruating?</t>
    </r>
  </si>
  <si>
    <t>Are you having menstrual cycles?</t>
  </si>
  <si>
    <r>
      <t>If ‘</t>
    </r>
    <r>
      <rPr>
        <b/>
        <sz val="9"/>
        <color theme="1"/>
        <rFont val="Calibri"/>
        <family val="2"/>
        <scheme val="minor"/>
      </rPr>
      <t xml:space="preserve">No’ </t>
    </r>
    <r>
      <rPr>
        <sz val="9"/>
        <color theme="1"/>
        <rFont val="Calibri"/>
        <family val="2"/>
        <scheme val="minor"/>
      </rPr>
      <t>what is the reason?</t>
    </r>
  </si>
  <si>
    <r>
      <t>If ‘</t>
    </r>
    <r>
      <rPr>
        <b/>
        <sz val="9"/>
        <color theme="1"/>
        <rFont val="Calibri"/>
        <family val="2"/>
        <scheme val="minor"/>
      </rPr>
      <t xml:space="preserve">No’ </t>
    </r>
    <r>
      <rPr>
        <sz val="9"/>
        <color theme="1"/>
        <rFont val="Calibri"/>
        <family val="2"/>
        <scheme val="minor"/>
      </rPr>
      <t xml:space="preserve">what is the reason? </t>
    </r>
    <r>
      <rPr>
        <b/>
        <sz val="9"/>
        <color theme="1"/>
        <rFont val="Calibri"/>
        <family val="2"/>
        <scheme val="minor"/>
      </rPr>
      <t>Specify</t>
    </r>
  </si>
  <si>
    <r>
      <t xml:space="preserve">If menopausal, since how long? </t>
    </r>
    <r>
      <rPr>
        <b/>
        <sz val="9"/>
        <color theme="1"/>
        <rFont val="Calibri"/>
        <family val="2"/>
        <scheme val="minor"/>
      </rPr>
      <t>Year</t>
    </r>
  </si>
  <si>
    <r>
      <t xml:space="preserve">If menopausal, since how long? </t>
    </r>
    <r>
      <rPr>
        <b/>
        <sz val="9"/>
        <color theme="1"/>
        <rFont val="Calibri"/>
        <family val="2"/>
        <scheme val="minor"/>
      </rPr>
      <t>Month</t>
    </r>
  </si>
  <si>
    <r>
      <t xml:space="preserve">When was your last menstrual period (LMP)? </t>
    </r>
    <r>
      <rPr>
        <b/>
        <sz val="9"/>
        <color theme="1"/>
        <rFont val="Calibri"/>
        <family val="2"/>
        <scheme val="minor"/>
      </rPr>
      <t>Days</t>
    </r>
  </si>
  <si>
    <r>
      <t xml:space="preserve">When was your last menstrual period (LMP)? </t>
    </r>
    <r>
      <rPr>
        <b/>
        <sz val="9"/>
        <color theme="1"/>
        <rFont val="Calibri"/>
        <family val="2"/>
        <scheme val="minor"/>
      </rPr>
      <t>Months</t>
    </r>
  </si>
  <si>
    <r>
      <t xml:space="preserve">When was your last menstrual period (LMP)? </t>
    </r>
    <r>
      <rPr>
        <b/>
        <sz val="9"/>
        <color theme="1"/>
        <rFont val="Calibri"/>
        <family val="2"/>
        <scheme val="minor"/>
      </rPr>
      <t>Years</t>
    </r>
  </si>
  <si>
    <r>
      <t xml:space="preserve">If the participant cannot recall the date of her LMP </t>
    </r>
    <r>
      <rPr>
        <b/>
        <sz val="9"/>
        <color theme="1"/>
        <rFont val="Calibri"/>
        <family val="2"/>
        <scheme val="minor"/>
      </rPr>
      <t>Year ago</t>
    </r>
  </si>
  <si>
    <r>
      <t xml:space="preserve">If the participant cannot recall the date of her LMP </t>
    </r>
    <r>
      <rPr>
        <b/>
        <sz val="9"/>
        <color theme="1"/>
        <rFont val="Calibri"/>
        <family val="2"/>
        <scheme val="minor"/>
      </rPr>
      <t>Month ago</t>
    </r>
  </si>
  <si>
    <r>
      <t xml:space="preserve">If the participant cannot recall the date of her LMP </t>
    </r>
    <r>
      <rPr>
        <b/>
        <sz val="9"/>
        <color theme="1"/>
        <rFont val="Calibri"/>
        <family val="2"/>
        <scheme val="minor"/>
      </rPr>
      <t>Days ago</t>
    </r>
  </si>
  <si>
    <r>
      <t xml:space="preserve">Have you used hormonal drugs or oral contraceptive pills? </t>
    </r>
    <r>
      <rPr>
        <b/>
        <sz val="9"/>
        <color theme="1"/>
        <rFont val="Calibri"/>
        <family val="2"/>
        <scheme val="minor"/>
      </rPr>
      <t>Ever used in the past</t>
    </r>
  </si>
  <si>
    <r>
      <t xml:space="preserve">Have you used hormonal drugs or oral contraceptive pills? </t>
    </r>
    <r>
      <rPr>
        <b/>
        <sz val="9"/>
        <color theme="1"/>
        <rFont val="Calibri"/>
        <family val="2"/>
        <scheme val="minor"/>
      </rPr>
      <t>Ever used in the past Year</t>
    </r>
  </si>
  <si>
    <r>
      <t xml:space="preserve">Have you used hormonal drugs or oral contraceptive pills? </t>
    </r>
    <r>
      <rPr>
        <b/>
        <sz val="9"/>
        <color theme="1"/>
        <rFont val="Calibri"/>
        <family val="2"/>
        <scheme val="minor"/>
      </rPr>
      <t>Ever used in the past Month</t>
    </r>
  </si>
  <si>
    <r>
      <t xml:space="preserve">Have you used hormonal drugs or oral contraceptive pills? </t>
    </r>
    <r>
      <rPr>
        <b/>
        <sz val="9"/>
        <color theme="1"/>
        <rFont val="Calibri"/>
        <family val="2"/>
        <scheme val="minor"/>
      </rPr>
      <t xml:space="preserve"> Currently using Year</t>
    </r>
  </si>
  <si>
    <r>
      <t xml:space="preserve">Have you used hormonal drugs or oral contraceptive pills? </t>
    </r>
    <r>
      <rPr>
        <b/>
        <sz val="9"/>
        <color theme="1"/>
        <rFont val="Calibri"/>
        <family val="2"/>
        <scheme val="minor"/>
      </rPr>
      <t xml:space="preserve">  Month</t>
    </r>
  </si>
  <si>
    <r>
      <t xml:space="preserve">Have you used hormonal drugs or oral contraceptive pills? </t>
    </r>
    <r>
      <rPr>
        <b/>
        <sz val="9"/>
        <color theme="1"/>
        <rFont val="Calibri"/>
        <family val="2"/>
        <scheme val="minor"/>
      </rPr>
      <t>Currently using</t>
    </r>
  </si>
  <si>
    <t xml:space="preserve">Number of pregnancies so far? </t>
  </si>
  <si>
    <t xml:space="preserve">In the last pregnancy was the delivery : </t>
  </si>
  <si>
    <t xml:space="preserve">Normal                    1
Caesarian Section 2
Others                      3
Not applicable       9
</t>
  </si>
  <si>
    <r>
      <t xml:space="preserve">In the last pregnancy was the delivery :  </t>
    </r>
    <r>
      <rPr>
        <b/>
        <sz val="9"/>
        <color theme="1"/>
        <rFont val="Calibri"/>
        <family val="2"/>
        <scheme val="minor"/>
      </rPr>
      <t>Specify</t>
    </r>
  </si>
  <si>
    <t xml:space="preserve">Were you diagnosed to have gestational diabetes in  any of the pregnancies?
</t>
  </si>
  <si>
    <t xml:space="preserve">Yes                             1
No                              2
Don’t know               3
Not applicable        9
</t>
  </si>
  <si>
    <t>Were you diagnosed to have hypertension in any of the pregnancies?</t>
  </si>
  <si>
    <t>Interview End Time</t>
  </si>
  <si>
    <t>Date of interview Day</t>
  </si>
  <si>
    <t>c2b_hhp_id</t>
  </si>
  <si>
    <t>Household ID</t>
  </si>
  <si>
    <t>c2b_iid</t>
  </si>
  <si>
    <t>Is the house Kutcha?</t>
  </si>
  <si>
    <t>1=Yes,2=No</t>
  </si>
  <si>
    <t>Is the Roof made of Plastic/Polythene/thatch/Bamboo/Mud?</t>
  </si>
  <si>
    <t>Is the Wall made of Plastic/Polythene/thatch/Bamboo/Mud?</t>
  </si>
  <si>
    <t>Is the Floor made of mud?</t>
  </si>
  <si>
    <t>Name of the Informant</t>
  </si>
  <si>
    <t>Name of the head of household</t>
  </si>
  <si>
    <t>Relationship with head of household</t>
  </si>
  <si>
    <t>Postal Address</t>
  </si>
  <si>
    <t>For how long you have been staying in the current residence(Years)</t>
  </si>
  <si>
    <t>For how long you have been staying in the current residence(Months)</t>
  </si>
  <si>
    <t>Are you planning to move out to a new house in the next 1 year?</t>
  </si>
  <si>
    <t>Age in completed years</t>
  </si>
  <si>
    <t>Male=M, Female=F</t>
  </si>
  <si>
    <t>Name1</t>
  </si>
  <si>
    <t>Age1</t>
  </si>
  <si>
    <t>Sex1</t>
  </si>
  <si>
    <t>Bed Ridden1</t>
  </si>
  <si>
    <t>Reason for Bed Ridden1</t>
  </si>
  <si>
    <t>If other Reason1</t>
  </si>
  <si>
    <t>Pregnant1</t>
  </si>
  <si>
    <t>PERMANENET RESIDENCE1</t>
  </si>
  <si>
    <t xml:space="preserve"> Person Selected1</t>
  </si>
  <si>
    <t>Consented to participant1</t>
  </si>
  <si>
    <t>Name2</t>
  </si>
  <si>
    <t>Age2</t>
  </si>
  <si>
    <t>Sex2</t>
  </si>
  <si>
    <t>Bed Ridden2</t>
  </si>
  <si>
    <t>Reason for Bed Ridden2</t>
  </si>
  <si>
    <t>If other Reason2</t>
  </si>
  <si>
    <t>Pregnant2</t>
  </si>
  <si>
    <t>PERMANENET RESIDENCE2</t>
  </si>
  <si>
    <t xml:space="preserve"> Person Selected2</t>
  </si>
  <si>
    <t>Consented to participant2</t>
  </si>
  <si>
    <t>Name3</t>
  </si>
  <si>
    <t>Age3</t>
  </si>
  <si>
    <t>Sex3</t>
  </si>
  <si>
    <t>Bed Ridden3</t>
  </si>
  <si>
    <t>Reason for Bed Ridden3</t>
  </si>
  <si>
    <t>If other Reason3</t>
  </si>
  <si>
    <t>Pregnant3</t>
  </si>
  <si>
    <t>PERMANENET RESIDENCE3</t>
  </si>
  <si>
    <t xml:space="preserve"> Person Selected3</t>
  </si>
  <si>
    <t>Consented to participant3</t>
  </si>
  <si>
    <t>Name4</t>
  </si>
  <si>
    <t>Age4</t>
  </si>
  <si>
    <t>Sex4</t>
  </si>
  <si>
    <t>Bed Ridden4</t>
  </si>
  <si>
    <t>Reason for Bed Ridden4</t>
  </si>
  <si>
    <t>If other Reason4</t>
  </si>
  <si>
    <t>Pregnant4</t>
  </si>
  <si>
    <t>PERMANENET RESIDENCE4</t>
  </si>
  <si>
    <t xml:space="preserve"> Person Selected4</t>
  </si>
  <si>
    <t>Consented to participant4</t>
  </si>
  <si>
    <t>Name5</t>
  </si>
  <si>
    <t>Age5</t>
  </si>
  <si>
    <t>Sex5</t>
  </si>
  <si>
    <t>Bed Ridden5</t>
  </si>
  <si>
    <t>Reason for Bed Ridden5</t>
  </si>
  <si>
    <t>If other Reason5</t>
  </si>
  <si>
    <t>Pregnant5</t>
  </si>
  <si>
    <t>PERMANENET RESIDENCE5</t>
  </si>
  <si>
    <t xml:space="preserve"> Person Selected5</t>
  </si>
  <si>
    <t>Consented to participant5</t>
  </si>
  <si>
    <t>Name6</t>
  </si>
  <si>
    <t>Age6</t>
  </si>
  <si>
    <t>Sex6</t>
  </si>
  <si>
    <t>Bed Ridden6</t>
  </si>
  <si>
    <t>Reason for Bed Ridden6</t>
  </si>
  <si>
    <t>If other Reason6</t>
  </si>
  <si>
    <t>Pregnant6</t>
  </si>
  <si>
    <t>PERMANENET RESIDENCE6</t>
  </si>
  <si>
    <t xml:space="preserve"> Person Selected6</t>
  </si>
  <si>
    <t>Consented to participant6</t>
  </si>
  <si>
    <t>Name7</t>
  </si>
  <si>
    <t>Age7</t>
  </si>
  <si>
    <t>Sex7</t>
  </si>
  <si>
    <t>Bed Ridden7</t>
  </si>
  <si>
    <t>Reason for Bed Ridden7</t>
  </si>
  <si>
    <t>If other Reason7</t>
  </si>
  <si>
    <t>Pregnant7</t>
  </si>
  <si>
    <t>PERMANENET RESIDENCE7</t>
  </si>
  <si>
    <t xml:space="preserve"> Person Selected7</t>
  </si>
  <si>
    <t>Consented to participant7</t>
  </si>
  <si>
    <t>Name8</t>
  </si>
  <si>
    <t>Age8</t>
  </si>
  <si>
    <t>Sex8</t>
  </si>
  <si>
    <t>Bed Ridden8</t>
  </si>
  <si>
    <t>Reason for Bed Ridden8</t>
  </si>
  <si>
    <t>If other Reason8</t>
  </si>
  <si>
    <t>Pregnant8</t>
  </si>
  <si>
    <t>PERMANENET RESIDENCE8</t>
  </si>
  <si>
    <t xml:space="preserve"> Person Selected8</t>
  </si>
  <si>
    <t>Consented to participant8</t>
  </si>
  <si>
    <t>Name9</t>
  </si>
  <si>
    <t>Age9</t>
  </si>
  <si>
    <t>Sex9</t>
  </si>
  <si>
    <t>Bed Ridden9</t>
  </si>
  <si>
    <t>Reason for Bed Ridden9</t>
  </si>
  <si>
    <t>If other Reason9</t>
  </si>
  <si>
    <t>Pregnant9</t>
  </si>
  <si>
    <t>PERMANENET RESIDENCE9</t>
  </si>
  <si>
    <t xml:space="preserve"> Person Selected9</t>
  </si>
  <si>
    <t>Consented to participant9</t>
  </si>
  <si>
    <t>Name10</t>
  </si>
  <si>
    <t>Age10</t>
  </si>
  <si>
    <t>Sex10</t>
  </si>
  <si>
    <t>Bed Ridden10</t>
  </si>
  <si>
    <t>Reason for Bed Ridden10</t>
  </si>
  <si>
    <t>If other Reason10</t>
  </si>
  <si>
    <t>Pregnant10</t>
  </si>
  <si>
    <t>PERMANENET RESIDENCE10</t>
  </si>
  <si>
    <t xml:space="preserve"> Person Selected10</t>
  </si>
  <si>
    <t>Consented to participant10</t>
  </si>
  <si>
    <t>s2c_va</t>
  </si>
  <si>
    <t>s2c_vad</t>
  </si>
  <si>
    <t>s2c_vah</t>
  </si>
  <si>
    <t>s2c_vam</t>
  </si>
  <si>
    <t>s2c_ma</t>
  </si>
  <si>
    <t>s2c_mad</t>
  </si>
  <si>
    <t>New Variable</t>
  </si>
  <si>
    <t>s2c_mah</t>
  </si>
  <si>
    <t>s2c_mam</t>
  </si>
  <si>
    <t>s2c_wa</t>
  </si>
  <si>
    <t>s2c_wad</t>
  </si>
  <si>
    <t>s2c_wah</t>
  </si>
  <si>
    <t>s2c_wam</t>
  </si>
  <si>
    <t>s2c_vs</t>
  </si>
  <si>
    <t>s2c_vsd</t>
  </si>
  <si>
    <t>s2c_vsm</t>
  </si>
  <si>
    <t>s2c_ms</t>
  </si>
  <si>
    <t>s2c_msd</t>
  </si>
  <si>
    <t>s2c_msh</t>
  </si>
  <si>
    <t>s2c_msm</t>
  </si>
  <si>
    <t>s2c_sh</t>
  </si>
  <si>
    <t>s2c_sm</t>
  </si>
  <si>
    <t>s2c_shw</t>
  </si>
  <si>
    <t>s2c_smw</t>
  </si>
  <si>
    <t>s2c_sht</t>
  </si>
  <si>
    <t>s2c_smt</t>
  </si>
  <si>
    <t>s2c_shtv</t>
  </si>
  <si>
    <t>s2c_smtv</t>
  </si>
  <si>
    <t>s2c_sho</t>
  </si>
  <si>
    <t>s2c_smo</t>
  </si>
  <si>
    <t>s2c_sth</t>
  </si>
  <si>
    <t>s2c_stm</t>
  </si>
  <si>
    <t>pa_hhp_id</t>
  </si>
  <si>
    <t>pa_iid</t>
  </si>
  <si>
    <t>pa_doi</t>
  </si>
  <si>
    <t>pa_ccode</t>
  </si>
  <si>
    <t>pa_uid</t>
  </si>
  <si>
    <t>pa_st</t>
  </si>
  <si>
    <t>pa_pname</t>
  </si>
  <si>
    <t>pa_fname</t>
  </si>
  <si>
    <t>pa_mname</t>
  </si>
  <si>
    <t>pa_sname</t>
  </si>
  <si>
    <t>pa_add</t>
  </si>
  <si>
    <t>pa_m1</t>
  </si>
  <si>
    <t>pa_m2</t>
  </si>
  <si>
    <t>pa_res</t>
  </si>
  <si>
    <t>pa_work</t>
  </si>
  <si>
    <t>pa_email</t>
  </si>
  <si>
    <t>pa_adno</t>
  </si>
  <si>
    <t>pb_con1</t>
  </si>
  <si>
    <t>pb_con1_s</t>
  </si>
  <si>
    <t>pb_con2</t>
  </si>
  <si>
    <t>pb_con2_s</t>
  </si>
  <si>
    <t>pb_con1_name</t>
  </si>
  <si>
    <t>pb_con1_add</t>
  </si>
  <si>
    <t>pb_con1_ph1</t>
  </si>
  <si>
    <t>pb_con1_ph2</t>
  </si>
  <si>
    <t>pb_con1_ph3</t>
  </si>
  <si>
    <t>pb_con2_name</t>
  </si>
  <si>
    <t>pb_con2_add</t>
  </si>
  <si>
    <t>pb_con2_ph1</t>
  </si>
  <si>
    <t>pb_con2_ph2</t>
  </si>
  <si>
    <t>pb_con2_ph3</t>
  </si>
  <si>
    <t>pb_htcon_name</t>
  </si>
  <si>
    <t>pb_htcon_add</t>
  </si>
  <si>
    <t>pb_htcon_ph1</t>
  </si>
  <si>
    <t>pb_htcon_ph2</t>
  </si>
  <si>
    <t>pb_htcon_ph3</t>
  </si>
  <si>
    <t>s1a_gla</t>
  </si>
  <si>
    <t>s1a_glo</t>
  </si>
  <si>
    <t>s1a_age</t>
  </si>
  <si>
    <t>s1a_dob</t>
  </si>
  <si>
    <t>s1a_sex</t>
  </si>
  <si>
    <t>s1a_bwt</t>
  </si>
  <si>
    <t>s1a_mto</t>
  </si>
  <si>
    <t>s1a_rel</t>
  </si>
  <si>
    <t>s1a_cas</t>
  </si>
  <si>
    <t>s1a_fedu</t>
  </si>
  <si>
    <t>s1a_skit</t>
  </si>
  <si>
    <t>s1a_fus</t>
  </si>
  <si>
    <t>s1a_dwa</t>
  </si>
  <si>
    <t>s1a_tfac</t>
  </si>
  <si>
    <t>s1a_tv</t>
  </si>
  <si>
    <t>s1a_ref</t>
  </si>
  <si>
    <t>s1a_wmac</t>
  </si>
  <si>
    <t>s1a_mic</t>
  </si>
  <si>
    <t>s1a_mix</t>
  </si>
  <si>
    <t>s1a_mob</t>
  </si>
  <si>
    <t>s1a_dvd</t>
  </si>
  <si>
    <t>s1a_com</t>
  </si>
  <si>
    <t>s1a_car</t>
  </si>
  <si>
    <t>s1a_bike</t>
  </si>
  <si>
    <t>s1a_bicy</t>
  </si>
  <si>
    <t>s2a_euto</t>
  </si>
  <si>
    <t>s2a_tofsmo</t>
  </si>
  <si>
    <t>s2a_tofchw</t>
  </si>
  <si>
    <t>s2a_tofoth</t>
  </si>
  <si>
    <t>s2a_exp</t>
  </si>
  <si>
    <t>s2e_v</t>
  </si>
  <si>
    <t>s2e_e</t>
  </si>
  <si>
    <t>s2e_sd</t>
  </si>
  <si>
    <t>s2e_dd</t>
  </si>
  <si>
    <t>s2e_wrd</t>
  </si>
  <si>
    <t>s2e_ro</t>
  </si>
  <si>
    <t>s2e_mu</t>
  </si>
  <si>
    <t>s2e_sun</t>
  </si>
  <si>
    <t>s2e_soya</t>
  </si>
  <si>
    <t>s2e_gnut</t>
  </si>
  <si>
    <t>s2e_ribr</t>
  </si>
  <si>
    <t>s2e_til</t>
  </si>
  <si>
    <t>s2e_coco</t>
  </si>
  <si>
    <t>s2e_oth</t>
  </si>
  <si>
    <t>s2e_but</t>
  </si>
  <si>
    <t>s2e_ghe</t>
  </si>
  <si>
    <t>s2e_vans</t>
  </si>
  <si>
    <t>s2e_coorg</t>
  </si>
  <si>
    <t>s2e_coegg</t>
  </si>
  <si>
    <t>s2e_cof1</t>
  </si>
  <si>
    <t>s2e_cof2</t>
  </si>
  <si>
    <t>s2e_cowbr</t>
  </si>
  <si>
    <t>s2e_coleg</t>
  </si>
  <si>
    <t>s2e_codf1</t>
  </si>
  <si>
    <t>s2e_codf2</t>
  </si>
  <si>
    <t>s2e_codes1</t>
  </si>
  <si>
    <t>s2e_codes2</t>
  </si>
  <si>
    <t>s2e_cocar</t>
  </si>
  <si>
    <t>s2e_cotea</t>
  </si>
  <si>
    <t>s2e_copick</t>
  </si>
  <si>
    <t>s2e_cooth1</t>
  </si>
  <si>
    <t>s2e_cooth2</t>
  </si>
  <si>
    <t>s2c_shcl</t>
  </si>
  <si>
    <t>s2c_smcl</t>
  </si>
  <si>
    <t>s2c_shco</t>
  </si>
  <si>
    <t>s2c_smco</t>
  </si>
  <si>
    <t>s2c_vsph</t>
  </si>
  <si>
    <t>s3a1_hbp</t>
  </si>
  <si>
    <t>s3a1_dia</t>
  </si>
  <si>
    <t>s3a3_dvis</t>
  </si>
  <si>
    <t>s3a5_can</t>
  </si>
  <si>
    <t>s3b_plw</t>
  </si>
  <si>
    <t>s3b_clsta</t>
  </si>
  <si>
    <t>s3b_lgro</t>
  </si>
  <si>
    <t>s3b_diswal</t>
  </si>
  <si>
    <t>s3b_gwalk</t>
  </si>
  <si>
    <t>s3b_resoon</t>
  </si>
  <si>
    <t>s3c_efra</t>
  </si>
  <si>
    <t>s3c_inhip</t>
  </si>
  <si>
    <t>s3c_inwrist</t>
  </si>
  <si>
    <t>s3c_inspi</t>
  </si>
  <si>
    <t>s3c_inoth</t>
  </si>
  <si>
    <t xml:space="preserve">Fracture </t>
  </si>
  <si>
    <t>s3d1_eulc</t>
  </si>
  <si>
    <t>s3d1_amp</t>
  </si>
  <si>
    <t>s4_talldrug</t>
  </si>
  <si>
    <t>s5b1_hoill</t>
  </si>
  <si>
    <t>s5b1_comm</t>
  </si>
  <si>
    <t>New Varaible</t>
  </si>
  <si>
    <t>s6_hbp</t>
  </si>
  <si>
    <t>s6_dia</t>
  </si>
  <si>
    <t>s6_str</t>
  </si>
  <si>
    <t>s6_can</t>
  </si>
  <si>
    <t>s6_hbp_dau</t>
  </si>
  <si>
    <t>s7_phq1</t>
  </si>
  <si>
    <t>s7_phq2</t>
  </si>
  <si>
    <t>s7_phq3</t>
  </si>
  <si>
    <t>s7_phq4</t>
  </si>
  <si>
    <t>s7_phq5</t>
  </si>
  <si>
    <t>s7_phq6</t>
  </si>
  <si>
    <t>s7_phq7</t>
  </si>
  <si>
    <t>s7_phq8</t>
  </si>
  <si>
    <t>s7_phq9</t>
  </si>
  <si>
    <t>s7_phq10</t>
  </si>
  <si>
    <t>end_time</t>
  </si>
  <si>
    <t xml:space="preserve">CARRS: Surveillance Study_ COHORT2 </t>
  </si>
  <si>
    <t>Tanita - Bio-impedance</t>
  </si>
  <si>
    <t>BC-601</t>
  </si>
  <si>
    <t>Sl No</t>
  </si>
  <si>
    <t xml:space="preserve">Attributes </t>
  </si>
  <si>
    <t xml:space="preserve">Description </t>
  </si>
  <si>
    <t>Options</t>
  </si>
  <si>
    <t>Range Check</t>
  </si>
  <si>
    <t>Remarks</t>
  </si>
  <si>
    <t>int(6)</t>
  </si>
  <si>
    <t>Participant Id</t>
  </si>
  <si>
    <t>Participant id Should be in 6 Digit</t>
  </si>
  <si>
    <t>Household Id</t>
  </si>
  <si>
    <t>Household  id Should be in 6 Digit</t>
  </si>
  <si>
    <t>c2b_participant_name</t>
  </si>
  <si>
    <t>Text (250)</t>
  </si>
  <si>
    <t>Participant Name</t>
  </si>
  <si>
    <t>int(4)</t>
  </si>
  <si>
    <t>Interviewer Id</t>
  </si>
  <si>
    <t>1000-9999</t>
  </si>
  <si>
    <t>c2b_t_date</t>
  </si>
  <si>
    <t>DD/MM/YY</t>
  </si>
  <si>
    <t>(Pop up calender as in Visit-1 Questionnaire )</t>
  </si>
  <si>
    <t>c2b_t_inst_id</t>
  </si>
  <si>
    <t>int(2)</t>
  </si>
  <si>
    <t>Instrument Id</t>
  </si>
  <si>
    <t>01-99</t>
  </si>
  <si>
    <t>c2b_t_wt</t>
  </si>
  <si>
    <t>float(000.0)</t>
  </si>
  <si>
    <t>Weight(Kgs)</t>
  </si>
  <si>
    <t>25.0 - 200.0(kg)</t>
  </si>
  <si>
    <t>c2b_t_age</t>
  </si>
  <si>
    <t>Age (years)</t>
  </si>
  <si>
    <t>20 to 110 Year</t>
  </si>
  <si>
    <t>c2b_t_gender</t>
  </si>
  <si>
    <t>Gender</t>
  </si>
  <si>
    <t>1= Male    2= Female</t>
  </si>
  <si>
    <t>1,2</t>
  </si>
  <si>
    <t>c2b_t_ht</t>
  </si>
  <si>
    <t>Height(cm)</t>
  </si>
  <si>
    <t>120.0 - 200.0(cm)</t>
  </si>
  <si>
    <t>c2b_t_bodyfat</t>
  </si>
  <si>
    <t>float(00.0)</t>
  </si>
  <si>
    <t>Body Fat (%)</t>
  </si>
  <si>
    <t>0.1- 90.0</t>
  </si>
  <si>
    <t>c2b_t_muscle_mass</t>
  </si>
  <si>
    <t>Muscle Mass (Kg)</t>
  </si>
  <si>
    <r>
      <t>1.0 - should be less than S.l no- 5</t>
    </r>
    <r>
      <rPr>
        <b/>
        <sz val="10"/>
        <color theme="5" tint="-0.249977111117893"/>
        <rFont val="Calibri"/>
        <family val="2"/>
        <scheme val="minor"/>
      </rPr>
      <t xml:space="preserve"> (t_wt)</t>
    </r>
  </si>
  <si>
    <t>c2b_t_bonemass</t>
  </si>
  <si>
    <t>Bone Mass (Kg)</t>
  </si>
  <si>
    <t>c2b_t_bmi</t>
  </si>
  <si>
    <t>Body Mass Index (Kg/m2)</t>
  </si>
  <si>
    <t>10.0 - 59.9</t>
  </si>
  <si>
    <t>c2b_t_dci</t>
  </si>
  <si>
    <t>Daily Calorie Intake (Kcal)</t>
  </si>
  <si>
    <t>500-7000</t>
  </si>
  <si>
    <t>c2b_t_mata_age</t>
  </si>
  <si>
    <t>int(3)</t>
  </si>
  <si>
    <t>Metabolic Age (years)</t>
  </si>
  <si>
    <t>10-130</t>
  </si>
  <si>
    <t>c2b_t_body_water</t>
  </si>
  <si>
    <t xml:space="preserve">Total Body Water (Kg) </t>
  </si>
  <si>
    <t>10.0 - 90.0</t>
  </si>
  <si>
    <t>c2b_t_visceral_fat</t>
  </si>
  <si>
    <t>0.1- 80.0</t>
  </si>
  <si>
    <t>c2b_t_seg_rtarm__fat</t>
  </si>
  <si>
    <t xml:space="preserve"> Right Arm Fat (%) </t>
  </si>
  <si>
    <t>0.1 - 70.0</t>
  </si>
  <si>
    <t>c2b_t_seg_lttarm__fat</t>
  </si>
  <si>
    <t xml:space="preserve"> Left Arm Fat (%)</t>
  </si>
  <si>
    <t>c2b_t_seg_rtleg__fat</t>
  </si>
  <si>
    <t xml:space="preserve"> Right Leg Fat (%)</t>
  </si>
  <si>
    <t>c2b_t_seg_ltleg__fat</t>
  </si>
  <si>
    <t xml:space="preserve"> Left Leg Fat (%)</t>
  </si>
  <si>
    <t>c2b_t_rest_body</t>
  </si>
  <si>
    <t xml:space="preserve">Rest of  the Body: Fat (%) </t>
  </si>
  <si>
    <t>c2b_t_whole_fat</t>
  </si>
  <si>
    <t>Whole body: Fat (%)</t>
  </si>
  <si>
    <r>
      <t>Automatically take same value from Sl No. 11</t>
    </r>
    <r>
      <rPr>
        <b/>
        <sz val="10"/>
        <color rgb="FF7030A0"/>
        <rFont val="Calibri"/>
        <family val="2"/>
        <scheme val="minor"/>
      </rPr>
      <t xml:space="preserve"> (t _ bodyfat)</t>
    </r>
  </si>
  <si>
    <t>S. No</t>
  </si>
  <si>
    <t>Variable Name</t>
  </si>
  <si>
    <t>Type</t>
  </si>
  <si>
    <t>Participant ID</t>
  </si>
  <si>
    <t>bp_hhp_id</t>
  </si>
  <si>
    <t>c2b_name</t>
  </si>
  <si>
    <t>bp_name</t>
  </si>
  <si>
    <t>text(250)</t>
  </si>
  <si>
    <t>bp_iid</t>
  </si>
  <si>
    <t>c2b_idate</t>
  </si>
  <si>
    <t>bp_idate</t>
  </si>
  <si>
    <t>VARCHAR(10)</t>
  </si>
  <si>
    <t>Date Completed</t>
  </si>
  <si>
    <t>c2b_systolic_bp_first</t>
  </si>
  <si>
    <t>bp_s1</t>
  </si>
  <si>
    <t>Systolic BP First Reading(mmHg)</t>
  </si>
  <si>
    <t>c2b_systolic_bp_second</t>
  </si>
  <si>
    <t>bp_s2</t>
  </si>
  <si>
    <t>Systolic BP Second Reading(mmHg)</t>
  </si>
  <si>
    <t>c2b_systolic_bp_third</t>
  </si>
  <si>
    <t>bp_s3</t>
  </si>
  <si>
    <t>Systolic Bp Third Reading(mmHg)</t>
  </si>
  <si>
    <t>c2b_diastolic_bp_first</t>
  </si>
  <si>
    <t>bp_d1</t>
  </si>
  <si>
    <t>Diastolic BP First Reading(mmHg)</t>
  </si>
  <si>
    <t>c2b_diastolic_bp_second</t>
  </si>
  <si>
    <t>bp_d2</t>
  </si>
  <si>
    <t>Diastolic BP Second Reading(mmHg)</t>
  </si>
  <si>
    <t>c2b_diastolic_bp_third</t>
  </si>
  <si>
    <t>bp_d3</t>
  </si>
  <si>
    <t>Diastolic BP Third reading(mmHg)</t>
  </si>
  <si>
    <t>c2b_pulse_rate_first</t>
  </si>
  <si>
    <t>bp_p1</t>
  </si>
  <si>
    <t>c2b_pulse_rate_second</t>
  </si>
  <si>
    <t>bp_p2</t>
  </si>
  <si>
    <t>c2b_height_cm</t>
  </si>
  <si>
    <t>bp_ht</t>
  </si>
  <si>
    <t>decimal(6, 3)</t>
  </si>
  <si>
    <t>height (cm)</t>
  </si>
  <si>
    <t>c2b_weight_kg</t>
  </si>
  <si>
    <t>bp_wt</t>
  </si>
  <si>
    <t>weight (kg)</t>
  </si>
  <si>
    <t>c2b_waist</t>
  </si>
  <si>
    <t>bp_waist</t>
  </si>
  <si>
    <t>Waist (cm)</t>
  </si>
  <si>
    <t>c2b_waist_clothing1</t>
  </si>
  <si>
    <t>bp_waist_c1</t>
  </si>
  <si>
    <t>int(1)</t>
  </si>
  <si>
    <t>Waist Clothing None</t>
  </si>
  <si>
    <t>c2b_waist_clothing2</t>
  </si>
  <si>
    <t>bp_waist_c2</t>
  </si>
  <si>
    <t>Waist Clothing Light</t>
  </si>
  <si>
    <t>c2b_waist_clothing3</t>
  </si>
  <si>
    <t>bp_waist_c3</t>
  </si>
  <si>
    <t>Waist Clothing Heavy</t>
  </si>
  <si>
    <t>c2b_hip</t>
  </si>
  <si>
    <t>bp_hip</t>
  </si>
  <si>
    <t>decimal(9,3)</t>
  </si>
  <si>
    <t>Hip (cm)</t>
  </si>
  <si>
    <t>c2b_hip_clothing1</t>
  </si>
  <si>
    <t>bp_hip_c1</t>
  </si>
  <si>
    <t>Hip clothing None</t>
  </si>
  <si>
    <t>c2b_hip_clothing2</t>
  </si>
  <si>
    <t>bp_hip_c2</t>
  </si>
  <si>
    <t>Hip Clothing Light</t>
  </si>
  <si>
    <t>c2b_hip_clothing3</t>
  </si>
  <si>
    <t>bp_hip_c3</t>
  </si>
  <si>
    <t>Hip Clothing Heavy</t>
  </si>
  <si>
    <t>c2b_comment</t>
  </si>
  <si>
    <t>bp_comm</t>
  </si>
  <si>
    <t>Comment if Any</t>
  </si>
  <si>
    <t>Pulse Rate First Reading</t>
  </si>
  <si>
    <t>Pulse Rate Second Reading</t>
  </si>
  <si>
    <t>int</t>
  </si>
  <si>
    <t>kh_hhp_id</t>
  </si>
  <si>
    <t>Foreign Key Referencing  hh_household_performa</t>
  </si>
  <si>
    <t>kh_slno</t>
  </si>
  <si>
    <t>S.No</t>
  </si>
  <si>
    <t>kh1_sex</t>
  </si>
  <si>
    <t>varchar</t>
  </si>
  <si>
    <t>Sex</t>
  </si>
  <si>
    <t>kh1_age</t>
  </si>
  <si>
    <t>Age</t>
  </si>
  <si>
    <t>kh1_rank</t>
  </si>
  <si>
    <t>Rank</t>
  </si>
  <si>
    <t>kh1_selected</t>
  </si>
  <si>
    <t>Selected</t>
  </si>
  <si>
    <t>kh2_sex</t>
  </si>
  <si>
    <t>kh2_age</t>
  </si>
  <si>
    <t>kh2_rank</t>
  </si>
  <si>
    <t>kh2_selected</t>
  </si>
  <si>
    <t>kh3_sex</t>
  </si>
  <si>
    <t>kh3_age</t>
  </si>
  <si>
    <t>kh3_rank</t>
  </si>
  <si>
    <t>kh3_selected</t>
  </si>
  <si>
    <t>kh4_sex</t>
  </si>
  <si>
    <t>kh4_age</t>
  </si>
  <si>
    <t>kh4_rank</t>
  </si>
  <si>
    <t>kh4_selected</t>
  </si>
  <si>
    <t>kh5_sex</t>
  </si>
  <si>
    <t>kh5_age</t>
  </si>
  <si>
    <t>kh5_rank</t>
  </si>
  <si>
    <t>kh5_selected</t>
  </si>
  <si>
    <t>kh6_sex</t>
  </si>
  <si>
    <t>kh6_age</t>
  </si>
  <si>
    <t>kh6_rank</t>
  </si>
  <si>
    <t>kh6_selected</t>
  </si>
  <si>
    <t>kh7_sex</t>
  </si>
  <si>
    <t>kh7_age</t>
  </si>
  <si>
    <t>kh7_rank</t>
  </si>
  <si>
    <t>kh7_selected</t>
  </si>
  <si>
    <t>kh8_sex</t>
  </si>
  <si>
    <t>kh8_age</t>
  </si>
  <si>
    <t>kh8_rank</t>
  </si>
  <si>
    <t>kh8_selected</t>
  </si>
  <si>
    <t>kh9_sex</t>
  </si>
  <si>
    <t>kh9_age</t>
  </si>
  <si>
    <t>kh9_rank</t>
  </si>
  <si>
    <t>kh9_selected</t>
  </si>
  <si>
    <t>kh10_sex</t>
  </si>
  <si>
    <t>kh10_age</t>
  </si>
  <si>
    <t>kh10_rank</t>
  </si>
  <si>
    <t>kh10_selected</t>
  </si>
  <si>
    <t>kh11_sex</t>
  </si>
  <si>
    <t>kh11_age</t>
  </si>
  <si>
    <t>kh11_rank</t>
  </si>
  <si>
    <t>kh11_selected</t>
  </si>
  <si>
    <t>kh12_sex</t>
  </si>
  <si>
    <t>kh12_age</t>
  </si>
  <si>
    <t>kh12_rank</t>
  </si>
  <si>
    <t>kh12_selected</t>
  </si>
  <si>
    <t>kh13_sex</t>
  </si>
  <si>
    <t>kh13_age</t>
  </si>
  <si>
    <t>kh13_rank</t>
  </si>
  <si>
    <t>kh13_selected</t>
  </si>
  <si>
    <t>kh14_sex</t>
  </si>
  <si>
    <t>kh14_age</t>
  </si>
  <si>
    <t>kh14_rank</t>
  </si>
  <si>
    <t>kh14_selected</t>
  </si>
  <si>
    <t>hha_hhp_id</t>
  </si>
  <si>
    <t>Foreign Key Referencing hh_household_performa</t>
  </si>
  <si>
    <t>hha_attempt1</t>
  </si>
  <si>
    <t>Attempts</t>
  </si>
  <si>
    <t>hha_attemptdate1</t>
  </si>
  <si>
    <t>dd/mm/yyyy</t>
  </si>
  <si>
    <t>hha_hhf_complete1</t>
  </si>
  <si>
    <t>char</t>
  </si>
  <si>
    <t>Is the household form complete?</t>
  </si>
  <si>
    <t>hha_reason1</t>
  </si>
  <si>
    <t>If No, give reason for not completing the form (refer to the Code given)</t>
  </si>
  <si>
    <t>1=Locked,
2=Did not Answer,
3=Refused to open,
4=Opened the door but refused to provide information,
5=Provided information but requested no further visits, 6=Incomplete,
7=Others</t>
  </si>
  <si>
    <t>hha_others1</t>
  </si>
  <si>
    <t>If “7” (others), specify the reason</t>
  </si>
  <si>
    <t>hha_hhincluded1</t>
  </si>
  <si>
    <t>char(1)</t>
  </si>
  <si>
    <t>Household included</t>
  </si>
  <si>
    <t>attempt_no2</t>
  </si>
  <si>
    <t>hha_attemptdate2</t>
  </si>
  <si>
    <t>hha_hhf_complete2</t>
  </si>
  <si>
    <t>hha_reason2</t>
  </si>
  <si>
    <t>hha_others2</t>
  </si>
  <si>
    <t>hha_hhincluded2</t>
  </si>
  <si>
    <t>attempt_no3</t>
  </si>
  <si>
    <t>hha_attemptdate3</t>
  </si>
  <si>
    <t>hha_hhf_complete3</t>
  </si>
  <si>
    <t>hha_reason3</t>
  </si>
  <si>
    <t>hha_others3</t>
  </si>
  <si>
    <t>hha_hhincluded3</t>
  </si>
  <si>
    <t>attempt_no4</t>
  </si>
  <si>
    <t>hha_attemptdate4</t>
  </si>
  <si>
    <t>hha_hhf_complete4</t>
  </si>
  <si>
    <t>hha_reason4</t>
  </si>
  <si>
    <t>hha_others4</t>
  </si>
  <si>
    <t>hha_hhincluded4</t>
  </si>
  <si>
    <t xml:space="preserve">Pregnancy                             1
Lactation                               2
Natural menopause           3
Surgical menopause           4
Others                                   5
</t>
  </si>
  <si>
    <t>s2b_houal</t>
  </si>
  <si>
    <t>s1a_bwtm</t>
  </si>
  <si>
    <t>s1a_est</t>
  </si>
  <si>
    <t>s1a_emst</t>
  </si>
  <si>
    <t>s1a_coc</t>
  </si>
  <si>
    <t>s1a_emstos</t>
  </si>
  <si>
    <t>s1a_estos</t>
  </si>
  <si>
    <t>s1a_casos</t>
  </si>
  <si>
    <t>s1a_cocos</t>
  </si>
  <si>
    <t>s1a_otoc</t>
  </si>
  <si>
    <t>s1a_poccos</t>
  </si>
  <si>
    <t>s1a_otoccos</t>
  </si>
  <si>
    <t>s1a_toin</t>
  </si>
  <si>
    <t>s1a_fusos</t>
  </si>
  <si>
    <t>s1a_dwaos</t>
  </si>
  <si>
    <t>s1a_tfacos</t>
  </si>
  <si>
    <t>s2a_cut</t>
  </si>
  <si>
    <t>s2a_smoft</t>
  </si>
  <si>
    <t>s2a_cutsm</t>
  </si>
  <si>
    <t>s2a_cutchw</t>
  </si>
  <si>
    <t>s2a_chwoft</t>
  </si>
  <si>
    <t>s2a_othoft</t>
  </si>
  <si>
    <t>s2a_ecig</t>
  </si>
  <si>
    <t>s2a_cigy</t>
  </si>
  <si>
    <t>s2a_cigmo</t>
  </si>
  <si>
    <t>s2a_cigd</t>
  </si>
  <si>
    <t>s2a_cigpd</t>
  </si>
  <si>
    <t>s2a_cigpw</t>
  </si>
  <si>
    <t>s2a_cigpmo</t>
  </si>
  <si>
    <t>s2a_cigsy</t>
  </si>
  <si>
    <t>s2a_cigsmo</t>
  </si>
  <si>
    <t>s2a_ebee</t>
  </si>
  <si>
    <t>s2a_beey</t>
  </si>
  <si>
    <t>s2a_beemo</t>
  </si>
  <si>
    <t>s2a_beed</t>
  </si>
  <si>
    <t>s2a_beepd</t>
  </si>
  <si>
    <t>s2a_beepw</t>
  </si>
  <si>
    <t>s2a_beepmo</t>
  </si>
  <si>
    <t>s2a_beesy</t>
  </si>
  <si>
    <t>s2a_beesmo</t>
  </si>
  <si>
    <t>s2a_cgry</t>
  </si>
  <si>
    <t>s2a_cgrmo</t>
  </si>
  <si>
    <t>s2a_cgrd</t>
  </si>
  <si>
    <t>s2a_cgrpd</t>
  </si>
  <si>
    <t>s2a_cgrpw</t>
  </si>
  <si>
    <t>s2a_cgrpmo</t>
  </si>
  <si>
    <t>s2a_cgrsy</t>
  </si>
  <si>
    <t>s2a_cgrsmo</t>
  </si>
  <si>
    <t>s2a_euhuk</t>
  </si>
  <si>
    <t>s2a_huky</t>
  </si>
  <si>
    <t>s2a_hukmo</t>
  </si>
  <si>
    <t>s2a_hukd</t>
  </si>
  <si>
    <t>s2a_hukpd</t>
  </si>
  <si>
    <t>s2a_hukpw</t>
  </si>
  <si>
    <t>s2a_hukpmo</t>
  </si>
  <si>
    <t>s2a_huksy</t>
  </si>
  <si>
    <t>s2a_huksmo</t>
  </si>
  <si>
    <t>s2a_etoc</t>
  </si>
  <si>
    <t>s2a_tocy</t>
  </si>
  <si>
    <t>s2a_tocmo</t>
  </si>
  <si>
    <t>s2a_tocd</t>
  </si>
  <si>
    <t>s2a_tocpd</t>
  </si>
  <si>
    <t>s2a_tocpw</t>
  </si>
  <si>
    <t>s2a_tocpmo</t>
  </si>
  <si>
    <t>s2a_tocsy</t>
  </si>
  <si>
    <t>s2a_tocsmo</t>
  </si>
  <si>
    <t>s2a_epaz</t>
  </si>
  <si>
    <t>s2a_pazy</t>
  </si>
  <si>
    <t>s2a_pazmo</t>
  </si>
  <si>
    <t>s2a_pazd</t>
  </si>
  <si>
    <t>s2a_pazpd</t>
  </si>
  <si>
    <t>s2a_pazpw</t>
  </si>
  <si>
    <t>s2a_pazpmo</t>
  </si>
  <si>
    <t>s2a_pazsy</t>
  </si>
  <si>
    <t>s2a_pazsmo</t>
  </si>
  <si>
    <t>s2a_epmwz</t>
  </si>
  <si>
    <t>s2a_pmwzy</t>
  </si>
  <si>
    <t>s2a_pmwzmo</t>
  </si>
  <si>
    <t>s2a_pmwzd</t>
  </si>
  <si>
    <t>s2a_pmwzpd</t>
  </si>
  <si>
    <t>s2a_pmwzpw</t>
  </si>
  <si>
    <t>s2a_pmwzpmo</t>
  </si>
  <si>
    <t>s2a_pmwzsy</t>
  </si>
  <si>
    <t>s2a_pmwzsmo</t>
  </si>
  <si>
    <t>s2a_esuf</t>
  </si>
  <si>
    <t>s2a_sufy</t>
  </si>
  <si>
    <t>s2a_sufmo</t>
  </si>
  <si>
    <t>s2a_sufd</t>
  </si>
  <si>
    <t>s2a_sufpd</t>
  </si>
  <si>
    <t>s2a_sufpw</t>
  </si>
  <si>
    <t>s2a_sufpmo</t>
  </si>
  <si>
    <t>s2a_sufsy</t>
  </si>
  <si>
    <t>s2a_sufsmo</t>
  </si>
  <si>
    <t>s2a_egtk</t>
  </si>
  <si>
    <t>s2a_gtky</t>
  </si>
  <si>
    <t>s2a_gtkmo</t>
  </si>
  <si>
    <t>s2a_gtkd</t>
  </si>
  <si>
    <t>s2a_gtkpd</t>
  </si>
  <si>
    <t>s2a_gtkpw</t>
  </si>
  <si>
    <t>s2a_gtkpmo</t>
  </si>
  <si>
    <t>s2a_gtksy</t>
  </si>
  <si>
    <t>s2a_gtksmo</t>
  </si>
  <si>
    <t>s2a_eoth</t>
  </si>
  <si>
    <t>s2a_eothos</t>
  </si>
  <si>
    <t>s2a_othy</t>
  </si>
  <si>
    <t>s2a_othmo</t>
  </si>
  <si>
    <t>s2a_othd</t>
  </si>
  <si>
    <t>s2a_othpd</t>
  </si>
  <si>
    <t>s2a_othpw</t>
  </si>
  <si>
    <t>s2a_othpmo</t>
  </si>
  <si>
    <t>s2a_othsy</t>
  </si>
  <si>
    <t>s2a_othsmo</t>
  </si>
  <si>
    <t>s2a_smsage</t>
  </si>
  <si>
    <t>s2a_croth</t>
  </si>
  <si>
    <t>s2a_smlsage</t>
  </si>
  <si>
    <t>s2a_epdwe</t>
  </si>
  <si>
    <t>s2a_epdweh</t>
  </si>
  <si>
    <t>s2a_epdwem</t>
  </si>
  <si>
    <t>s2b_ealc</t>
  </si>
  <si>
    <t>s2b_eclc</t>
  </si>
  <si>
    <t>s2b_lcy</t>
  </si>
  <si>
    <t>s2b_lcmo</t>
  </si>
  <si>
    <t>s2b_lcd</t>
  </si>
  <si>
    <t>s2b_flcd</t>
  </si>
  <si>
    <t>s2b_flcw</t>
  </si>
  <si>
    <t>s2b_flcmo</t>
  </si>
  <si>
    <t>s2b_flcy</t>
  </si>
  <si>
    <t>s2b_qlc</t>
  </si>
  <si>
    <t>s2a_lcsy</t>
  </si>
  <si>
    <t>s2a_lcsmo</t>
  </si>
  <si>
    <t>s2b_ecsp</t>
  </si>
  <si>
    <t>s2b_spy</t>
  </si>
  <si>
    <t>s2b_spmo</t>
  </si>
  <si>
    <t>s2b_spd</t>
  </si>
  <si>
    <t>s2b_fspd</t>
  </si>
  <si>
    <t>s2b_fspw</t>
  </si>
  <si>
    <t>s2b_fspmo</t>
  </si>
  <si>
    <t>s2b_fspy</t>
  </si>
  <si>
    <t>s2b_qsp</t>
  </si>
  <si>
    <t>s2a_spsy</t>
  </si>
  <si>
    <t>s2a_spsmo</t>
  </si>
  <si>
    <t>s2b_ecbr</t>
  </si>
  <si>
    <t>s2b_bry</t>
  </si>
  <si>
    <t>s2b_brmo</t>
  </si>
  <si>
    <t>s2b_brd</t>
  </si>
  <si>
    <t>s2b_fbrd</t>
  </si>
  <si>
    <t>s2b_fbrw</t>
  </si>
  <si>
    <t>s2b_fbrmo</t>
  </si>
  <si>
    <t>s2b_fbry</t>
  </si>
  <si>
    <t>s2b_qbr</t>
  </si>
  <si>
    <t>s2a_brsy</t>
  </si>
  <si>
    <t>s2a_brsmo</t>
  </si>
  <si>
    <t>s2b_wiy</t>
  </si>
  <si>
    <t>s2b_ecwi</t>
  </si>
  <si>
    <t>s2b_wimo</t>
  </si>
  <si>
    <t>s2b_wid</t>
  </si>
  <si>
    <t>s2b_fwid</t>
  </si>
  <si>
    <t>s2b_fwiw</t>
  </si>
  <si>
    <t>s2b_fwimo</t>
  </si>
  <si>
    <t>s2b_fwiy</t>
  </si>
  <si>
    <t>s2b_qwi</t>
  </si>
  <si>
    <t>s2a_wisy</t>
  </si>
  <si>
    <t>s2a_wismo</t>
  </si>
  <si>
    <t>s2e_ddy</t>
  </si>
  <si>
    <t>s2e_ddmo</t>
  </si>
  <si>
    <t>s2e_wrdy</t>
  </si>
  <si>
    <t>s2e_wrdmo</t>
  </si>
  <si>
    <t>s2e_othd</t>
  </si>
  <si>
    <t>s2e_othdos</t>
  </si>
  <si>
    <t>s2e_othdy</t>
  </si>
  <si>
    <t>s2e_othdmo</t>
  </si>
  <si>
    <t>s2e_muml</t>
  </si>
  <si>
    <t>s2e_sunml</t>
  </si>
  <si>
    <t>s2e_soyaml</t>
  </si>
  <si>
    <t>s2e_gnutml</t>
  </si>
  <si>
    <t>s2e_ribrml</t>
  </si>
  <si>
    <t>s2e_pam</t>
  </si>
  <si>
    <t>s2e_pamml</t>
  </si>
  <si>
    <t>s2e_tilml</t>
  </si>
  <si>
    <t>s2e_cocoml</t>
  </si>
  <si>
    <t>s2e_oli</t>
  </si>
  <si>
    <t>s2e_oliml</t>
  </si>
  <si>
    <t>s2e_othos</t>
  </si>
  <si>
    <t>s2e_othml</t>
  </si>
  <si>
    <t>s2e_butml</t>
  </si>
  <si>
    <t>s2e_gheml</t>
  </si>
  <si>
    <t>s2e_vansml</t>
  </si>
  <si>
    <t>s2e_saoth</t>
  </si>
  <si>
    <t>s2e_saothos</t>
  </si>
  <si>
    <t>s2e_saothml</t>
  </si>
  <si>
    <t>s2e_tcomil</t>
  </si>
  <si>
    <t>s2e_metri</t>
  </si>
  <si>
    <t>s2e_comet</t>
  </si>
  <si>
    <t>s2e_metmo</t>
  </si>
  <si>
    <t>s2e_metd</t>
  </si>
  <si>
    <t>s2e_metb</t>
  </si>
  <si>
    <t>s2e_metp</t>
  </si>
  <si>
    <t>s2e_copo</t>
  </si>
  <si>
    <t>s2e_pomo</t>
  </si>
  <si>
    <t>s2e_pod</t>
  </si>
  <si>
    <t>s2e_pobo</t>
  </si>
  <si>
    <t>s2e_pop</t>
  </si>
  <si>
    <t>s2e_orgmo</t>
  </si>
  <si>
    <t>s2e_orgd</t>
  </si>
  <si>
    <t>s2e_orgbo</t>
  </si>
  <si>
    <t>s2e_orgp</t>
  </si>
  <si>
    <t>s2e_cofi</t>
  </si>
  <si>
    <t>s2e_fimo</t>
  </si>
  <si>
    <t>s2e_fid</t>
  </si>
  <si>
    <t>s2e_fib</t>
  </si>
  <si>
    <t>s2e_fip</t>
  </si>
  <si>
    <t>s2e_cosfi</t>
  </si>
  <si>
    <t>s2e_sfimo</t>
  </si>
  <si>
    <t>s2e_sfid</t>
  </si>
  <si>
    <t>s2e_sfib</t>
  </si>
  <si>
    <t>s2e_sfip</t>
  </si>
  <si>
    <t>s2e_eggmo</t>
  </si>
  <si>
    <t>s2e_eggd</t>
  </si>
  <si>
    <t>s2e_cogl</t>
  </si>
  <si>
    <t>s2e_glmo</t>
  </si>
  <si>
    <t>s2e_gld</t>
  </si>
  <si>
    <t>s2e_cothve</t>
  </si>
  <si>
    <t>s2e_othvemo</t>
  </si>
  <si>
    <t>s2e_othved</t>
  </si>
  <si>
    <t>s2e_cocove</t>
  </si>
  <si>
    <t>s2e_covemo</t>
  </si>
  <si>
    <t>s2e_coved</t>
  </si>
  <si>
    <t>s2e_coucve</t>
  </si>
  <si>
    <t>s2e_ucvemo</t>
  </si>
  <si>
    <t>s2e_ucved</t>
  </si>
  <si>
    <t>s2e_f1mo</t>
  </si>
  <si>
    <t>s2e_f1d</t>
  </si>
  <si>
    <t>s2e_f1b</t>
  </si>
  <si>
    <t>s2e_f1p</t>
  </si>
  <si>
    <t>s2e_f2mo</t>
  </si>
  <si>
    <t>s2e_f2d</t>
  </si>
  <si>
    <t>s2e_f2b</t>
  </si>
  <si>
    <t>s2e_f2p</t>
  </si>
  <si>
    <t>s2e_cobric</t>
  </si>
  <si>
    <t>s2e_bricmo</t>
  </si>
  <si>
    <t>s2e_bricd</t>
  </si>
  <si>
    <t>s2e_bricot</t>
  </si>
  <si>
    <t>s2e_metot</t>
  </si>
  <si>
    <t>s2e_poot</t>
  </si>
  <si>
    <t>s2e_orgot</t>
  </si>
  <si>
    <t>s2e_fiot</t>
  </si>
  <si>
    <t>s2e_sfiot</t>
  </si>
  <si>
    <t>s2e_eggot</t>
  </si>
  <si>
    <t>s2e_glot</t>
  </si>
  <si>
    <t>s2e_othveot</t>
  </si>
  <si>
    <t>s2e_coveot</t>
  </si>
  <si>
    <t>s2e_ucveot</t>
  </si>
  <si>
    <t>s2e_f1ot</t>
  </si>
  <si>
    <t>s2e_f2ot</t>
  </si>
  <si>
    <t>s2e_wbrmo</t>
  </si>
  <si>
    <t>s2e_wbrd</t>
  </si>
  <si>
    <t>s2e_wbron</t>
  </si>
  <si>
    <t>s2e_wbrb</t>
  </si>
  <si>
    <t>s2e_wbrp</t>
  </si>
  <si>
    <t>s2e_cowwh</t>
  </si>
  <si>
    <t>s2e_wwhmo</t>
  </si>
  <si>
    <t>s2e_wwhd</t>
  </si>
  <si>
    <t>s2e_wwhot</t>
  </si>
  <si>
    <t>s2e_wwhb</t>
  </si>
  <si>
    <t>s2e_wwhp</t>
  </si>
  <si>
    <t>s2e_legmo</t>
  </si>
  <si>
    <t>s2e_legd</t>
  </si>
  <si>
    <t>s2e_legot</t>
  </si>
  <si>
    <t>s2e_comil</t>
  </si>
  <si>
    <t>s2e_milmo</t>
  </si>
  <si>
    <t>s2e_mild</t>
  </si>
  <si>
    <t>s2e_milot</t>
  </si>
  <si>
    <t>s2e_comilpr</t>
  </si>
  <si>
    <t>s2e_milprmo</t>
  </si>
  <si>
    <t>s2e_milprd</t>
  </si>
  <si>
    <t>s2e_milprot</t>
  </si>
  <si>
    <t>s2e_comildes</t>
  </si>
  <si>
    <t>s2e_mildemo</t>
  </si>
  <si>
    <t>s2e_mildesd</t>
  </si>
  <si>
    <t>s2e_mildesot</t>
  </si>
  <si>
    <t>s2e_df1mo</t>
  </si>
  <si>
    <t>s2e_df1d</t>
  </si>
  <si>
    <t>s2e_df1ot</t>
  </si>
  <si>
    <t>s2e_df2mo</t>
  </si>
  <si>
    <t>s2e_df2d</t>
  </si>
  <si>
    <t>s2e_df2ot</t>
  </si>
  <si>
    <t>s2e_des1mo</t>
  </si>
  <si>
    <t>s2e_des1d</t>
  </si>
  <si>
    <t>s2e_des1ot</t>
  </si>
  <si>
    <t>s2e_des2mo</t>
  </si>
  <si>
    <t>s2e_des2d</t>
  </si>
  <si>
    <t>s2e_des2ot</t>
  </si>
  <si>
    <t>s2e_carmo</t>
  </si>
  <si>
    <t>s2e_card</t>
  </si>
  <si>
    <t>s2e_carot</t>
  </si>
  <si>
    <t>s2e_cofej</t>
  </si>
  <si>
    <t>s2e_fejmo</t>
  </si>
  <si>
    <t>s2e_fejd</t>
  </si>
  <si>
    <t>s2e_fejot</t>
  </si>
  <si>
    <t>s2e_cofoj</t>
  </si>
  <si>
    <t>s2e_fojmo</t>
  </si>
  <si>
    <t>s2e_fojd</t>
  </si>
  <si>
    <t>s2e_fojot</t>
  </si>
  <si>
    <t>s2e_cont</t>
  </si>
  <si>
    <t>s2e_ntmo</t>
  </si>
  <si>
    <t>s2e_ntd</t>
  </si>
  <si>
    <t>s2e_ntot</t>
  </si>
  <si>
    <t>s2e_ntb</t>
  </si>
  <si>
    <t>s2e_ntp</t>
  </si>
  <si>
    <t>s2e_teamo</t>
  </si>
  <si>
    <t>s2e_tead</t>
  </si>
  <si>
    <t>s2e_teaot</t>
  </si>
  <si>
    <t>s2e_cocf</t>
  </si>
  <si>
    <t>s2e_cfmo</t>
  </si>
  <si>
    <t>s2e_cfd</t>
  </si>
  <si>
    <t>s2e_cfot</t>
  </si>
  <si>
    <t>s2e_picmo</t>
  </si>
  <si>
    <t>s2e_picd</t>
  </si>
  <si>
    <t>s2e_picot</t>
  </si>
  <si>
    <t>s2e_picb</t>
  </si>
  <si>
    <t>s2e_picp</t>
  </si>
  <si>
    <t>s2e_pics</t>
  </si>
  <si>
    <t>s2e_comis</t>
  </si>
  <si>
    <t>s2e_mismo</t>
  </si>
  <si>
    <t>s2e_misd</t>
  </si>
  <si>
    <t>s2e_misot</t>
  </si>
  <si>
    <t>s2e_oth1os</t>
  </si>
  <si>
    <t>s2e_oth1mo</t>
  </si>
  <si>
    <t>s2e_oth1d</t>
  </si>
  <si>
    <t>s2e_oth1ot</t>
  </si>
  <si>
    <t>s2e_oth1b</t>
  </si>
  <si>
    <t>s2e_oth1p</t>
  </si>
  <si>
    <t>s2e_oth1s</t>
  </si>
  <si>
    <t>s2e_oth2os</t>
  </si>
  <si>
    <t>s2e_oth2mo</t>
  </si>
  <si>
    <t>s2e_oth2d</t>
  </si>
  <si>
    <t>s2e_oth2ot</t>
  </si>
  <si>
    <t>s2e_oth2b</t>
  </si>
  <si>
    <t>s2e_oth2p</t>
  </si>
  <si>
    <t>s2e_oth2s</t>
  </si>
  <si>
    <t>s3a1_hbpy</t>
  </si>
  <si>
    <t>s3a1_hbpmo</t>
  </si>
  <si>
    <t>s3a1_diay</t>
  </si>
  <si>
    <t>s3a1_diamo</t>
  </si>
  <si>
    <t>s3a1_thbpdie</t>
  </si>
  <si>
    <t>s3a1_thbpex</t>
  </si>
  <si>
    <t>s3a1_thbpth</t>
  </si>
  <si>
    <t>s3a1_thbpdr</t>
  </si>
  <si>
    <t>s3a1_thbpno</t>
  </si>
  <si>
    <t>s3a1_tdiadie</t>
  </si>
  <si>
    <t>s3a1_tdiaex</t>
  </si>
  <si>
    <t>s3a1_tdiath</t>
  </si>
  <si>
    <t>s3a1_tdiadr</t>
  </si>
  <si>
    <t>s3a1_tdiano</t>
  </si>
  <si>
    <t>s3a1_hyl</t>
  </si>
  <si>
    <t>s3a1_hyly</t>
  </si>
  <si>
    <t>s3a1_hylmo</t>
  </si>
  <si>
    <t>s3a1_thyldie</t>
  </si>
  <si>
    <t>s3a1_thylex</t>
  </si>
  <si>
    <t>s3a1_thylth</t>
  </si>
  <si>
    <t>s3a1_thyldr</t>
  </si>
  <si>
    <t>s3a1_thylno</t>
  </si>
  <si>
    <t>s3a1_chbp</t>
  </si>
  <si>
    <t>s3a1_cdia</t>
  </si>
  <si>
    <t>s3a1_chyl</t>
  </si>
  <si>
    <t>s3a2_hrt</t>
  </si>
  <si>
    <t>s3a2_hrtd1</t>
  </si>
  <si>
    <t>s3a2_hrtd2</t>
  </si>
  <si>
    <t>s3a2_hrtd3</t>
  </si>
  <si>
    <t>s3a2_hrtdos</t>
  </si>
  <si>
    <t>s3a2_khrtd</t>
  </si>
  <si>
    <t>s3a2_hrtak1</t>
  </si>
  <si>
    <t>s3a2_hrtht</t>
  </si>
  <si>
    <t>s3a2_reak</t>
  </si>
  <si>
    <t>s3a2_sbakhs</t>
  </si>
  <si>
    <t>s3a2_thrtdie</t>
  </si>
  <si>
    <t>s3a2_thrtex</t>
  </si>
  <si>
    <t>s3a2_thrtth</t>
  </si>
  <si>
    <t>s3a2_thrtdr</t>
  </si>
  <si>
    <t>s3a2_thrtno</t>
  </si>
  <si>
    <t>s3a2_hrtrec</t>
  </si>
  <si>
    <t>s3a3_stk</t>
  </si>
  <si>
    <t>s3a3_stkage</t>
  </si>
  <si>
    <t>s3a3_phd</t>
  </si>
  <si>
    <t>s3a3_plg</t>
  </si>
  <si>
    <t>s3a3_dabod</t>
  </si>
  <si>
    <t>s3a3_wlg</t>
  </si>
  <si>
    <t>s3a3_whd</t>
  </si>
  <si>
    <t>s3a3_dsch</t>
  </si>
  <si>
    <t>s3a3_urin</t>
  </si>
  <si>
    <t>s3a3_othwk</t>
  </si>
  <si>
    <t>s3a3_othwkos</t>
  </si>
  <si>
    <t>s3a3_cmed</t>
  </si>
  <si>
    <t>s3a3_mrec</t>
  </si>
  <si>
    <t>s3a4_kdst</t>
  </si>
  <si>
    <t>s3a4_sty</t>
  </si>
  <si>
    <t>s3a4_stmo</t>
  </si>
  <si>
    <t>s3a4_kddis</t>
  </si>
  <si>
    <t>s3a4_disy</t>
  </si>
  <si>
    <t>s3a4_kdfail</t>
  </si>
  <si>
    <t>s3a4_failmo</t>
  </si>
  <si>
    <t>s3a4_dismo</t>
  </si>
  <si>
    <t>s3a4_faily</t>
  </si>
  <si>
    <t>s3a4_sttr</t>
  </si>
  <si>
    <t>s3a4_sttros</t>
  </si>
  <si>
    <t>s3a4_kddi</t>
  </si>
  <si>
    <t>s3a4_kdtrp</t>
  </si>
  <si>
    <t>s3a5_cans1</t>
  </si>
  <si>
    <t>s3a5_cans2</t>
  </si>
  <si>
    <t>s3a5_canos</t>
  </si>
  <si>
    <t>s3a5_canst1</t>
  </si>
  <si>
    <t>s3a5_canst2</t>
  </si>
  <si>
    <t>s3a5_cany</t>
  </si>
  <si>
    <t>s3a5_canmo</t>
  </si>
  <si>
    <t>s3a5_canpt</t>
  </si>
  <si>
    <t>s3a5_canptos</t>
  </si>
  <si>
    <t>s3b_plwpt</t>
  </si>
  <si>
    <t>s3b_still</t>
  </si>
  <si>
    <t>s3c_frhiage</t>
  </si>
  <si>
    <t xml:space="preserve">s3c_frhibro </t>
  </si>
  <si>
    <t>s3c_frhics</t>
  </si>
  <si>
    <t>s3c_frwrtage</t>
  </si>
  <si>
    <t>s3c_frwrtbro</t>
  </si>
  <si>
    <t>s3c_frwrtcs</t>
  </si>
  <si>
    <t>s3c_frspage</t>
  </si>
  <si>
    <t>s3c_frspbro</t>
  </si>
  <si>
    <t>s3c_frspcs</t>
  </si>
  <si>
    <t>s3c_inothos</t>
  </si>
  <si>
    <t>s3c_pafr</t>
  </si>
  <si>
    <t>s3d1_wbft</t>
  </si>
  <si>
    <t>s3d1_ampy</t>
  </si>
  <si>
    <t>s3d1_ampm</t>
  </si>
  <si>
    <t>s3d1_ample</t>
  </si>
  <si>
    <t>s3d1_ampcau</t>
  </si>
  <si>
    <t>s3d1_ampcauos</t>
  </si>
  <si>
    <t>s3d1_amprec</t>
  </si>
  <si>
    <t>s3d2_eydif</t>
  </si>
  <si>
    <t>s3d2_eydia</t>
  </si>
  <si>
    <t>s3d2_eydiaos</t>
  </si>
  <si>
    <t>s3d2_eylt</t>
  </si>
  <si>
    <t>s3d2_eyrec</t>
  </si>
  <si>
    <t>s3d2_eydiarec</t>
  </si>
  <si>
    <t>s4_d1tk</t>
  </si>
  <si>
    <t>s4_d1tkt</t>
  </si>
  <si>
    <t>s4_d1nam</t>
  </si>
  <si>
    <t>s4_d2nam</t>
  </si>
  <si>
    <t>s4_d2tk</t>
  </si>
  <si>
    <t>s4_d2tkt</t>
  </si>
  <si>
    <t>s4_d3nam</t>
  </si>
  <si>
    <t>s4_d3tk</t>
  </si>
  <si>
    <t>s4_d3tkt</t>
  </si>
  <si>
    <t>s4_d4nam</t>
  </si>
  <si>
    <t>s4_d4tk</t>
  </si>
  <si>
    <t>s4_d4tkt</t>
  </si>
  <si>
    <t>s4_d5nam</t>
  </si>
  <si>
    <t>s4_d5tk</t>
  </si>
  <si>
    <t>s4_d5tkt</t>
  </si>
  <si>
    <t>s4_d6nam</t>
  </si>
  <si>
    <t>s4_d6tk</t>
  </si>
  <si>
    <t>s4_d6tkt</t>
  </si>
  <si>
    <t>s4_d7nam</t>
  </si>
  <si>
    <t>s4_d7tk</t>
  </si>
  <si>
    <t>s4_d7tkt</t>
  </si>
  <si>
    <t>s4_d8nam</t>
  </si>
  <si>
    <t>s4_d8tk</t>
  </si>
  <si>
    <t>s4_d8tkt</t>
  </si>
  <si>
    <t>s4_d9nam</t>
  </si>
  <si>
    <t>s4_d9tk</t>
  </si>
  <si>
    <t>s4_d9tkt</t>
  </si>
  <si>
    <t>s4_d10nam</t>
  </si>
  <si>
    <t>s4_d10tk</t>
  </si>
  <si>
    <t>s4_d10tkt</t>
  </si>
  <si>
    <t>s3d1_ampdirec</t>
  </si>
  <si>
    <t>s5a_hrt</t>
  </si>
  <si>
    <t>s5a_st</t>
  </si>
  <si>
    <t>s5a_dia</t>
  </si>
  <si>
    <t>s5a_com</t>
  </si>
  <si>
    <t>s5a_hbp</t>
  </si>
  <si>
    <t>s5a_ckd</t>
  </si>
  <si>
    <t>s5a_c1nam</t>
  </si>
  <si>
    <t>s5a_c1ty</t>
  </si>
  <si>
    <t>s5a_c1_tyos</t>
  </si>
  <si>
    <t>s5a_c1vis</t>
  </si>
  <si>
    <t>s5a_c1amot</t>
  </si>
  <si>
    <t>s5a_c1mod</t>
  </si>
  <si>
    <t>s5a_c1dis</t>
  </si>
  <si>
    <t>s5a_c2nam</t>
  </si>
  <si>
    <t>s5a_c2ty</t>
  </si>
  <si>
    <t>s5a_c2_tyos</t>
  </si>
  <si>
    <t>s5a_c2vis</t>
  </si>
  <si>
    <t>s5a_c2amot</t>
  </si>
  <si>
    <t>s5a_c2mod</t>
  </si>
  <si>
    <t>s5a_c2dis</t>
  </si>
  <si>
    <t>s5a_c3nam</t>
  </si>
  <si>
    <t>s5a_c3ty</t>
  </si>
  <si>
    <t>s5a_c3_tyos</t>
  </si>
  <si>
    <t>s5a_c3vis</t>
  </si>
  <si>
    <t>s5a_c3amot</t>
  </si>
  <si>
    <t>s5a_c3mod</t>
  </si>
  <si>
    <t>s5a_c3dis</t>
  </si>
  <si>
    <t>s5a_c4nam</t>
  </si>
  <si>
    <t>s5a_c4ty</t>
  </si>
  <si>
    <t>s5a_c4_tyos</t>
  </si>
  <si>
    <t>s5a_c4vis</t>
  </si>
  <si>
    <t>s5a_c4amot</t>
  </si>
  <si>
    <t>s5a_c4mod</t>
  </si>
  <si>
    <t>s5a_c4dis</t>
  </si>
  <si>
    <t>s5a_l1ty</t>
  </si>
  <si>
    <t>s5a_l1tyos</t>
  </si>
  <si>
    <t>s5a_l1nam</t>
  </si>
  <si>
    <t>s5a_l1vis</t>
  </si>
  <si>
    <t>s5a_l1amot</t>
  </si>
  <si>
    <t>s5a_l1mo</t>
  </si>
  <si>
    <t>s5a_l1dis</t>
  </si>
  <si>
    <t>s5a_l2nam</t>
  </si>
  <si>
    <t>s5a_l2ty</t>
  </si>
  <si>
    <t>s5a_l2tyos</t>
  </si>
  <si>
    <t>s5a_l2vis</t>
  </si>
  <si>
    <t>s5a_l2amot</t>
  </si>
  <si>
    <t>s5a_l2mo</t>
  </si>
  <si>
    <t>s5a_l2dis</t>
  </si>
  <si>
    <t>s5a_l3nam</t>
  </si>
  <si>
    <t>s5a_l3ty</t>
  </si>
  <si>
    <t>s5a_l3tyos</t>
  </si>
  <si>
    <t>s5a_l3vis</t>
  </si>
  <si>
    <t>s5a_l3amot</t>
  </si>
  <si>
    <t>s5a_l3mo</t>
  </si>
  <si>
    <t>s5a_l3dis</t>
  </si>
  <si>
    <t>s5a_l4nam</t>
  </si>
  <si>
    <t>s5a_l4ty</t>
  </si>
  <si>
    <t>s5a_l4tyos</t>
  </si>
  <si>
    <t>s5a_l4vis</t>
  </si>
  <si>
    <t>s5a_l4amot</t>
  </si>
  <si>
    <t>s5a_l4mo</t>
  </si>
  <si>
    <t>s5a_l4dis</t>
  </si>
  <si>
    <t>s5a_nunam</t>
  </si>
  <si>
    <t>s5a_nuvisit</t>
  </si>
  <si>
    <t>s5a_namot</t>
  </si>
  <si>
    <t>s5a_nmod</t>
  </si>
  <si>
    <t>s5a_pr1name</t>
  </si>
  <si>
    <t>s5a_pr1ty</t>
  </si>
  <si>
    <t>s5a_pr1tyos</t>
  </si>
  <si>
    <t>s5a_pr1vis</t>
  </si>
  <si>
    <t>s5a_pr1amot</t>
  </si>
  <si>
    <t>s5a_pr1mod</t>
  </si>
  <si>
    <t>s5a_pr1dis</t>
  </si>
  <si>
    <t>s5a_pr2name</t>
  </si>
  <si>
    <t>s5a_pr2ty</t>
  </si>
  <si>
    <t>s5a_pr2tyos</t>
  </si>
  <si>
    <t>s5a_pr2vis</t>
  </si>
  <si>
    <t>s5a_pr2amot</t>
  </si>
  <si>
    <t>s5a_pr2mod</t>
  </si>
  <si>
    <t>s5a_pr2dis</t>
  </si>
  <si>
    <t>s5a_oth1nam</t>
  </si>
  <si>
    <t>s5a_oth1ty</t>
  </si>
  <si>
    <t>s5a_oth1tyos</t>
  </si>
  <si>
    <t>s5a_oth1vis</t>
  </si>
  <si>
    <t>s5a_oth1_amot</t>
  </si>
  <si>
    <t>s5a_oth1mod</t>
  </si>
  <si>
    <t>s5a_oth1dis</t>
  </si>
  <si>
    <t>s5a_oth2nam</t>
  </si>
  <si>
    <t>s5a_oth2ty</t>
  </si>
  <si>
    <t>s5a_oth2tyos</t>
  </si>
  <si>
    <t>s5a_oth2vis</t>
  </si>
  <si>
    <t>s5a_oth2_amot</t>
  </si>
  <si>
    <t>s5a_oth2mod</t>
  </si>
  <si>
    <t>s5a_oth2dis</t>
  </si>
  <si>
    <t>s5a_tamot</t>
  </si>
  <si>
    <t>s5b1_hoillti</t>
  </si>
  <si>
    <t>s5b1_rshrt</t>
  </si>
  <si>
    <t>s5b1_rs_str</t>
  </si>
  <si>
    <t>s5b1_rsdia</t>
  </si>
  <si>
    <t>s5b1_rscomp</t>
  </si>
  <si>
    <t>s5b1_rehbp</t>
  </si>
  <si>
    <t>s5b1_reckd</t>
  </si>
  <si>
    <t>s5b1_ugs_pro</t>
  </si>
  <si>
    <t>s5b1_pran</t>
  </si>
  <si>
    <t>s5b1_prre</t>
  </si>
  <si>
    <t>s5b1_prpac</t>
  </si>
  <si>
    <t>s5b1_pramp</t>
  </si>
  <si>
    <t>s5b1_prulc</t>
  </si>
  <si>
    <t>s5b1_prretrp</t>
  </si>
  <si>
    <t>s5b1_prhrttrp</t>
  </si>
  <si>
    <t>s5b1_prlt</t>
  </si>
  <si>
    <t>s5b1_proth</t>
  </si>
  <si>
    <t>s5b1_prothos</t>
  </si>
  <si>
    <t>s5b1_prrec</t>
  </si>
  <si>
    <t>s5b1_hosrec</t>
  </si>
  <si>
    <t>s5b1_surrec</t>
  </si>
  <si>
    <t>s5b2_h1hosmo</t>
  </si>
  <si>
    <t>s5b2_h1hosy</t>
  </si>
  <si>
    <t>s5b2_h1hstd</t>
  </si>
  <si>
    <t>s5b2_h1htyg</t>
  </si>
  <si>
    <t>s5b2_h1htyp</t>
  </si>
  <si>
    <t>s5b2_h1htyc</t>
  </si>
  <si>
    <t>s5b2_h1htyoth</t>
  </si>
  <si>
    <t>s5b2_h1htyothos</t>
  </si>
  <si>
    <t>s5b2_h1add</t>
  </si>
  <si>
    <t>s5b2_h1tmed</t>
  </si>
  <si>
    <t>s5b2_h1tth</t>
  </si>
  <si>
    <t>s5b2_h1tang</t>
  </si>
  <si>
    <t>s5b2_h1tapsy</t>
  </si>
  <si>
    <t>s5b2_h1tbps</t>
  </si>
  <si>
    <t>s5b2_h1tbch</t>
  </si>
  <si>
    <t>s5b2_h1tpmk</t>
  </si>
  <si>
    <t>s5b2_h1thrttrp</t>
  </si>
  <si>
    <t>s5b2_h1tamp</t>
  </si>
  <si>
    <t>s5b2_h1tecg</t>
  </si>
  <si>
    <t>s5b2_h1tneu</t>
  </si>
  <si>
    <t>s5b2_h1tdils</t>
  </si>
  <si>
    <t>s5b2_h1tkdtrp</t>
  </si>
  <si>
    <t>s5b2_h1tobs</t>
  </si>
  <si>
    <t>s5b2_h1toth</t>
  </si>
  <si>
    <t>s5b2_h1tothos</t>
  </si>
  <si>
    <t>s5b2_h1amots</t>
  </si>
  <si>
    <t>s5b2_h1attsty</t>
  </si>
  <si>
    <t>s5b2_h1disho</t>
  </si>
  <si>
    <t>s5b2_h1cotrl</t>
  </si>
  <si>
    <t>s5b2_h1pyown</t>
  </si>
  <si>
    <t>s5b2_h1pyfam</t>
  </si>
  <si>
    <t>s5b2_h1pyem</t>
  </si>
  <si>
    <t>s5b2_h1pyborf</t>
  </si>
  <si>
    <t>s5b2_h1pyborb</t>
  </si>
  <si>
    <t>s5b2_h1pysoho</t>
  </si>
  <si>
    <t>s5b2_h1pyhin</t>
  </si>
  <si>
    <t>s5b2_h1pyoth</t>
  </si>
  <si>
    <t>s5b2_h1pyothos</t>
  </si>
  <si>
    <t>s5b2_h1_insg</t>
  </si>
  <si>
    <t>s5b2_h1_insso</t>
  </si>
  <si>
    <t>s5b2_h1_insem</t>
  </si>
  <si>
    <t>s5b2_h1_inssel</t>
  </si>
  <si>
    <t>s5b2_h1_insoth</t>
  </si>
  <si>
    <t>s5b2_h1_insothos</t>
  </si>
  <si>
    <t>s5b2_h2hosmo</t>
  </si>
  <si>
    <t>s5b2_h2hosy</t>
  </si>
  <si>
    <t>s5b2_h2hstd</t>
  </si>
  <si>
    <t>s5b2_h2htyg</t>
  </si>
  <si>
    <t>s5b2_h2htyp</t>
  </si>
  <si>
    <t>s5b2_h2htyc</t>
  </si>
  <si>
    <t>s5b2_h2htyoth</t>
  </si>
  <si>
    <t>s5b2_h2htyothos</t>
  </si>
  <si>
    <t>s5b2_h2add</t>
  </si>
  <si>
    <t>s5b2_h2tmed</t>
  </si>
  <si>
    <t>s5b2_h2tth</t>
  </si>
  <si>
    <t>s5b2_h2tang</t>
  </si>
  <si>
    <t>s5b2_h2tapsy</t>
  </si>
  <si>
    <t>s5b2_h2tbps</t>
  </si>
  <si>
    <t>s5b2_h2tbch</t>
  </si>
  <si>
    <t>s5b2_h2tpmk</t>
  </si>
  <si>
    <t>s5b2_h2thrttrp</t>
  </si>
  <si>
    <t>s5b2_h2tamp</t>
  </si>
  <si>
    <t>s5b2_h2tecg</t>
  </si>
  <si>
    <t>s5b2_h2tneu</t>
  </si>
  <si>
    <t>s5b2_h2tdils</t>
  </si>
  <si>
    <t>s5b2_h2tkdtrp</t>
  </si>
  <si>
    <t>s5b2_h2tobs</t>
  </si>
  <si>
    <t>s5b2_h2toth</t>
  </si>
  <si>
    <t>s5b2_h2tothos</t>
  </si>
  <si>
    <t>s5b2_h2amots</t>
  </si>
  <si>
    <t>s5b2_h2attsty</t>
  </si>
  <si>
    <t>s5b2_h2disho</t>
  </si>
  <si>
    <t>s5b2_h2cotrl</t>
  </si>
  <si>
    <t>s5b2_h2pyown</t>
  </si>
  <si>
    <t>s5b2_h2pyfam</t>
  </si>
  <si>
    <t>s5b2_h2pyem</t>
  </si>
  <si>
    <t>s5b2_h2pyborf</t>
  </si>
  <si>
    <t>s5b2_h2pyborb</t>
  </si>
  <si>
    <t>s5b2_h2pysoho</t>
  </si>
  <si>
    <t>s5b2_h2pyhin</t>
  </si>
  <si>
    <t>s5b2_h2pyoth</t>
  </si>
  <si>
    <t>s5b2_h2pyothos</t>
  </si>
  <si>
    <t>s5b2_h2_insg</t>
  </si>
  <si>
    <t>s5b2_h2_insso</t>
  </si>
  <si>
    <t>s5b2_h2_insem</t>
  </si>
  <si>
    <t>s5b2_h2_inssel</t>
  </si>
  <si>
    <t>s5b2_h2_insoth</t>
  </si>
  <si>
    <t>s5b2_h2_insothos</t>
  </si>
  <si>
    <t>s5b2_h3hosmo</t>
  </si>
  <si>
    <t>s5b2_h3hosy</t>
  </si>
  <si>
    <t>s5b2_h3hstd</t>
  </si>
  <si>
    <t>s5b2_h3htyg</t>
  </si>
  <si>
    <t>s5b2_h3htyp</t>
  </si>
  <si>
    <t>s5b2_h3htyc</t>
  </si>
  <si>
    <t>s5b2_h3htyoth</t>
  </si>
  <si>
    <t>s5b2_h3htyothos</t>
  </si>
  <si>
    <t>s5b2_h3add</t>
  </si>
  <si>
    <t>s5b2_h3tmed</t>
  </si>
  <si>
    <t>s5b2_h3tth</t>
  </si>
  <si>
    <t>s5b2_h3tang</t>
  </si>
  <si>
    <t>s5b2_h3tapsy</t>
  </si>
  <si>
    <t>s5b2_h3tbps</t>
  </si>
  <si>
    <t>s5b2_h3tbch</t>
  </si>
  <si>
    <t>s5b2_h3tpmk</t>
  </si>
  <si>
    <t>s5b2_h3thrttrp</t>
  </si>
  <si>
    <t>s5b2_h3tamp</t>
  </si>
  <si>
    <t>s5b2_h3tecg</t>
  </si>
  <si>
    <t>s5b2_h3tneu</t>
  </si>
  <si>
    <t>s5b2_h3tdils</t>
  </si>
  <si>
    <t>s5b2_h3tkdtrp</t>
  </si>
  <si>
    <t>s5b2_h3tobs</t>
  </si>
  <si>
    <t>s5b2_h3toth</t>
  </si>
  <si>
    <t>s5b2_h3tothos</t>
  </si>
  <si>
    <t>s5b2_h3amots</t>
  </si>
  <si>
    <t>s5b2_h3attsty</t>
  </si>
  <si>
    <t>s5b2_h3disho</t>
  </si>
  <si>
    <t>s5b2_h3cotrl</t>
  </si>
  <si>
    <t>s5b2_h3pyown</t>
  </si>
  <si>
    <t>s5b2_h3pyfam</t>
  </si>
  <si>
    <t>s5b2_h3pyem</t>
  </si>
  <si>
    <t>s5b2_h3pyborf</t>
  </si>
  <si>
    <t>s5b2_h3pyborb</t>
  </si>
  <si>
    <t>s5b2_h3pysoho</t>
  </si>
  <si>
    <t>s5b2_h3pyhin</t>
  </si>
  <si>
    <t>s5b2_h3pyoth</t>
  </si>
  <si>
    <t>s5b2_h3pyothos</t>
  </si>
  <si>
    <t>s5b2_h3_insg</t>
  </si>
  <si>
    <t>s5b2_h3_insso</t>
  </si>
  <si>
    <t>s5b2_h3_insem</t>
  </si>
  <si>
    <t>s5b2_h3_inssel</t>
  </si>
  <si>
    <t>s5b2_h3_insoth</t>
  </si>
  <si>
    <t>s5b2_h3_insothos</t>
  </si>
  <si>
    <t>s6_hrt</t>
  </si>
  <si>
    <t>s6_hbpfat</t>
  </si>
  <si>
    <t>s6_hbpmot</t>
  </si>
  <si>
    <t>s6_hbpson</t>
  </si>
  <si>
    <t>s6_hbpbro1</t>
  </si>
  <si>
    <t>s6_hbpbro2</t>
  </si>
  <si>
    <t>s6_hbpbro3</t>
  </si>
  <si>
    <t>s6_hbpsis1</t>
  </si>
  <si>
    <t>s6_hbpsis2</t>
  </si>
  <si>
    <t>s6_hbpsis3</t>
  </si>
  <si>
    <t>s6_diafat</t>
  </si>
  <si>
    <t>s6_diamot</t>
  </si>
  <si>
    <t>s6_diason</t>
  </si>
  <si>
    <t>s6_diadau</t>
  </si>
  <si>
    <t>s6_diabro1</t>
  </si>
  <si>
    <t>s6_diabro2</t>
  </si>
  <si>
    <t>s6_diabro3</t>
  </si>
  <si>
    <t>s6_diasis1</t>
  </si>
  <si>
    <t>s6_diasis2</t>
  </si>
  <si>
    <t>s6_diasis3</t>
  </si>
  <si>
    <t>s6_hrtfat</t>
  </si>
  <si>
    <t>s6_hrtmot</t>
  </si>
  <si>
    <t>s6_hrtson</t>
  </si>
  <si>
    <t>s6_hrtdau</t>
  </si>
  <si>
    <t>s6_hrtbro1</t>
  </si>
  <si>
    <t>s6_hrtbro2</t>
  </si>
  <si>
    <t>s6_hrtsis1</t>
  </si>
  <si>
    <t>s6_hrtsis2</t>
  </si>
  <si>
    <t>s6_hrtsis3</t>
  </si>
  <si>
    <t>s6_strfatag1</t>
  </si>
  <si>
    <t>s6_hrtsis2ag1</t>
  </si>
  <si>
    <t>s6_hrtsis3ag1</t>
  </si>
  <si>
    <t>s6_hrtsis1ag1</t>
  </si>
  <si>
    <t>s6_hrtbro2ag1</t>
  </si>
  <si>
    <t>s6_hrtbro1ag1</t>
  </si>
  <si>
    <t>s6_hrtdauag1</t>
  </si>
  <si>
    <t>s6_hrtsonag1</t>
  </si>
  <si>
    <t>s6_hrtmotag1</t>
  </si>
  <si>
    <t>s6_hrtfatag1</t>
  </si>
  <si>
    <t>s6_strfat</t>
  </si>
  <si>
    <t>s6_strmot</t>
  </si>
  <si>
    <t>s6_strmotag1</t>
  </si>
  <si>
    <t>s6_strson</t>
  </si>
  <si>
    <t>s6_str_sonag1</t>
  </si>
  <si>
    <t>s6_strdau</t>
  </si>
  <si>
    <t>s6_str_dauag1</t>
  </si>
  <si>
    <t>s6_strbro1</t>
  </si>
  <si>
    <t>s6_strbro1ag1</t>
  </si>
  <si>
    <t>s6_strbro2</t>
  </si>
  <si>
    <t>s6_strbro2ag1</t>
  </si>
  <si>
    <t>s6_strsis1</t>
  </si>
  <si>
    <t>s6_strsis1ag1</t>
  </si>
  <si>
    <t>s6_strsis2</t>
  </si>
  <si>
    <t>s6_strsis2ag1</t>
  </si>
  <si>
    <t>s6_strsis3</t>
  </si>
  <si>
    <t>s6_strsis3ag1</t>
  </si>
  <si>
    <t>s6_canfat</t>
  </si>
  <si>
    <t>s6_canmot</t>
  </si>
  <si>
    <t>s6_canson</t>
  </si>
  <si>
    <t>s6_candau</t>
  </si>
  <si>
    <t>s6_canbro1</t>
  </si>
  <si>
    <t>s6_canbro2</t>
  </si>
  <si>
    <t>s6_canbro3</t>
  </si>
  <si>
    <t>s6_cansis1</t>
  </si>
  <si>
    <t>s6_cansis2</t>
  </si>
  <si>
    <t>s6_cansis3</t>
  </si>
  <si>
    <t>s8_qolmob</t>
  </si>
  <si>
    <t>s8_qolself</t>
  </si>
  <si>
    <t>s8_qoldcm</t>
  </si>
  <si>
    <t>s8_qolands</t>
  </si>
  <si>
    <t>s8_qolhstus</t>
  </si>
  <si>
    <t>s8_qoluat</t>
  </si>
  <si>
    <t>s9_agemens</t>
  </si>
  <si>
    <t>s9_hmens</t>
  </si>
  <si>
    <t>s9_mensrea</t>
  </si>
  <si>
    <t>s9_mensreaos</t>
  </si>
  <si>
    <t>s9_menshly</t>
  </si>
  <si>
    <t>s9_menshlmo</t>
  </si>
  <si>
    <t>s9_lmensd</t>
  </si>
  <si>
    <t>s9_lmensmo</t>
  </si>
  <si>
    <t>s9_lmensy</t>
  </si>
  <si>
    <t>s9_menpay</t>
  </si>
  <si>
    <t>s9_menpay_mo</t>
  </si>
  <si>
    <t>s9_menpay_d</t>
  </si>
  <si>
    <t>s9_usd_pt</t>
  </si>
  <si>
    <t>s9_usd_pty</t>
  </si>
  <si>
    <t>s9_usd_ptmo</t>
  </si>
  <si>
    <t>s9_usdcur</t>
  </si>
  <si>
    <t>s9_usdcury</t>
  </si>
  <si>
    <t>s9_usdcurmo</t>
  </si>
  <si>
    <t>s9_pgnu</t>
  </si>
  <si>
    <t>s9_ltdevr</t>
  </si>
  <si>
    <t>s9_ltdevros</t>
  </si>
  <si>
    <t>s9_gesdiab</t>
  </si>
  <si>
    <t>s9_diahbp</t>
  </si>
  <si>
    <t>s1a_relos</t>
  </si>
  <si>
    <t>s1a_rf</t>
  </si>
  <si>
    <t>s1a_rfos</t>
  </si>
  <si>
    <t>s1a_msos</t>
  </si>
  <si>
    <t>s1a_ms</t>
  </si>
  <si>
    <t>s1a_mtos</t>
  </si>
  <si>
    <t>c2b_62_other_occu_specify</t>
  </si>
  <si>
    <t>s6_hrtbro3</t>
  </si>
  <si>
    <t>s6_hrtbro3ag1</t>
  </si>
  <si>
    <t>s6_strbro3ag1</t>
  </si>
  <si>
    <t>s6_strbro3</t>
  </si>
  <si>
    <t>c2b_end_time</t>
  </si>
  <si>
    <t>Note :- In backend (ticked option show Yes and not ticked show No)</t>
  </si>
  <si>
    <t>pid</t>
  </si>
  <si>
    <t xml:space="preserve">Visceral Fat (%) </t>
  </si>
  <si>
    <t>c2b_notes</t>
  </si>
  <si>
    <t>notes</t>
  </si>
  <si>
    <t>idate</t>
  </si>
  <si>
    <t>hhp_id</t>
  </si>
  <si>
    <t>iid</t>
  </si>
  <si>
    <t>hhp_kutcha</t>
  </si>
  <si>
    <t>hhp_roof</t>
  </si>
  <si>
    <t>hhp_wall</t>
  </si>
  <si>
    <t>hhp_floor</t>
  </si>
  <si>
    <t>hhp_name_info</t>
  </si>
  <si>
    <t>hhp_head_hh</t>
  </si>
  <si>
    <t>hhp_relationhead</t>
  </si>
  <si>
    <t>hhp_address</t>
  </si>
  <si>
    <t>hhp_currentres_yrs</t>
  </si>
  <si>
    <t>hhp_currentres_mon</t>
  </si>
  <si>
    <t>hhp_plan_move</t>
  </si>
  <si>
    <t>hhm1_name</t>
  </si>
  <si>
    <t>hhm1_age</t>
  </si>
  <si>
    <t>hhm1_sex</t>
  </si>
  <si>
    <t>hhm1_bedridden</t>
  </si>
  <si>
    <t>hhm1_reason_bed</t>
  </si>
  <si>
    <t>hhm1_otherreason</t>
  </si>
  <si>
    <t>hhm1_pregnant</t>
  </si>
  <si>
    <t>hhm1_perm_res</t>
  </si>
  <si>
    <t>hhm1_selected</t>
  </si>
  <si>
    <t>hhm1_consent_participant</t>
  </si>
  <si>
    <t>hhm2_name</t>
  </si>
  <si>
    <t>hhm2_age</t>
  </si>
  <si>
    <t>hhm2_sex</t>
  </si>
  <si>
    <t>hhm2_bedridden</t>
  </si>
  <si>
    <t>hhm2_reason_bed</t>
  </si>
  <si>
    <t>hhm2_otherreason</t>
  </si>
  <si>
    <t>hhm2_pregnant</t>
  </si>
  <si>
    <t>hhm2_perm_res</t>
  </si>
  <si>
    <t>hhm2_selected</t>
  </si>
  <si>
    <t>hhm2_consent_participant</t>
  </si>
  <si>
    <t>hhm3_name</t>
  </si>
  <si>
    <t>hhm3_age</t>
  </si>
  <si>
    <t>hhm3_sex</t>
  </si>
  <si>
    <t>hhm3_bedridden</t>
  </si>
  <si>
    <t>hhm3_reason_bed</t>
  </si>
  <si>
    <t>hhm3_otherreason</t>
  </si>
  <si>
    <t>hhm3_pregnant</t>
  </si>
  <si>
    <t>hhm3_perm_res</t>
  </si>
  <si>
    <t>hhm3_selected</t>
  </si>
  <si>
    <t>hhm3_consent_participant</t>
  </si>
  <si>
    <t>hhm4_name</t>
  </si>
  <si>
    <t>hhm4_age</t>
  </si>
  <si>
    <t>hhm4_sex</t>
  </si>
  <si>
    <t>hhm4_bedridden</t>
  </si>
  <si>
    <t>hhm4_reason_bed</t>
  </si>
  <si>
    <t>hhm4_otherreason</t>
  </si>
  <si>
    <t>hhm4_pregnant</t>
  </si>
  <si>
    <t>hhm4_perm_res</t>
  </si>
  <si>
    <t>hhm4_selected</t>
  </si>
  <si>
    <t>hhm4_consent_participant</t>
  </si>
  <si>
    <t>hhm5_name</t>
  </si>
  <si>
    <t>hhm5_age</t>
  </si>
  <si>
    <t>hhm5_sex</t>
  </si>
  <si>
    <t>hhm5_bedridden</t>
  </si>
  <si>
    <t>hhm5_reason_bed</t>
  </si>
  <si>
    <t>hhm5_otherreason</t>
  </si>
  <si>
    <t>hhm5_pregnant</t>
  </si>
  <si>
    <t>hhm5_perm_res</t>
  </si>
  <si>
    <t>hhm5_selected</t>
  </si>
  <si>
    <t>hhm5_consent_participant</t>
  </si>
  <si>
    <t>hhm6_name</t>
  </si>
  <si>
    <t>hhm6_age</t>
  </si>
  <si>
    <t>hhm6_sex</t>
  </si>
  <si>
    <t>hhm6_bedridden</t>
  </si>
  <si>
    <t>hhm6_reason_bed</t>
  </si>
  <si>
    <t>hhm6_otherreason</t>
  </si>
  <si>
    <t>hhm6_pregnant</t>
  </si>
  <si>
    <t>hhm6_perm_res</t>
  </si>
  <si>
    <t>hhm6_selected</t>
  </si>
  <si>
    <t>hhm6_consent_participant</t>
  </si>
  <si>
    <t>hhm7_name</t>
  </si>
  <si>
    <t>hhm7_age</t>
  </si>
  <si>
    <t>hhm7_sex</t>
  </si>
  <si>
    <t>hhm7_bedridden</t>
  </si>
  <si>
    <t>hhm7_reason_bed</t>
  </si>
  <si>
    <t>hhm7_otherreason</t>
  </si>
  <si>
    <t>hhm7_pregnant</t>
  </si>
  <si>
    <t>hhm7_perm_res</t>
  </si>
  <si>
    <t>hhm7_selected</t>
  </si>
  <si>
    <t>hhm7_consent_participant</t>
  </si>
  <si>
    <t>hhm8_name</t>
  </si>
  <si>
    <t>hhm8_age</t>
  </si>
  <si>
    <t>hhm8_sex</t>
  </si>
  <si>
    <t>hhm8_bedridden</t>
  </si>
  <si>
    <t>hhm8_reason_bed</t>
  </si>
  <si>
    <t>hhm8_otherreason</t>
  </si>
  <si>
    <t>hhm8_pregnant</t>
  </si>
  <si>
    <t>hhm8_perm_res</t>
  </si>
  <si>
    <t>hhm8_selected</t>
  </si>
  <si>
    <t>hhm8_consent_participant</t>
  </si>
  <si>
    <t>hhm9_name</t>
  </si>
  <si>
    <t>hhm9_age</t>
  </si>
  <si>
    <t>hhm9_sex</t>
  </si>
  <si>
    <t>hhm9_bedridden</t>
  </si>
  <si>
    <t>hhm9_reason_bed</t>
  </si>
  <si>
    <t>hhm9_otherreason</t>
  </si>
  <si>
    <t>hhm9_pregnant</t>
  </si>
  <si>
    <t>hhm9_perm_res</t>
  </si>
  <si>
    <t>hhm9_selected</t>
  </si>
  <si>
    <t>hhm9_consent_participant</t>
  </si>
  <si>
    <t>hhm10_name</t>
  </si>
  <si>
    <t>hhm10_age</t>
  </si>
  <si>
    <t>hhm10_sex</t>
  </si>
  <si>
    <t>hhm10_bedridden</t>
  </si>
  <si>
    <t>hhm10_reason_bed</t>
  </si>
  <si>
    <t>hhm10_otherreason</t>
  </si>
  <si>
    <t>hhm10_pregnant</t>
  </si>
  <si>
    <t>hhm10_perm_res</t>
  </si>
  <si>
    <t>hhm10_selected</t>
  </si>
  <si>
    <t>hhm10_consent_participant</t>
  </si>
  <si>
    <t>hhp_currentres_birth</t>
  </si>
  <si>
    <t>check box</t>
  </si>
  <si>
    <t>For how long you have been staying in the current residence(BY Birth)</t>
  </si>
  <si>
    <t>hhm11_bedridden</t>
  </si>
  <si>
    <t>Bed Ridden11</t>
  </si>
  <si>
    <t>hhm11_reason_bed</t>
  </si>
  <si>
    <t>Reason for Bed Ridden11</t>
  </si>
  <si>
    <t>hhm11_otherreason</t>
  </si>
  <si>
    <t>If other Reason11</t>
  </si>
  <si>
    <t>hhm11_pregnant</t>
  </si>
  <si>
    <t>Pregnant11</t>
  </si>
  <si>
    <t>hhm11_perm_res</t>
  </si>
  <si>
    <t>PERMANENET RESIDENCE11</t>
  </si>
  <si>
    <t>hhm11_selected</t>
  </si>
  <si>
    <t xml:space="preserve"> Person Selected11</t>
  </si>
  <si>
    <t>hhm11_consent_participant</t>
  </si>
  <si>
    <t>Consented to participant11</t>
  </si>
  <si>
    <t>hhm11_name</t>
  </si>
  <si>
    <t>Name11</t>
  </si>
  <si>
    <t>hhm11_age</t>
  </si>
  <si>
    <t>Age11</t>
  </si>
  <si>
    <t>hhm11_sex</t>
  </si>
  <si>
    <t>Sex11</t>
  </si>
  <si>
    <t>hhm12_name</t>
  </si>
  <si>
    <t>Name12</t>
  </si>
  <si>
    <t>hhm12_age</t>
  </si>
  <si>
    <t>Age12</t>
  </si>
  <si>
    <t>hhm12_sex</t>
  </si>
  <si>
    <t>Sex12</t>
  </si>
  <si>
    <t>hhm12_bedridden</t>
  </si>
  <si>
    <t>Bed Ridden12</t>
  </si>
  <si>
    <t>hhm12_reason_bed</t>
  </si>
  <si>
    <t>Reason for Bed Ridden12</t>
  </si>
  <si>
    <t>hhm12_otherreason</t>
  </si>
  <si>
    <t>If other Reason12</t>
  </si>
  <si>
    <t>hhm12_pregnant</t>
  </si>
  <si>
    <t>Pregnant12</t>
  </si>
  <si>
    <t>hhm12_perm_res</t>
  </si>
  <si>
    <t>PERMANENET RESIDENCE12</t>
  </si>
  <si>
    <t>hhm12_selected</t>
  </si>
  <si>
    <t xml:space="preserve"> Person Selected12</t>
  </si>
  <si>
    <t>hhm12_consent_participant</t>
  </si>
  <si>
    <t>Consented to participant12</t>
  </si>
  <si>
    <t>hhm13_name</t>
  </si>
  <si>
    <t>Name13</t>
  </si>
  <si>
    <t>hhm13_age</t>
  </si>
  <si>
    <t>Age13</t>
  </si>
  <si>
    <t>hhm13_sex</t>
  </si>
  <si>
    <t>Sex13</t>
  </si>
  <si>
    <t>hhm13_bedridden</t>
  </si>
  <si>
    <t>Bed Ridden13</t>
  </si>
  <si>
    <t>hhm13_reason_bed</t>
  </si>
  <si>
    <t>Reason for Bed Ridden13</t>
  </si>
  <si>
    <t>hhm13_otherreason</t>
  </si>
  <si>
    <t>If other Reason13</t>
  </si>
  <si>
    <t>hhm13_pregnant</t>
  </si>
  <si>
    <t>Pregnant13</t>
  </si>
  <si>
    <t>hhm13_perm_res</t>
  </si>
  <si>
    <t>PERMANENET RESIDENCE13</t>
  </si>
  <si>
    <t>hhm13_selected</t>
  </si>
  <si>
    <t xml:space="preserve"> Person Selected13</t>
  </si>
  <si>
    <t>hhm13_consent_participant</t>
  </si>
  <si>
    <t>Consented to participant13</t>
  </si>
  <si>
    <t>hhm14_name</t>
  </si>
  <si>
    <t>Name14</t>
  </si>
  <si>
    <t>hhm14_age</t>
  </si>
  <si>
    <t>Age14</t>
  </si>
  <si>
    <t>hhm14_sex</t>
  </si>
  <si>
    <t>Sex14</t>
  </si>
  <si>
    <t>hhm14_bedridden</t>
  </si>
  <si>
    <t>Bed Ridden14</t>
  </si>
  <si>
    <t>hhm14_reason_bed</t>
  </si>
  <si>
    <t>Reason for Bed Ridden14</t>
  </si>
  <si>
    <t>hhm14_otherreason</t>
  </si>
  <si>
    <t>If other Reason14</t>
  </si>
  <si>
    <t>hhm14_pregnant</t>
  </si>
  <si>
    <t>Pregnant14</t>
  </si>
  <si>
    <t>hhm14_perm_res</t>
  </si>
  <si>
    <t>PERMANENET RESIDENCE14</t>
  </si>
  <si>
    <t>hhm14_selected</t>
  </si>
  <si>
    <t xml:space="preserve"> Person Selected14</t>
  </si>
  <si>
    <t>hhm14_consent_participant</t>
  </si>
  <si>
    <t>Consented to participant14</t>
  </si>
  <si>
    <t>hhm15_name</t>
  </si>
  <si>
    <t>Name15</t>
  </si>
  <si>
    <t>hhm15_age</t>
  </si>
  <si>
    <t>Age15</t>
  </si>
  <si>
    <t>hhm15_sex</t>
  </si>
  <si>
    <t>Sex15</t>
  </si>
  <si>
    <t>hhm15_bedridden</t>
  </si>
  <si>
    <t>Bed Ridden15</t>
  </si>
  <si>
    <t>hhm15_reason_bed</t>
  </si>
  <si>
    <t>Reason for Bed Ridden15</t>
  </si>
  <si>
    <t>hhm15_otherreason</t>
  </si>
  <si>
    <t>If other Reason15</t>
  </si>
  <si>
    <t>hhm15_pregnant</t>
  </si>
  <si>
    <t>Pregnant15</t>
  </si>
  <si>
    <t>hhm15_perm_res</t>
  </si>
  <si>
    <t>PERMANENET RESIDENCE15</t>
  </si>
  <si>
    <t>hhm15_selected</t>
  </si>
  <si>
    <t xml:space="preserve"> Person Selected15</t>
  </si>
  <si>
    <t>hhm15_consent_participant</t>
  </si>
  <si>
    <t>Consented to participant15</t>
  </si>
  <si>
    <t>Interviwer ID</t>
  </si>
  <si>
    <t>hha_iid</t>
  </si>
  <si>
    <t>c2b_555_pain_leg_which_part1</t>
  </si>
  <si>
    <t>c2b_496_dr_say_other_specify1</t>
  </si>
  <si>
    <t>s3a2_hrtdos1</t>
  </si>
  <si>
    <t>c2b_496_dr_say_other_specify2</t>
  </si>
  <si>
    <t>s3a2_hrtdos2</t>
  </si>
  <si>
    <t>c2b_547_cancer_other_specify1</t>
  </si>
  <si>
    <t>s3a5_canos1</t>
  </si>
  <si>
    <t>c2b_1026_name_drug11</t>
  </si>
  <si>
    <t>c2b_1027_name_drug11_taking</t>
  </si>
  <si>
    <t>participant_name</t>
  </si>
  <si>
    <t>t_date</t>
  </si>
  <si>
    <t>t_inst_id</t>
  </si>
  <si>
    <t>t_wt</t>
  </si>
  <si>
    <t>t_age</t>
  </si>
  <si>
    <t>t_gender</t>
  </si>
  <si>
    <t>t_ht</t>
  </si>
  <si>
    <t>t_bodyfat</t>
  </si>
  <si>
    <t>t_muscle_mass</t>
  </si>
  <si>
    <t>t_bonemass</t>
  </si>
  <si>
    <t>t_bmi</t>
  </si>
  <si>
    <t>t_dci</t>
  </si>
  <si>
    <t>t_mata_age</t>
  </si>
  <si>
    <t>t_body_water</t>
  </si>
  <si>
    <t>t_visceral_fat</t>
  </si>
  <si>
    <t>t_seg_rtarm__fat</t>
  </si>
  <si>
    <t>t_seg_lttarm__fat</t>
  </si>
  <si>
    <t>t_seg_rtleg__fat</t>
  </si>
  <si>
    <t>t_seg_ltleg__fat</t>
  </si>
  <si>
    <t>t_rest_body</t>
  </si>
  <si>
    <t>t_whole_fat</t>
  </si>
  <si>
    <t>tea_cup</t>
  </si>
  <si>
    <t>tea_glass</t>
  </si>
  <si>
    <t xml:space="preserve">s2e_tc </t>
  </si>
  <si>
    <t>s2e_tg</t>
  </si>
  <si>
    <t>s2d_snwo</t>
  </si>
  <si>
    <t>s2d_snwe</t>
  </si>
  <si>
    <t>s2d_n</t>
  </si>
  <si>
    <t>s2d_ts</t>
  </si>
  <si>
    <t>s2d_wn</t>
  </si>
  <si>
    <t>s2d_wem</t>
  </si>
  <si>
    <t>s2d_fun</t>
  </si>
  <si>
    <t>s2d_esl</t>
  </si>
  <si>
    <t>s2d_spi</t>
  </si>
  <si>
    <t>What is your employment status?</t>
  </si>
  <si>
    <t>What is your employment status? Specify</t>
  </si>
  <si>
    <r>
      <t>If</t>
    </r>
    <r>
      <rPr>
        <b/>
        <i/>
        <sz val="9"/>
        <color theme="1"/>
        <rFont val="Calibri"/>
        <family val="2"/>
        <scheme val="minor"/>
      </rPr>
      <t xml:space="preserve"> “Employed”</t>
    </r>
    <r>
      <rPr>
        <i/>
        <sz val="9"/>
        <color theme="1"/>
        <rFont val="Calibri"/>
        <family val="2"/>
        <scheme val="minor"/>
      </rPr>
      <t xml:space="preserve">, what </t>
    </r>
    <r>
      <rPr>
        <sz val="9"/>
        <color theme="1"/>
        <rFont val="Calibri"/>
        <family val="2"/>
        <scheme val="minor"/>
      </rPr>
      <t>is your current occupation?</t>
    </r>
  </si>
  <si>
    <r>
      <t>If</t>
    </r>
    <r>
      <rPr>
        <b/>
        <i/>
        <sz val="9"/>
        <color theme="1"/>
        <rFont val="Calibri"/>
        <family val="2"/>
        <scheme val="minor"/>
      </rPr>
      <t xml:space="preserve"> “Employed”</t>
    </r>
    <r>
      <rPr>
        <i/>
        <sz val="9"/>
        <color theme="1"/>
        <rFont val="Calibri"/>
        <family val="2"/>
        <scheme val="minor"/>
      </rPr>
      <t xml:space="preserve">, what </t>
    </r>
    <r>
      <rPr>
        <sz val="9"/>
        <color theme="1"/>
        <rFont val="Calibri"/>
        <family val="2"/>
        <scheme val="minor"/>
      </rPr>
      <t>is your current occupation? Specify</t>
    </r>
  </si>
  <si>
    <t xml:space="preserve"> Have you been involved in any other occupation during past ten years?</t>
  </si>
  <si>
    <r>
      <t xml:space="preserve">If </t>
    </r>
    <r>
      <rPr>
        <b/>
        <i/>
        <sz val="9"/>
        <color theme="1"/>
        <rFont val="Calibri"/>
        <family val="2"/>
        <scheme val="minor"/>
      </rPr>
      <t xml:space="preserve">“Yes”, </t>
    </r>
    <r>
      <rPr>
        <i/>
        <sz val="9"/>
        <color theme="1"/>
        <rFont val="Calibri"/>
        <family val="2"/>
        <scheme val="minor"/>
      </rPr>
      <t xml:space="preserve">what </t>
    </r>
    <r>
      <rPr>
        <sz val="9"/>
        <color theme="1"/>
        <rFont val="Calibri"/>
        <family val="2"/>
        <scheme val="minor"/>
      </rPr>
      <t>was your previous occupation?</t>
    </r>
  </si>
  <si>
    <t>What is your total household income per month?</t>
  </si>
  <si>
    <r>
      <t>Consultation Distance from home (km) Clinic-1</t>
    </r>
    <r>
      <rPr>
        <b/>
        <sz val="8"/>
        <color rgb="FF000000"/>
        <rFont val="Calibri"/>
        <family val="2"/>
        <scheme val="minor"/>
      </rPr>
      <t xml:space="preserve"> </t>
    </r>
  </si>
  <si>
    <t>Any distance &lt;= 1 KM is consider as 1 KM. in Data</t>
  </si>
  <si>
    <t>For Karachi Center Code
1=Maheshwari
2=Marwari
3=Meghwar
4=Rajpoot
5/9=Dewan</t>
  </si>
  <si>
    <r>
      <t xml:space="preserve">Schedule caste                                                1
Schedule tribe                                                 2
Other backward caste                                   3
Most backward                                               4
General                                                            5
Others                                                              6
No response                                                    7
Don’t belong to any caste                             8
Not applicable                                                 9    
Maheshwari                                                     10 </t>
    </r>
    <r>
      <rPr>
        <sz val="9"/>
        <color rgb="FFC00000"/>
        <rFont val="Calibri"/>
        <family val="2"/>
        <scheme val="minor"/>
      </rPr>
      <t>(For Karachi)</t>
    </r>
    <r>
      <rPr>
        <sz val="9"/>
        <color theme="1"/>
        <rFont val="Calibri"/>
        <family val="2"/>
        <scheme val="minor"/>
      </rPr>
      <t xml:space="preserve"> 
Marwari                                                             11 </t>
    </r>
    <r>
      <rPr>
        <sz val="9"/>
        <color rgb="FFC00000"/>
        <rFont val="Calibri"/>
        <family val="2"/>
        <scheme val="minor"/>
      </rPr>
      <t xml:space="preserve">(For Karachi)
</t>
    </r>
    <r>
      <rPr>
        <sz val="9"/>
        <rFont val="Calibri"/>
        <family val="2"/>
        <scheme val="minor"/>
      </rPr>
      <t xml:space="preserve">Meghwar                                                           12  </t>
    </r>
    <r>
      <rPr>
        <sz val="9"/>
        <color rgb="FFC00000"/>
        <rFont val="Calibri"/>
        <family val="2"/>
        <scheme val="minor"/>
      </rPr>
      <t>(For Karachi)</t>
    </r>
    <r>
      <rPr>
        <sz val="9"/>
        <color theme="1"/>
        <rFont val="Calibri"/>
        <family val="2"/>
        <scheme val="minor"/>
      </rPr>
      <t xml:space="preserve">
Rajpoot                                                              13  </t>
    </r>
    <r>
      <rPr>
        <sz val="9"/>
        <color rgb="FFC00000"/>
        <rFont val="Calibri"/>
        <family val="2"/>
        <scheme val="minor"/>
      </rPr>
      <t>(For Karachi)</t>
    </r>
    <r>
      <rPr>
        <sz val="9"/>
        <color theme="1"/>
        <rFont val="Calibri"/>
        <family val="2"/>
        <scheme val="minor"/>
      </rPr>
      <t xml:space="preserve">
Dewan                                                               14  </t>
    </r>
    <r>
      <rPr>
        <sz val="9"/>
        <color rgb="FFC00000"/>
        <rFont val="Calibri"/>
        <family val="2"/>
        <scheme val="minor"/>
      </rPr>
      <t>(For Karachi)</t>
    </r>
  </si>
  <si>
    <r>
      <t xml:space="preserve">&lt;3000                                                                                       1
3000-10,000                                                                            2
10,001-20,000                                                                         3
20,001-30,000                                                                         4
30,001-40,000                                                                         5
40,001-50,000                                                                         6
&gt;50,000                                                                                   7
Refused                                                                                 8
Don’t know                                                                           9 
&lt;5600                                                                                   10 </t>
    </r>
    <r>
      <rPr>
        <sz val="9"/>
        <color rgb="FFC00000"/>
        <rFont val="Calibri"/>
        <family val="2"/>
        <scheme val="minor"/>
      </rPr>
      <t>(KarachiSite)</t>
    </r>
    <r>
      <rPr>
        <sz val="9"/>
        <color theme="1"/>
        <rFont val="Calibri"/>
        <family val="2"/>
        <scheme val="minor"/>
      </rPr>
      <t xml:space="preserve">
5600-18,600                                                                         11 </t>
    </r>
    <r>
      <rPr>
        <sz val="9"/>
        <color rgb="FFC00000"/>
        <rFont val="Calibri"/>
        <family val="2"/>
        <scheme val="minor"/>
      </rPr>
      <t>(KarachiSite)</t>
    </r>
    <r>
      <rPr>
        <sz val="9"/>
        <color theme="1"/>
        <rFont val="Calibri"/>
        <family val="2"/>
        <scheme val="minor"/>
      </rPr>
      <t xml:space="preserve">
18,601-37,200                                                                      12 </t>
    </r>
    <r>
      <rPr>
        <sz val="9"/>
        <color rgb="FFC00000"/>
        <rFont val="Calibri"/>
        <family val="2"/>
        <scheme val="minor"/>
      </rPr>
      <t>(KarachiSite)</t>
    </r>
    <r>
      <rPr>
        <sz val="9"/>
        <color theme="1"/>
        <rFont val="Calibri"/>
        <family val="2"/>
        <scheme val="minor"/>
      </rPr>
      <t xml:space="preserve">
37,201-55,700                                                                      13 </t>
    </r>
    <r>
      <rPr>
        <sz val="9"/>
        <color rgb="FFC00000"/>
        <rFont val="Calibri"/>
        <family val="2"/>
        <scheme val="minor"/>
      </rPr>
      <t>(KarachiSite)</t>
    </r>
    <r>
      <rPr>
        <sz val="9"/>
        <color theme="1"/>
        <rFont val="Calibri"/>
        <family val="2"/>
        <scheme val="minor"/>
      </rPr>
      <t xml:space="preserve">
55,701-74,300                                                                      14 </t>
    </r>
    <r>
      <rPr>
        <sz val="9"/>
        <color rgb="FFC00000"/>
        <rFont val="Calibri"/>
        <family val="2"/>
        <scheme val="minor"/>
      </rPr>
      <t>(KarachiSite)</t>
    </r>
    <r>
      <rPr>
        <sz val="9"/>
        <color theme="1"/>
        <rFont val="Calibri"/>
        <family val="2"/>
        <scheme val="minor"/>
      </rPr>
      <t xml:space="preserve">
74,301-92,900                                                                      15 </t>
    </r>
    <r>
      <rPr>
        <sz val="9"/>
        <color rgb="FFC00000"/>
        <rFont val="Calibri"/>
        <family val="2"/>
        <scheme val="minor"/>
      </rPr>
      <t>(KarachiSite)</t>
    </r>
    <r>
      <rPr>
        <sz val="9"/>
        <color theme="1"/>
        <rFont val="Calibri"/>
        <family val="2"/>
        <scheme val="minor"/>
      </rPr>
      <t xml:space="preserve">
&gt;92,901                                                                                 16</t>
    </r>
    <r>
      <rPr>
        <sz val="9"/>
        <color rgb="FFC00000"/>
        <rFont val="Calibri"/>
        <family val="2"/>
        <scheme val="minor"/>
      </rPr>
      <t xml:space="preserve"> (KarachiSite)</t>
    </r>
    <r>
      <rPr>
        <sz val="9"/>
        <color theme="1"/>
        <rFont val="Calibri"/>
        <family val="2"/>
        <scheme val="minor"/>
      </rPr>
      <t xml:space="preserve">
</t>
    </r>
  </si>
  <si>
    <t>ceb_code</t>
  </si>
  <si>
    <t>doi</t>
  </si>
  <si>
    <t>start_time</t>
  </si>
  <si>
    <t>vig_pa</t>
  </si>
  <si>
    <t>vig_dy</t>
  </si>
  <si>
    <t>vig_hr</t>
  </si>
  <si>
    <t>vig-min</t>
  </si>
  <si>
    <t>vig_intpro_hr</t>
  </si>
  <si>
    <t>vig_intpro_min</t>
  </si>
  <si>
    <t>During a usual 7 days, on how many days did you do vigorous physical activities?</t>
  </si>
  <si>
    <t>How much time did you usually spend doing vigorous physical activities on one of those days? Think only about those physical activities you do for at least 10 minutes at a time.</t>
  </si>
  <si>
    <r>
      <t>How much time did you usually spend doing vigorous physical activities on one of those days? Think only about those physical activities you do for at least 10 minutes at a time.</t>
    </r>
    <r>
      <rPr>
        <b/>
        <sz val="11"/>
        <color theme="1"/>
        <rFont val="Calibri"/>
        <family val="2"/>
        <scheme val="minor"/>
      </rPr>
      <t>Hours</t>
    </r>
  </si>
  <si>
    <r>
      <t>How much time did you usually spend doing vigorous physical activities on one of those days? Think only about those physical activities you do for at least 10 minutes at a time.</t>
    </r>
    <r>
      <rPr>
        <b/>
        <sz val="11"/>
        <color theme="1"/>
        <rFont val="Calibri"/>
        <family val="2"/>
        <scheme val="minor"/>
      </rPr>
      <t>Minute</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</si>
  <si>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say, “I am interested in the average time for one of the days on which you do vigorous activity. Can you tell me how much time in total would you spend over a usual 7 days doing vigorous physical activities?”</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</si>
  <si>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say, “I am interested in the average time for one of the days on which you do vigorous activity. Can you tell me how much time in total would you spend over a usual 7 days doing vigorous physical activities?”</t>
    </r>
    <r>
      <rPr>
        <b/>
        <sz val="11"/>
        <color theme="1"/>
        <rFont val="Calibri"/>
        <family val="2"/>
        <scheme val="minor"/>
      </rPr>
      <t>Hours</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</si>
  <si>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say, “I am interested in the average time for one of the days on which you do vigorous activity. Can you tell me how much time in total would you spend over a usual 7 days doing vigorous physical activities?”</t>
    </r>
    <r>
      <rPr>
        <b/>
        <sz val="11"/>
        <color theme="1"/>
        <rFont val="Calibri"/>
        <family val="2"/>
        <scheme val="minor"/>
      </rPr>
      <t>Minute</t>
    </r>
  </si>
  <si>
    <t>mod_pa</t>
  </si>
  <si>
    <t>mod_dy</t>
  </si>
  <si>
    <t>mod_hr</t>
  </si>
  <si>
    <t>mod-min</t>
  </si>
  <si>
    <t>mod_intpro_hr</t>
  </si>
  <si>
    <t>mod_intpro_min</t>
  </si>
  <si>
    <t>During a usual 7 days, on how many days did you do moderate physical activities for at least 10 minutes?</t>
  </si>
  <si>
    <t>How much time did you usually spend doing moderate physical activities on one of those days?</t>
  </si>
  <si>
    <r>
      <t>How much time did you usually spend doing moderate physical activities on one of those days?</t>
    </r>
    <r>
      <rPr>
        <b/>
        <sz val="11"/>
        <color theme="1"/>
        <rFont val="Calibri"/>
        <family val="2"/>
        <scheme val="minor"/>
      </rPr>
      <t>Hours</t>
    </r>
  </si>
  <si>
    <r>
      <t>How much time did you usually spend doing moderate physical activities on one of those days?</t>
    </r>
    <r>
      <rPr>
        <b/>
        <sz val="11"/>
        <color theme="1"/>
        <rFont val="Calibri"/>
        <family val="2"/>
        <scheme val="minor"/>
      </rPr>
      <t>Minutes</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</si>
  <si>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or includes time spent in multiple jobs, say, “I am interested in the average time for one of the days on which you do moderate activity. Can you tell me what is the total amount of time you spent over a usual 7 days doing moderate physical activities?”</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</si>
  <si>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or includes time spent in multiple jobs, say, “I am interested in the average time for one of the days on which you do moderate activity. Can you tell me what is the total amount of time you spent over a usual 7 days doing moderate physical activities?”</t>
    </r>
    <r>
      <rPr>
        <b/>
        <sz val="11"/>
        <color theme="1"/>
        <rFont val="Calibri"/>
        <family val="2"/>
        <scheme val="minor"/>
      </rPr>
      <t>Hours</t>
    </r>
  </si>
  <si>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or includes time spent in multiple jobs, say, “I am interested in the average time for one of the days on which you do moderate activity. Can you tell me what is the total amount of time you spent over a usual 7 days doing moderate physical activities?”</t>
    </r>
    <r>
      <rPr>
        <b/>
        <sz val="11"/>
        <color theme="1"/>
        <rFont val="Calibri"/>
        <family val="2"/>
        <scheme val="minor"/>
      </rPr>
      <t>Minutes</t>
    </r>
  </si>
  <si>
    <t>During a usual 7 days, on how many days did you walk for at least 10 minutes at a time?</t>
  </si>
  <si>
    <t>How much time did you usually spend walking on one of those days?</t>
  </si>
  <si>
    <r>
      <t xml:space="preserve">How much time did you usually spend walking on one of those days? </t>
    </r>
    <r>
      <rPr>
        <b/>
        <sz val="11"/>
        <color theme="1"/>
        <rFont val="Calibri"/>
        <family val="2"/>
        <scheme val="minor"/>
      </rPr>
      <t>Hours</t>
    </r>
  </si>
  <si>
    <r>
      <t>How much time did you usually spend walking on one of those days?</t>
    </r>
    <r>
      <rPr>
        <b/>
        <sz val="11"/>
        <color theme="1"/>
        <rFont val="Calibri"/>
        <family val="2"/>
        <scheme val="minor"/>
      </rPr>
      <t xml:space="preserve"> Minutes</t>
    </r>
  </si>
  <si>
    <t>wlk</t>
  </si>
  <si>
    <t>wlk_hr</t>
  </si>
  <si>
    <t>wlk_min</t>
  </si>
  <si>
    <t>wlk_intpro_hr</t>
  </si>
  <si>
    <t>wlk_intpro_min</t>
  </si>
  <si>
    <r>
      <rPr>
        <b/>
        <sz val="11"/>
        <color theme="1"/>
        <rFont val="Calibri"/>
        <family val="2"/>
        <scheme val="minor"/>
      </rPr>
      <t>Interviewer probe</t>
    </r>
    <r>
      <rPr>
        <sz val="11"/>
        <color theme="1"/>
        <rFont val="Calibri"/>
        <family val="2"/>
        <scheme val="minor"/>
      </rPr>
      <t>: If the respondent can't answer because the pattern of time spent varies widely from day to day say, “I am interested in the average time for one of the days on which you walk. Can you tell me what is the total amount of time you spent walking over a usual 7 days?”</t>
    </r>
  </si>
  <si>
    <r>
      <rPr>
        <b/>
        <sz val="11"/>
        <color theme="1"/>
        <rFont val="Calibri"/>
        <family val="2"/>
        <scheme val="minor"/>
      </rPr>
      <t>Interviewer probe</t>
    </r>
    <r>
      <rPr>
        <sz val="11"/>
        <color theme="1"/>
        <rFont val="Calibri"/>
        <family val="2"/>
        <scheme val="minor"/>
      </rPr>
      <t xml:space="preserve">: If the respondent can't answer because the pattern of time spent varies widely from day to day say, “I am interested in the average time for one of the days on which you walk. Can you tell me what is the total amount of time you spent walking over a usual 7 days?” </t>
    </r>
    <r>
      <rPr>
        <b/>
        <sz val="11"/>
        <color theme="1"/>
        <rFont val="Calibri"/>
        <family val="2"/>
        <scheme val="minor"/>
      </rPr>
      <t>Hours</t>
    </r>
  </si>
  <si>
    <r>
      <rPr>
        <b/>
        <sz val="11"/>
        <color theme="1"/>
        <rFont val="Calibri"/>
        <family val="2"/>
        <scheme val="minor"/>
      </rPr>
      <t>Interviewer probe</t>
    </r>
    <r>
      <rPr>
        <sz val="11"/>
        <color theme="1"/>
        <rFont val="Calibri"/>
        <family val="2"/>
        <scheme val="minor"/>
      </rPr>
      <t xml:space="preserve">: If the respondent can't answer because the pattern of time spent varies widely from day to day say, “I am interested in the average time for one of the days on which you walk. Can you tell me what is the total amount of time you spent walking over a usual 7 days?” </t>
    </r>
    <r>
      <rPr>
        <b/>
        <sz val="11"/>
        <color theme="1"/>
        <rFont val="Calibri"/>
        <family val="2"/>
        <scheme val="minor"/>
      </rPr>
      <t>Minutes</t>
    </r>
  </si>
  <si>
    <t>sit_hr</t>
  </si>
  <si>
    <t>sit_min</t>
  </si>
  <si>
    <t>During a usual 7 days, how much time did you usually spend sitting on a weekday?
Include time spent lying down (awake) as well as sitting. (Exclude sleeping at night)</t>
  </si>
  <si>
    <r>
      <t xml:space="preserve">During a usual 7 days, how much time did you usually spend sitting on a weekday?
Include time spent lying down (awake) as well as sitting. (Exclude sleeping at night) </t>
    </r>
    <r>
      <rPr>
        <b/>
        <sz val="11"/>
        <color theme="1"/>
        <rFont val="Calibri"/>
        <family val="2"/>
        <scheme val="minor"/>
      </rPr>
      <t>Hours</t>
    </r>
  </si>
  <si>
    <r>
      <t xml:space="preserve">During a usual 7 days, how much time did you usually spend sitting on a weekday?
Include time spent lying down (awake) as well as sitting. (Exclude sleeping at night) </t>
    </r>
    <r>
      <rPr>
        <b/>
        <sz val="11"/>
        <color theme="1"/>
        <rFont val="Calibri"/>
        <family val="2"/>
        <scheme val="minor"/>
      </rPr>
      <t>Minutes</t>
    </r>
  </si>
  <si>
    <t>sit_intpro_hr</t>
  </si>
  <si>
    <t>sit_intpro_min</t>
  </si>
  <si>
    <t>Interviewer probe: If the respondent can't answer because the pattern of time spent varies widely from day to day, say “I am interested in the average time per day spent sitting. Can you tell me what is the total amount of time you spent sitting last Wednesday?”</t>
  </si>
  <si>
    <r>
      <t xml:space="preserve">Interviewer probe: If the respondent can't answer because the pattern of time spent varies widely from day to day, say “I am interested in the average time per day spent sitting. Can you tell me what is the total amount of time you spent sitting last Wednesday?” </t>
    </r>
    <r>
      <rPr>
        <b/>
        <sz val="11"/>
        <color theme="1"/>
        <rFont val="Calibri"/>
        <family val="2"/>
        <scheme val="minor"/>
      </rPr>
      <t>Hours</t>
    </r>
  </si>
  <si>
    <r>
      <t xml:space="preserve">Interviewer probe: If the respondent can't answer because the pattern of time spent varies widely from day to day, say “I am interested in the average time per day spent sitting. Can you tell me what is the total amount of time you spent sitting last Wednesday?” </t>
    </r>
    <r>
      <rPr>
        <b/>
        <sz val="11"/>
        <color theme="1"/>
        <rFont val="Calibri"/>
        <family val="2"/>
        <scheme val="minor"/>
      </rPr>
      <t>Minutes</t>
    </r>
  </si>
  <si>
    <t>comment</t>
  </si>
  <si>
    <t>text (250)</t>
  </si>
  <si>
    <t>Additional Comment if any</t>
  </si>
  <si>
    <t>Ceb Code</t>
  </si>
  <si>
    <t>Start time of Interview</t>
  </si>
  <si>
    <t>sit_dy</t>
  </si>
  <si>
    <t>sit_intpro_dy</t>
  </si>
  <si>
    <t>vig_spe_t</t>
  </si>
  <si>
    <r>
      <t xml:space="preserve">During a usual 7 days, on how many days did you do vigorous physical activities? </t>
    </r>
    <r>
      <rPr>
        <b/>
        <sz val="11"/>
        <color theme="1"/>
        <rFont val="Calibri"/>
        <family val="2"/>
        <scheme val="minor"/>
      </rPr>
      <t>Days</t>
    </r>
  </si>
  <si>
    <t>vig_intpro_spe_t</t>
  </si>
  <si>
    <r>
      <t xml:space="preserve">During a usual 7 days, on how many days did you do moderate physical activities for at least 10 minutes? </t>
    </r>
    <r>
      <rPr>
        <b/>
        <sz val="11"/>
        <color theme="1"/>
        <rFont val="Calibri"/>
        <family val="2"/>
        <scheme val="minor"/>
      </rPr>
      <t>Days</t>
    </r>
  </si>
  <si>
    <t>mod_spe_t</t>
  </si>
  <si>
    <t>mod_intpro_spe_t</t>
  </si>
  <si>
    <t>wlk_spe_t</t>
  </si>
  <si>
    <t>wlk_intpro_spe_t</t>
  </si>
  <si>
    <t>s2a_ecgr</t>
  </si>
  <si>
    <t>Saturated fat Butter oil Monthly consumption [in gm]</t>
  </si>
  <si>
    <t>Saturated fat Ghee oil Monthly consumption [in gm]</t>
  </si>
  <si>
    <t>Saturated fat Vanaspati oil Monthly consumption [in gm]</t>
  </si>
  <si>
    <t>Saturated fat Others oil Monthly consumption [in gm]</t>
  </si>
  <si>
    <t>meat_g</t>
  </si>
  <si>
    <t>poultry_g</t>
  </si>
  <si>
    <t>organ_g</t>
  </si>
  <si>
    <t>fish_g</t>
  </si>
  <si>
    <t>shell_g</t>
  </si>
  <si>
    <t>egg_g</t>
  </si>
  <si>
    <t>greenleafy_g</t>
  </si>
  <si>
    <t>othervegetable_g</t>
  </si>
  <si>
    <t>cookedveg_g</t>
  </si>
  <si>
    <t>uncvege_g</t>
  </si>
  <si>
    <t>fruit1_g</t>
  </si>
  <si>
    <t>fruit2_g</t>
  </si>
  <si>
    <t>rice_g</t>
  </si>
  <si>
    <t>whiteb_g</t>
  </si>
  <si>
    <t>wholew_g</t>
  </si>
  <si>
    <t>legume_g</t>
  </si>
  <si>
    <t>milk_g</t>
  </si>
  <si>
    <t>milkp_g</t>
  </si>
  <si>
    <t>milkbd_g</t>
  </si>
  <si>
    <t>deepff1_g</t>
  </si>
  <si>
    <t>deepff2_g</t>
  </si>
  <si>
    <t>dessert1_g</t>
  </si>
  <si>
    <t>dessert2_g</t>
  </si>
  <si>
    <t>carbonated_g</t>
  </si>
  <si>
    <t>freshfj_g</t>
  </si>
  <si>
    <t>fruitjf_g</t>
  </si>
  <si>
    <t>nuts_g</t>
  </si>
  <si>
    <t>tea_g</t>
  </si>
  <si>
    <t>coffee_g</t>
  </si>
  <si>
    <t>pickle_g</t>
  </si>
  <si>
    <t>misscell_gram</t>
  </si>
  <si>
    <t>other_1_gram</t>
  </si>
  <si>
    <t>other_2_gram</t>
  </si>
  <si>
    <t>meat_fre</t>
  </si>
  <si>
    <t>meat_gramsday</t>
  </si>
  <si>
    <t>pod_fre</t>
  </si>
  <si>
    <t>pod_gramsday</t>
  </si>
  <si>
    <t>organ_fre</t>
  </si>
  <si>
    <t>organ_gramsday</t>
  </si>
  <si>
    <t>fish_fre</t>
  </si>
  <si>
    <t>fish_gramsday</t>
  </si>
  <si>
    <t>shell_fre</t>
  </si>
  <si>
    <t>shell_gramsday</t>
  </si>
  <si>
    <t>egg_fre</t>
  </si>
  <si>
    <t>egg_gramsday</t>
  </si>
  <si>
    <t>gl_fre</t>
  </si>
  <si>
    <t>gl_gramsday</t>
  </si>
  <si>
    <t>othve_fre</t>
  </si>
  <si>
    <t>othve_gramsday</t>
  </si>
  <si>
    <t>cove_fre</t>
  </si>
  <si>
    <t>cove_gramsday</t>
  </si>
  <si>
    <t>ucve_fre</t>
  </si>
  <si>
    <t>ucve_gramsday</t>
  </si>
  <si>
    <t>f1_fre</t>
  </si>
  <si>
    <t>f1_gramsday</t>
  </si>
  <si>
    <t>f2_fre</t>
  </si>
  <si>
    <t>f2_gramsday</t>
  </si>
  <si>
    <t>rice_fre</t>
  </si>
  <si>
    <t>rice_gramsday</t>
  </si>
  <si>
    <t>wbr_fre</t>
  </si>
  <si>
    <t>wbr_gramsday</t>
  </si>
  <si>
    <t>wwh_fre</t>
  </si>
  <si>
    <t>wwh_gramsday</t>
  </si>
  <si>
    <t>leg_fre</t>
  </si>
  <si>
    <t>leg_gramsday</t>
  </si>
  <si>
    <t>mil_fre</t>
  </si>
  <si>
    <t>mil_gramsday</t>
  </si>
  <si>
    <t>milpr_fre</t>
  </si>
  <si>
    <t>milpr_gramsday</t>
  </si>
  <si>
    <t>mildes_fre</t>
  </si>
  <si>
    <t>mildes_gramsday</t>
  </si>
  <si>
    <t>df1_fre</t>
  </si>
  <si>
    <t>df1_gramsday</t>
  </si>
  <si>
    <t>df2_fre</t>
  </si>
  <si>
    <t>df2_gramsday</t>
  </si>
  <si>
    <t>des1_fre</t>
  </si>
  <si>
    <t>des1_gramsday</t>
  </si>
  <si>
    <t>des2_fre</t>
  </si>
  <si>
    <t>des2_gramsday</t>
  </si>
  <si>
    <t>car_fre</t>
  </si>
  <si>
    <t>car_gramsday</t>
  </si>
  <si>
    <t>fej_fre</t>
  </si>
  <si>
    <t>fej_gramsday</t>
  </si>
  <si>
    <t>foj_fre</t>
  </si>
  <si>
    <t>foj_gramsday</t>
  </si>
  <si>
    <t>nt_fre</t>
  </si>
  <si>
    <t>nt_gramsday</t>
  </si>
  <si>
    <t>tea_fre</t>
  </si>
  <si>
    <t>tea_gramsday</t>
  </si>
  <si>
    <t>cf_fre</t>
  </si>
  <si>
    <t>cf_gramsday</t>
  </si>
  <si>
    <t>pick_fre</t>
  </si>
  <si>
    <t>pick_gramsday</t>
  </si>
  <si>
    <t>mis_fre</t>
  </si>
  <si>
    <t>mis_gramsday</t>
  </si>
  <si>
    <t>oth1_fre</t>
  </si>
  <si>
    <t>oth1_gramsday</t>
  </si>
  <si>
    <t>oth2_fre</t>
  </si>
  <si>
    <t>oth2_gramsday</t>
  </si>
  <si>
    <t>sbp_avg</t>
  </si>
  <si>
    <t>dbp_avg</t>
  </si>
  <si>
    <t>waship</t>
  </si>
  <si>
    <t>r_waship</t>
  </si>
  <si>
    <t>Self calculated</t>
  </si>
  <si>
    <t>Meat Frequency per day</t>
  </si>
  <si>
    <t>Fish Frequency per day</t>
  </si>
  <si>
    <t>Egg Frequency per day</t>
  </si>
  <si>
    <t>meat amount taken per serving</t>
  </si>
  <si>
    <t>poultry amount taken per serving</t>
  </si>
  <si>
    <t>organ amount taken per serving</t>
  </si>
  <si>
    <t>fish amount taken per serving</t>
  </si>
  <si>
    <t>shell amount taken per serving</t>
  </si>
  <si>
    <t>egg amount taken per serving</t>
  </si>
  <si>
    <t>Cooked green leafy vegetables amount taken per serving</t>
  </si>
  <si>
    <t>Cooked other vegetables amount taken per serving</t>
  </si>
  <si>
    <t>Cooked vegetables: amount taken per serving</t>
  </si>
  <si>
    <t>Uncooked raw vegetables amount taken per serving</t>
  </si>
  <si>
    <t>fruit 1 amount taken per serving</t>
  </si>
  <si>
    <t>fruit 2 amount taken per serving</t>
  </si>
  <si>
    <t>Boiled rice, fried rice, briyani, pulav, semolina, sago, pasta amount taken per serving</t>
  </si>
  <si>
    <t>White bread, idli, taftan, sheermal, dosa amount taken per serving</t>
  </si>
  <si>
    <t>Whole wheat roti, brown bread, whole grain porridge, pearl millet, barley, ragi, oats amount taken per serving</t>
  </si>
  <si>
    <t>Legumes and pulses amount taken per serving</t>
  </si>
  <si>
    <t>Milk &amp; milk based drinks amount taken per serving</t>
  </si>
  <si>
    <t>Milk products amount taken per serving</t>
  </si>
  <si>
    <t>Milk based desserts amount taken per serving</t>
  </si>
  <si>
    <t>Deep fried foods1 amount taken per serving</t>
  </si>
  <si>
    <t>Deep fried foods 2 amount taken per serving</t>
  </si>
  <si>
    <t>Desserts1 amount taken per serving</t>
  </si>
  <si>
    <t>Desserts2 amount taken per serving</t>
  </si>
  <si>
    <t>carbonated amount taken per serving</t>
  </si>
  <si>
    <t>Fresh fruit juices amount taken per serving</t>
  </si>
  <si>
    <t>Fruit juices [Frozen (tetra-packed); Sherbets, Frooti, Maza etc.] amount taken per serving</t>
  </si>
  <si>
    <t>nuts amount taken per serving</t>
  </si>
  <si>
    <t>tea amount taken per serving</t>
  </si>
  <si>
    <t>coffee amount taken per serving</t>
  </si>
  <si>
    <t>pickle amount taken per serving</t>
  </si>
  <si>
    <t>Miscellaneous foods amount taken per serving</t>
  </si>
  <si>
    <t>other_1 amount taken per serving</t>
  </si>
  <si>
    <t>other_2 amount taken per serving</t>
  </si>
  <si>
    <t>Meat gram per day</t>
  </si>
  <si>
    <t>Poultry Frequency per day</t>
  </si>
  <si>
    <t>Poultry gram per day</t>
  </si>
  <si>
    <t>Organ meats Frequency per day</t>
  </si>
  <si>
    <t>Organ meats gram per day</t>
  </si>
  <si>
    <t>Fish gram per day</t>
  </si>
  <si>
    <t>Shell Fish Frequency per day</t>
  </si>
  <si>
    <t>Shell Fish gram per day</t>
  </si>
  <si>
    <t>Egg gram per day</t>
  </si>
  <si>
    <t>Cooked green leafy vegetables Frequency per day</t>
  </si>
  <si>
    <t>Cooked green leafy vegetables gram per day</t>
  </si>
  <si>
    <t>Cooked other vegetables Frequency per day</t>
  </si>
  <si>
    <t>Cooked other vegetables gram per day</t>
  </si>
  <si>
    <t>Cooked vegetables: Frequency per day</t>
  </si>
  <si>
    <t>Cooked vegetables: gram per day</t>
  </si>
  <si>
    <t>Uncooked raw vegetables Frequency per day</t>
  </si>
  <si>
    <t>Uncooked raw vegetables gram per day</t>
  </si>
  <si>
    <t>Fruits (1) Frequency per day</t>
  </si>
  <si>
    <t>Fruits (1) gram per day</t>
  </si>
  <si>
    <t>Fruits (2) Frequency per day</t>
  </si>
  <si>
    <t>Fruits (2) gram per day</t>
  </si>
  <si>
    <t>Boiled rice, fried rice, briyani, pulav, semolina, sago, pasta Frequency per day</t>
  </si>
  <si>
    <t>Boiled rice, fried rice, briyani, pulav, semolina, sago, pasta gram per day</t>
  </si>
  <si>
    <t>White bread, idli, taftan, sheermal, dosa Frequency per day</t>
  </si>
  <si>
    <t>White bread, idli, taftan, sheermal, dosa gram per day</t>
  </si>
  <si>
    <t>Whole wheat roti, brown bread, whole grain porridge, pearl millet, barley, ragi, oats Frequency per day</t>
  </si>
  <si>
    <t>Whole wheat roti, brown bread, whole grain porridge, pearl millet, barley, ragi, oats gram per day</t>
  </si>
  <si>
    <t>Legumes and pulses Frequency per day</t>
  </si>
  <si>
    <t>Legumes and pulses gram per day</t>
  </si>
  <si>
    <t>Milk &amp; milk based drinks Frequency per day</t>
  </si>
  <si>
    <t>Milk &amp; milk based drinks gram per day</t>
  </si>
  <si>
    <t>Milk products Frequency per day</t>
  </si>
  <si>
    <t>Milk products gram per day</t>
  </si>
  <si>
    <t>Milk based desserts Frequency per day</t>
  </si>
  <si>
    <t>Milk based desserts gram per day</t>
  </si>
  <si>
    <t>Deep fried foods1 Frequency per day</t>
  </si>
  <si>
    <t>Deep fried foods1 gram per day</t>
  </si>
  <si>
    <t>Deep fried foods2 Frequency per day</t>
  </si>
  <si>
    <t>Deep fried foods2 gram per day</t>
  </si>
  <si>
    <t>Desserts1 Frequency per day</t>
  </si>
  <si>
    <t>Desserts1 gram per day</t>
  </si>
  <si>
    <t>Desserts2 Frequency per day</t>
  </si>
  <si>
    <t>Desserts2 gram per day</t>
  </si>
  <si>
    <t>Carbonated beverages Frequency per day</t>
  </si>
  <si>
    <t>Carbonated beverages gram per day</t>
  </si>
  <si>
    <t>Fresh fruit juices Frequency per day</t>
  </si>
  <si>
    <t>Fresh fruit juices gram per day</t>
  </si>
  <si>
    <t>Fruit juices [Frozen (tetra-packed); Sherbets, Frooti, Maza etc.] Frequency per day</t>
  </si>
  <si>
    <t>Fruit juices [Frozen (tetra-packed); Sherbets, Frooti, Maza etc.] gram per day</t>
  </si>
  <si>
    <t>Nuts Frequency per day</t>
  </si>
  <si>
    <t>Nuts gram per day</t>
  </si>
  <si>
    <t>Tea Frequency per day</t>
  </si>
  <si>
    <t>Tea gram per day</t>
  </si>
  <si>
    <t>Coffee consumption Frequency per day</t>
  </si>
  <si>
    <t>Coffee consumption gram per day</t>
  </si>
  <si>
    <t>Pickles &amp; chutnies Frequency per day</t>
  </si>
  <si>
    <t>Pickles &amp; chutnies gram per day</t>
  </si>
  <si>
    <t>Miscellaneous foods Frequency per day</t>
  </si>
  <si>
    <t>Miscellaneous foods gram per day</t>
  </si>
  <si>
    <t>Others1 Frequency per day</t>
  </si>
  <si>
    <t>Others1 gram per day</t>
  </si>
  <si>
    <t>Others2 Frequency per day</t>
  </si>
  <si>
    <t>Others2 gram per day</t>
  </si>
  <si>
    <t>Systolic Blood pressure average</t>
  </si>
  <si>
    <t>Distolic Blood pressure average</t>
  </si>
  <si>
    <t>waist hip ratio</t>
  </si>
  <si>
    <t>waist hip ratio in round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</si>
</sst>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0"/>
      <name val="Arial"/>
      <family val="2"/>
    </font>
    <font>
      <sz val="11"/>
      <name val="Calibri"/>
      <family val="2"/>
    </font>
    <font>
      <sz val="9"/>
      <color theme="1"/>
      <name val="Calibri"/>
      <family val="2"/>
      <scheme val="minor"/>
    </font>
    <font>
      <i/>
      <sz val="9"/>
      <color theme="1"/>
      <name val="Calibri"/>
      <family val="2"/>
      <scheme val="minor"/>
    </font>
    <font>
      <vertAlign val="superscript"/>
      <sz val="9"/>
      <color theme="1"/>
      <name val="Calibri"/>
      <family val="2"/>
      <scheme val="minor"/>
    </font>
    <font>
      <b/>
      <sz val="9"/>
      <color theme="1"/>
      <name val="Calibri"/>
      <family val="2"/>
      <scheme val="minor"/>
    </font>
    <font>
      <sz val="9"/>
      <name val="Calibri"/>
      <family val="2"/>
      <scheme val="minor"/>
    </font>
    <font>
      <b/>
      <sz val="9"/>
      <name val="Calibri"/>
      <family val="2"/>
      <scheme val="minor"/>
    </font>
    <font>
      <sz val="7"/>
      <color theme="1"/>
      <name val="Times New Roman"/>
      <family val="1"/>
    </font>
    <font>
      <sz val="8"/>
      <color theme="1"/>
      <name val="Verdana"/>
      <family val="2"/>
    </font>
    <font>
      <b/>
      <sz val="8"/>
      <color theme="1"/>
      <name val="Verdana"/>
      <family val="2"/>
    </font>
    <font>
      <sz val="8"/>
      <color theme="1"/>
      <name val="Calibri"/>
      <family val="2"/>
      <scheme val="minor"/>
    </font>
    <font>
      <b/>
      <sz val="8"/>
      <color theme="1"/>
      <name val="Calibri"/>
      <family val="2"/>
      <scheme val="minor"/>
    </font>
    <font>
      <sz val="8"/>
      <color rgb="FF000000"/>
      <name val="Calibri"/>
      <family val="2"/>
      <scheme val="minor"/>
    </font>
    <font>
      <b/>
      <sz val="8"/>
      <color rgb="FF000000"/>
      <name val="Calibri"/>
      <family val="2"/>
      <scheme val="minor"/>
    </font>
    <font>
      <sz val="11"/>
      <name val="Calibri"/>
      <family val="2"/>
      <scheme val="minor"/>
    </font>
    <font>
      <b/>
      <u/>
      <sz val="11"/>
      <color theme="1"/>
      <name val="Calibri"/>
      <family val="2"/>
      <scheme val="minor"/>
    </font>
    <font>
      <b/>
      <sz val="10"/>
      <color theme="1"/>
      <name val="Arial"/>
      <family val="2"/>
    </font>
    <font>
      <sz val="10"/>
      <color theme="1"/>
      <name val="Calibri"/>
      <family val="2"/>
      <scheme val="minor"/>
    </font>
    <font>
      <b/>
      <sz val="10"/>
      <color theme="1"/>
      <name val="Calibri"/>
      <family val="2"/>
      <scheme val="minor"/>
    </font>
    <font>
      <b/>
      <sz val="10"/>
      <color theme="5" tint="-0.249977111117893"/>
      <name val="Calibri"/>
      <family val="2"/>
      <scheme val="minor"/>
    </font>
    <font>
      <b/>
      <sz val="10"/>
      <color rgb="FF7030A0"/>
      <name val="Calibri"/>
      <family val="2"/>
      <scheme val="minor"/>
    </font>
    <font>
      <sz val="10"/>
      <name val="Calibri"/>
      <family val="2"/>
      <scheme val="minor"/>
    </font>
    <font>
      <b/>
      <i/>
      <sz val="9"/>
      <color theme="1"/>
      <name val="Calibri"/>
      <family val="2"/>
      <scheme val="minor"/>
    </font>
    <font>
      <sz val="9"/>
      <color rgb="FFC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03">
    <xf numFmtId="0" fontId="0" fillId="0" borderId="0" xfId="0"/>
    <xf numFmtId="0" fontId="0" fillId="0" borderId="0" xfId="0" applyAlignment="1">
      <alignment horizontal="center"/>
    </xf>
    <xf numFmtId="0" fontId="1" fillId="0" borderId="0" xfId="0" applyFont="1" applyAlignment="1">
      <alignment horizontal="center"/>
    </xf>
    <xf numFmtId="0" fontId="4" fillId="0" borderId="0" xfId="0" applyFont="1"/>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4" fillId="0" borderId="1" xfId="0" applyFont="1" applyBorder="1" applyAlignment="1">
      <alignment wrapText="1"/>
    </xf>
    <xf numFmtId="0" fontId="4" fillId="0" borderId="0" xfId="0" applyFont="1" applyAlignment="1">
      <alignment horizontal="center"/>
    </xf>
    <xf numFmtId="0" fontId="0" fillId="0" borderId="0" xfId="0" applyAlignment="1">
      <alignment horizontal="center" vertical="top"/>
    </xf>
    <xf numFmtId="0" fontId="4" fillId="0" borderId="1" xfId="0" applyFont="1" applyBorder="1" applyAlignment="1">
      <alignment horizontal="center" vertical="top" wrapText="1"/>
    </xf>
    <xf numFmtId="0" fontId="0" fillId="0" borderId="1" xfId="0" applyBorder="1" applyAlignment="1">
      <alignment horizontal="left" vertical="top"/>
    </xf>
    <xf numFmtId="0" fontId="4" fillId="0" borderId="1" xfId="0" applyFont="1" applyBorder="1" applyAlignment="1">
      <alignment horizontal="left" vertical="top"/>
    </xf>
    <xf numFmtId="0" fontId="1" fillId="0" borderId="1" xfId="0" applyFont="1" applyBorder="1" applyAlignment="1">
      <alignment horizontal="left" vertical="top"/>
    </xf>
    <xf numFmtId="0" fontId="4" fillId="0" borderId="1" xfId="0" applyFont="1" applyBorder="1" applyAlignment="1">
      <alignment horizontal="left" vertical="top" wrapText="1"/>
    </xf>
    <xf numFmtId="0" fontId="3" fillId="0" borderId="1" xfId="1" applyFont="1" applyBorder="1" applyAlignment="1">
      <alignment horizontal="left" vertical="top" wrapText="1"/>
    </xf>
    <xf numFmtId="49" fontId="0" fillId="0" borderId="1" xfId="0" applyNumberFormat="1" applyBorder="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1" fillId="0" borderId="1" xfId="0" applyFont="1" applyBorder="1" applyAlignment="1">
      <alignment horizontal="center"/>
    </xf>
    <xf numFmtId="0" fontId="1" fillId="0" borderId="1" xfId="0" applyFont="1" applyBorder="1"/>
    <xf numFmtId="0" fontId="0" fillId="0" borderId="1" xfId="0" applyBorder="1"/>
    <xf numFmtId="0" fontId="8" fillId="0" borderId="0" xfId="0" applyFont="1"/>
    <xf numFmtId="0" fontId="4" fillId="0" borderId="1" xfId="0" applyFont="1" applyBorder="1" applyAlignment="1">
      <alignment horizontal="left" wrapText="1"/>
    </xf>
    <xf numFmtId="0" fontId="8" fillId="0" borderId="1" xfId="0" applyFont="1" applyBorder="1" applyAlignment="1">
      <alignment horizontal="left"/>
    </xf>
    <xf numFmtId="0" fontId="4" fillId="0" borderId="1" xfId="0" applyFont="1" applyBorder="1" applyAlignment="1">
      <alignment horizontal="left"/>
    </xf>
    <xf numFmtId="0" fontId="0" fillId="0" borderId="1" xfId="0" applyFont="1" applyBorder="1" applyAlignment="1">
      <alignment horizontal="center"/>
    </xf>
    <xf numFmtId="0" fontId="8" fillId="0" borderId="1" xfId="0" applyFont="1" applyBorder="1"/>
    <xf numFmtId="0" fontId="4" fillId="0" borderId="1" xfId="0" applyFont="1" applyBorder="1"/>
    <xf numFmtId="0" fontId="7" fillId="0" borderId="1" xfId="0" applyFont="1" applyBorder="1" applyAlignment="1">
      <alignment horizontal="center"/>
    </xf>
    <xf numFmtId="0" fontId="8"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horizontal="center" vertical="center"/>
    </xf>
    <xf numFmtId="0" fontId="4" fillId="0" borderId="1" xfId="0" applyFont="1" applyBorder="1" applyAlignment="1">
      <alignment vertical="center" wrapText="1"/>
    </xf>
    <xf numFmtId="0" fontId="8" fillId="0" borderId="1" xfId="0" applyFont="1" applyBorder="1" applyAlignment="1">
      <alignment wrapText="1"/>
    </xf>
    <xf numFmtId="0" fontId="7" fillId="0" borderId="0" xfId="0" applyFont="1" applyAlignment="1">
      <alignment horizontal="center" wrapText="1"/>
    </xf>
    <xf numFmtId="0" fontId="0" fillId="0" borderId="1" xfId="0" applyFont="1" applyBorder="1" applyAlignment="1">
      <alignment horizontal="left"/>
    </xf>
    <xf numFmtId="0" fontId="1" fillId="0" borderId="1" xfId="0" applyFont="1" applyBorder="1" applyAlignment="1">
      <alignment horizontal="left"/>
    </xf>
    <xf numFmtId="0" fontId="8" fillId="0" borderId="1" xfId="0" applyFont="1" applyBorder="1" applyAlignment="1">
      <alignment horizontal="left" wrapText="1"/>
    </xf>
    <xf numFmtId="0" fontId="0" fillId="0" borderId="1" xfId="0" applyBorder="1" applyAlignment="1">
      <alignment horizontal="left"/>
    </xf>
    <xf numFmtId="0" fontId="4" fillId="0" borderId="1" xfId="0" applyFont="1" applyBorder="1" applyAlignment="1">
      <alignment horizontal="left" vertical="center" wrapText="1"/>
    </xf>
    <xf numFmtId="0" fontId="7" fillId="0" borderId="1" xfId="0" applyFont="1" applyBorder="1" applyAlignment="1">
      <alignment horizontal="left"/>
    </xf>
    <xf numFmtId="0" fontId="4" fillId="0" borderId="1" xfId="0" applyFont="1" applyBorder="1" applyAlignment="1">
      <alignment vertical="center"/>
    </xf>
    <xf numFmtId="0" fontId="4" fillId="0" borderId="1" xfId="0" applyFont="1" applyFill="1"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xf numFmtId="0" fontId="11" fillId="0" borderId="1" xfId="0" applyFont="1" applyBorder="1" applyAlignment="1">
      <alignment wrapText="1"/>
    </xf>
    <xf numFmtId="0" fontId="8" fillId="0" borderId="1" xfId="0" applyFont="1" applyBorder="1" applyAlignment="1">
      <alignment horizontal="left" vertical="top" wrapText="1"/>
    </xf>
    <xf numFmtId="0" fontId="4" fillId="0" borderId="1" xfId="0" applyFont="1" applyBorder="1" applyAlignment="1">
      <alignment vertical="top"/>
    </xf>
    <xf numFmtId="0" fontId="14" fillId="0" borderId="1" xfId="0" applyFont="1" applyBorder="1"/>
    <xf numFmtId="0" fontId="15" fillId="0" borderId="1" xfId="0" applyFont="1" applyBorder="1"/>
    <xf numFmtId="0" fontId="15" fillId="0" borderId="1" xfId="0" applyFont="1" applyBorder="1" applyAlignment="1">
      <alignment wrapText="1"/>
    </xf>
    <xf numFmtId="0" fontId="15" fillId="0" borderId="1" xfId="0" applyFont="1" applyBorder="1" applyAlignment="1">
      <alignment vertical="center"/>
    </xf>
    <xf numFmtId="0" fontId="14" fillId="0" borderId="1" xfId="0" applyFont="1" applyBorder="1" applyAlignment="1">
      <alignment wrapText="1"/>
    </xf>
    <xf numFmtId="0" fontId="15" fillId="0" borderId="1" xfId="0" applyFont="1" applyBorder="1" applyAlignment="1">
      <alignment vertical="center" wrapText="1"/>
    </xf>
    <xf numFmtId="0" fontId="13" fillId="0" borderId="1" xfId="0" applyFont="1" applyBorder="1" applyAlignment="1">
      <alignment wrapText="1"/>
    </xf>
    <xf numFmtId="0" fontId="13" fillId="0" borderId="1" xfId="0" applyFont="1" applyBorder="1"/>
    <xf numFmtId="0" fontId="13" fillId="0" borderId="1" xfId="0" applyFont="1" applyBorder="1" applyAlignment="1">
      <alignment vertical="center" wrapText="1"/>
    </xf>
    <xf numFmtId="0" fontId="0" fillId="0" borderId="0" xfId="0" applyAlignment="1">
      <alignment horizontal="center" wrapText="1"/>
    </xf>
    <xf numFmtId="0" fontId="0" fillId="0" borderId="0" xfId="0" applyAlignment="1">
      <alignment horizontal="left"/>
    </xf>
    <xf numFmtId="0" fontId="4" fillId="0" borderId="1" xfId="0" applyFont="1" applyBorder="1" applyAlignment="1">
      <alignment horizontal="left" vertical="center"/>
    </xf>
    <xf numFmtId="0" fontId="1" fillId="0" borderId="1" xfId="0" applyFont="1" applyBorder="1" applyAlignment="1">
      <alignment horizontal="left" wrapText="1"/>
    </xf>
    <xf numFmtId="0" fontId="7" fillId="0" borderId="1" xfId="0" applyFont="1" applyBorder="1" applyAlignment="1">
      <alignment wrapText="1"/>
    </xf>
    <xf numFmtId="0" fontId="0" fillId="0" borderId="1" xfId="0" applyFont="1" applyBorder="1"/>
    <xf numFmtId="0" fontId="0" fillId="0" borderId="0" xfId="0" applyFont="1"/>
    <xf numFmtId="0" fontId="17" fillId="0" borderId="1" xfId="1" applyFont="1" applyBorder="1" applyAlignment="1">
      <alignment horizontal="left" vertical="center" wrapText="1"/>
    </xf>
    <xf numFmtId="0" fontId="17" fillId="0" borderId="1" xfId="1" applyFont="1" applyBorder="1" applyAlignment="1">
      <alignment horizontal="center"/>
    </xf>
    <xf numFmtId="0" fontId="17" fillId="0" borderId="1" xfId="1" applyFont="1" applyBorder="1" applyAlignment="1">
      <alignment horizontal="center" vertical="center" wrapText="1"/>
    </xf>
    <xf numFmtId="0" fontId="17" fillId="3" borderId="1" xfId="1" applyFont="1" applyFill="1" applyBorder="1" applyAlignment="1">
      <alignment horizontal="center" vertical="center" wrapText="1"/>
    </xf>
    <xf numFmtId="0" fontId="17" fillId="0" borderId="1" xfId="1" applyFont="1" applyFill="1" applyBorder="1" applyAlignment="1">
      <alignment horizontal="center"/>
    </xf>
    <xf numFmtId="0" fontId="17" fillId="0" borderId="1" xfId="1" applyFont="1" applyBorder="1" applyAlignment="1">
      <alignment horizontal="left"/>
    </xf>
    <xf numFmtId="0" fontId="17" fillId="0" borderId="1" xfId="1"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wrapText="1"/>
    </xf>
    <xf numFmtId="0" fontId="19" fillId="2" borderId="1" xfId="0" applyFont="1" applyFill="1" applyBorder="1" applyAlignment="1">
      <alignment horizontal="center"/>
    </xf>
    <xf numFmtId="0" fontId="20" fillId="6" borderId="1" xfId="0" applyFont="1" applyFill="1" applyBorder="1" applyAlignment="1">
      <alignment horizontal="center"/>
    </xf>
    <xf numFmtId="0" fontId="20" fillId="6" borderId="1" xfId="0" applyFont="1" applyFill="1" applyBorder="1" applyAlignment="1">
      <alignment horizontal="center" wrapText="1"/>
    </xf>
    <xf numFmtId="0" fontId="21" fillId="6" borderId="1" xfId="0" applyFont="1" applyFill="1" applyBorder="1" applyAlignment="1">
      <alignment horizontal="center" wrapText="1"/>
    </xf>
    <xf numFmtId="0" fontId="21" fillId="6" borderId="1" xfId="0" applyFont="1" applyFill="1" applyBorder="1" applyAlignment="1">
      <alignment horizontal="left" wrapText="1"/>
    </xf>
    <xf numFmtId="0" fontId="22" fillId="6" borderId="1" xfId="0" applyFont="1" applyFill="1" applyBorder="1" applyAlignment="1">
      <alignment horizontal="center"/>
    </xf>
    <xf numFmtId="0" fontId="20" fillId="6" borderId="1" xfId="0" applyFont="1" applyFill="1" applyBorder="1" applyAlignment="1">
      <alignment horizontal="left" wrapText="1"/>
    </xf>
    <xf numFmtId="0" fontId="23" fillId="6" borderId="1" xfId="0" applyFont="1" applyFill="1" applyBorder="1" applyAlignment="1">
      <alignment horizontal="center"/>
    </xf>
    <xf numFmtId="0" fontId="24" fillId="6" borderId="1" xfId="0" applyFont="1" applyFill="1" applyBorder="1" applyAlignment="1">
      <alignment horizontal="center"/>
    </xf>
    <xf numFmtId="0" fontId="19" fillId="2" borderId="1" xfId="0" applyFont="1" applyFill="1" applyBorder="1" applyAlignment="1">
      <alignment horizontal="center" wrapText="1"/>
    </xf>
    <xf numFmtId="49" fontId="20" fillId="7" borderId="1" xfId="0" applyNumberFormat="1" applyFont="1" applyFill="1" applyBorder="1" applyAlignment="1">
      <alignment horizontal="center" wrapText="1"/>
    </xf>
    <xf numFmtId="0" fontId="17" fillId="0" borderId="1" xfId="1" applyFont="1" applyBorder="1" applyAlignment="1">
      <alignment horizontal="left" wrapText="1"/>
    </xf>
    <xf numFmtId="0" fontId="17" fillId="0" borderId="0" xfId="1" applyFont="1" applyBorder="1" applyAlignment="1">
      <alignment horizontal="center"/>
    </xf>
    <xf numFmtId="0" fontId="17" fillId="0" borderId="0" xfId="1" applyFont="1" applyBorder="1" applyAlignment="1">
      <alignment horizontal="center" vertical="center" wrapText="1"/>
    </xf>
    <xf numFmtId="0" fontId="17" fillId="0" borderId="1" xfId="1" applyFont="1" applyBorder="1" applyAlignment="1">
      <alignment horizontal="center" vertical="center"/>
    </xf>
    <xf numFmtId="0" fontId="4" fillId="4" borderId="1" xfId="0" applyFont="1" applyFill="1" applyBorder="1" applyAlignment="1">
      <alignment vertical="center" wrapText="1"/>
    </xf>
    <xf numFmtId="0" fontId="17" fillId="0" borderId="1" xfId="0" applyFont="1" applyBorder="1" applyAlignment="1">
      <alignment horizontal="center"/>
    </xf>
    <xf numFmtId="0" fontId="1" fillId="3" borderId="1" xfId="0" applyFont="1" applyFill="1" applyBorder="1" applyAlignment="1">
      <alignment horizontal="center"/>
    </xf>
    <xf numFmtId="0" fontId="0" fillId="2" borderId="1" xfId="0" applyFont="1" applyFill="1" applyBorder="1" applyAlignment="1">
      <alignment horizontal="left"/>
    </xf>
    <xf numFmtId="0" fontId="13" fillId="2" borderId="1" xfId="0" applyFont="1" applyFill="1" applyBorder="1"/>
    <xf numFmtId="0" fontId="0" fillId="2" borderId="0" xfId="0" applyFill="1" applyAlignment="1">
      <alignment horizontal="center" vertical="top"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xf>
    <xf numFmtId="0" fontId="18" fillId="5" borderId="1" xfId="0" applyFont="1" applyFill="1" applyBorder="1" applyAlignment="1">
      <alignment horizontal="center"/>
    </xf>
  </cellXfs>
  <cellStyles count="2">
    <cellStyle name="Normal" xfId="0" builtinId="0"/>
    <cellStyle name="Normal 2" xfId="1" xr:uid="{00000000-0005-0000-0000-000001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opLeftCell="A19" workbookViewId="0">
      <selection activeCell="B20" sqref="B20"/>
    </sheetView>
  </sheetViews>
  <sheetFormatPr defaultRowHeight="15" x14ac:dyDescent="0.25"/>
  <cols>
    <col min="1" max="1" width="9.140625" style="1"/>
    <col min="2" max="2" width="34.85546875" style="1" bestFit="1" customWidth="1"/>
    <col min="3" max="3" width="19.42578125" style="1" customWidth="1"/>
    <col min="4" max="4" width="23.85546875" style="1" customWidth="1"/>
    <col min="5" max="5" width="14.5703125" style="1" bestFit="1" customWidth="1"/>
    <col min="6" max="6" width="15.7109375" style="1" bestFit="1" customWidth="1"/>
    <col min="7" max="7" width="25.28515625" style="75" customWidth="1"/>
    <col min="8" max="8" width="16.42578125" bestFit="1" customWidth="1"/>
  </cols>
  <sheetData>
    <row r="1" spans="1:8" x14ac:dyDescent="0.25">
      <c r="A1" s="4" t="s">
        <v>40</v>
      </c>
      <c r="B1" s="4" t="s">
        <v>43</v>
      </c>
      <c r="C1" s="20" t="s">
        <v>2083</v>
      </c>
      <c r="D1" s="4" t="s">
        <v>44</v>
      </c>
      <c r="E1" s="4" t="s">
        <v>45</v>
      </c>
      <c r="F1" s="4" t="s">
        <v>46</v>
      </c>
      <c r="G1" s="74" t="s">
        <v>1084</v>
      </c>
      <c r="H1" s="21" t="s">
        <v>1083</v>
      </c>
    </row>
    <row r="2" spans="1:8" x14ac:dyDescent="0.25">
      <c r="A2" s="4">
        <v>1</v>
      </c>
      <c r="B2" s="4" t="s">
        <v>0</v>
      </c>
      <c r="C2" s="4" t="s">
        <v>2109</v>
      </c>
      <c r="D2" s="4" t="s">
        <v>5</v>
      </c>
      <c r="E2" s="4">
        <v>6</v>
      </c>
      <c r="F2" s="4"/>
      <c r="G2" s="7" t="s">
        <v>947</v>
      </c>
      <c r="H2" s="22"/>
    </row>
    <row r="3" spans="1:8" x14ac:dyDescent="0.25">
      <c r="A3" s="4">
        <v>2</v>
      </c>
      <c r="B3" s="4" t="s">
        <v>3333</v>
      </c>
      <c r="C3" s="4" t="s">
        <v>3333</v>
      </c>
      <c r="D3" s="4" t="s">
        <v>5</v>
      </c>
      <c r="E3" s="4">
        <v>6</v>
      </c>
      <c r="F3" s="4"/>
      <c r="G3" s="7" t="s">
        <v>948</v>
      </c>
      <c r="H3" s="22"/>
    </row>
    <row r="4" spans="1:8" x14ac:dyDescent="0.25">
      <c r="A4" s="4">
        <v>3</v>
      </c>
      <c r="B4" s="4" t="s">
        <v>1</v>
      </c>
      <c r="C4" s="4" t="s">
        <v>2112</v>
      </c>
      <c r="D4" s="4" t="s">
        <v>5</v>
      </c>
      <c r="E4" s="4">
        <v>3</v>
      </c>
      <c r="F4" s="4"/>
      <c r="G4" s="7" t="s">
        <v>949</v>
      </c>
      <c r="H4" s="22"/>
    </row>
    <row r="5" spans="1:8" x14ac:dyDescent="0.25">
      <c r="A5" s="4">
        <v>4</v>
      </c>
      <c r="B5" s="4" t="s">
        <v>20</v>
      </c>
      <c r="C5" s="4" t="s">
        <v>2113</v>
      </c>
      <c r="D5" s="4" t="s">
        <v>4</v>
      </c>
      <c r="E5" s="4">
        <v>250</v>
      </c>
      <c r="F5" s="4"/>
      <c r="G5" s="7" t="s">
        <v>951</v>
      </c>
      <c r="H5" s="22"/>
    </row>
    <row r="6" spans="1:8" x14ac:dyDescent="0.25">
      <c r="A6" s="4">
        <v>5</v>
      </c>
      <c r="B6" s="4" t="s">
        <v>6</v>
      </c>
      <c r="C6" s="4" t="s">
        <v>2110</v>
      </c>
      <c r="D6" s="4" t="s">
        <v>5</v>
      </c>
      <c r="E6" s="4">
        <v>3</v>
      </c>
      <c r="F6" s="4"/>
      <c r="G6" s="7" t="s">
        <v>950</v>
      </c>
      <c r="H6" s="22"/>
    </row>
    <row r="7" spans="1:8" x14ac:dyDescent="0.25">
      <c r="A7" s="4">
        <v>6</v>
      </c>
      <c r="B7" s="4" t="s">
        <v>7</v>
      </c>
      <c r="C7" s="4" t="s">
        <v>2111</v>
      </c>
      <c r="D7" s="4" t="s">
        <v>2</v>
      </c>
      <c r="E7" s="4" t="s">
        <v>41</v>
      </c>
      <c r="F7" s="4"/>
      <c r="G7" s="7" t="s">
        <v>953</v>
      </c>
      <c r="H7" s="22"/>
    </row>
    <row r="8" spans="1:8" x14ac:dyDescent="0.25">
      <c r="A8" s="4">
        <v>7</v>
      </c>
      <c r="B8" s="4" t="s">
        <v>8</v>
      </c>
      <c r="C8" s="4" t="s">
        <v>2114</v>
      </c>
      <c r="D8" s="4" t="s">
        <v>3</v>
      </c>
      <c r="E8" s="4" t="s">
        <v>42</v>
      </c>
      <c r="F8" s="4"/>
      <c r="G8" s="7" t="s">
        <v>952</v>
      </c>
      <c r="H8" s="22"/>
    </row>
    <row r="9" spans="1:8" x14ac:dyDescent="0.25">
      <c r="A9" s="4">
        <v>8</v>
      </c>
      <c r="B9" s="4" t="s">
        <v>9</v>
      </c>
      <c r="C9" s="4" t="s">
        <v>2115</v>
      </c>
      <c r="D9" s="4" t="s">
        <v>4</v>
      </c>
      <c r="E9" s="4">
        <v>250</v>
      </c>
      <c r="F9" s="4" t="s">
        <v>47</v>
      </c>
      <c r="G9" s="7" t="s">
        <v>954</v>
      </c>
      <c r="H9" s="22"/>
    </row>
    <row r="10" spans="1:8" x14ac:dyDescent="0.25">
      <c r="A10" s="4">
        <v>9</v>
      </c>
      <c r="B10" s="4" t="s">
        <v>10</v>
      </c>
      <c r="C10" s="4" t="s">
        <v>2116</v>
      </c>
      <c r="D10" s="4" t="s">
        <v>4</v>
      </c>
      <c r="E10" s="4">
        <v>250</v>
      </c>
      <c r="F10" s="4" t="s">
        <v>47</v>
      </c>
      <c r="G10" s="7" t="s">
        <v>955</v>
      </c>
      <c r="H10" s="22"/>
    </row>
    <row r="11" spans="1:8" x14ac:dyDescent="0.25">
      <c r="A11" s="4">
        <v>10</v>
      </c>
      <c r="B11" s="4" t="s">
        <v>11</v>
      </c>
      <c r="C11" s="4" t="s">
        <v>2117</v>
      </c>
      <c r="D11" s="4" t="s">
        <v>4</v>
      </c>
      <c r="E11" s="4">
        <v>250</v>
      </c>
      <c r="F11" s="4" t="s">
        <v>47</v>
      </c>
      <c r="G11" s="7" t="s">
        <v>956</v>
      </c>
      <c r="H11" s="22"/>
    </row>
    <row r="12" spans="1:8" x14ac:dyDescent="0.25">
      <c r="A12" s="4">
        <v>11</v>
      </c>
      <c r="B12" s="4" t="s">
        <v>12</v>
      </c>
      <c r="C12" s="4" t="s">
        <v>2118</v>
      </c>
      <c r="D12" s="4" t="s">
        <v>4</v>
      </c>
      <c r="E12" s="4">
        <v>250</v>
      </c>
      <c r="F12" s="4" t="s">
        <v>47</v>
      </c>
      <c r="G12" s="7" t="s">
        <v>957</v>
      </c>
      <c r="H12" s="22"/>
    </row>
    <row r="13" spans="1:8" x14ac:dyDescent="0.25">
      <c r="A13" s="4">
        <v>12</v>
      </c>
      <c r="B13" s="4" t="s">
        <v>13</v>
      </c>
      <c r="C13" s="4" t="s">
        <v>2119</v>
      </c>
      <c r="D13" s="4" t="s">
        <v>4</v>
      </c>
      <c r="E13" s="4">
        <v>10</v>
      </c>
      <c r="F13" s="4"/>
      <c r="G13" s="7" t="s">
        <v>958</v>
      </c>
      <c r="H13" s="22"/>
    </row>
    <row r="14" spans="1:8" x14ac:dyDescent="0.25">
      <c r="A14" s="4">
        <v>13</v>
      </c>
      <c r="B14" s="4" t="s">
        <v>14</v>
      </c>
      <c r="C14" s="4" t="s">
        <v>2120</v>
      </c>
      <c r="D14" s="4" t="s">
        <v>5</v>
      </c>
      <c r="E14" s="4">
        <v>10</v>
      </c>
      <c r="F14" s="4"/>
      <c r="G14" s="7" t="s">
        <v>959</v>
      </c>
      <c r="H14" s="22"/>
    </row>
    <row r="15" spans="1:8" x14ac:dyDescent="0.25">
      <c r="A15" s="4">
        <v>14</v>
      </c>
      <c r="B15" s="4" t="s">
        <v>15</v>
      </c>
      <c r="C15" s="4" t="s">
        <v>2121</v>
      </c>
      <c r="D15" s="4" t="s">
        <v>5</v>
      </c>
      <c r="E15" s="4">
        <v>13</v>
      </c>
      <c r="F15" s="4"/>
      <c r="G15" s="7" t="s">
        <v>960</v>
      </c>
      <c r="H15" s="22"/>
    </row>
    <row r="16" spans="1:8" x14ac:dyDescent="0.25">
      <c r="A16" s="4">
        <v>15</v>
      </c>
      <c r="B16" s="4" t="s">
        <v>16</v>
      </c>
      <c r="C16" s="4" t="s">
        <v>2122</v>
      </c>
      <c r="D16" s="4" t="s">
        <v>5</v>
      </c>
      <c r="E16" s="4">
        <v>13</v>
      </c>
      <c r="F16" s="4"/>
      <c r="G16" s="7" t="s">
        <v>961</v>
      </c>
      <c r="H16" s="22"/>
    </row>
    <row r="17" spans="1:8" x14ac:dyDescent="0.25">
      <c r="A17" s="4">
        <v>16</v>
      </c>
      <c r="B17" s="4" t="s">
        <v>17</v>
      </c>
      <c r="C17" s="4" t="s">
        <v>2123</v>
      </c>
      <c r="D17" s="4" t="s">
        <v>5</v>
      </c>
      <c r="E17" s="4">
        <v>13</v>
      </c>
      <c r="F17" s="4"/>
      <c r="G17" s="7" t="s">
        <v>962</v>
      </c>
      <c r="H17" s="22"/>
    </row>
    <row r="18" spans="1:8" x14ac:dyDescent="0.25">
      <c r="A18" s="4">
        <v>17</v>
      </c>
      <c r="B18" s="4" t="s">
        <v>18</v>
      </c>
      <c r="C18" s="4" t="s">
        <v>2124</v>
      </c>
      <c r="D18" s="4" t="s">
        <v>4</v>
      </c>
      <c r="E18" s="4">
        <v>250</v>
      </c>
      <c r="F18" s="4"/>
      <c r="G18" s="7" t="s">
        <v>963</v>
      </c>
      <c r="H18" s="22"/>
    </row>
    <row r="19" spans="1:8" ht="36" x14ac:dyDescent="0.25">
      <c r="A19" s="4">
        <v>18</v>
      </c>
      <c r="B19" s="4" t="s">
        <v>19</v>
      </c>
      <c r="C19" s="4" t="s">
        <v>2125</v>
      </c>
      <c r="D19" s="4" t="s">
        <v>5</v>
      </c>
      <c r="E19" s="4">
        <v>15</v>
      </c>
      <c r="F19" s="4"/>
      <c r="G19" s="6" t="s">
        <v>964</v>
      </c>
      <c r="H19" s="22"/>
    </row>
    <row r="20" spans="1:8" ht="84.75" x14ac:dyDescent="0.25">
      <c r="A20" s="4">
        <v>19</v>
      </c>
      <c r="B20" s="4" t="s">
        <v>21</v>
      </c>
      <c r="C20" s="4" t="s">
        <v>2126</v>
      </c>
      <c r="D20" s="4" t="s">
        <v>5</v>
      </c>
      <c r="E20" s="4">
        <v>1</v>
      </c>
      <c r="F20" s="4"/>
      <c r="G20" s="7" t="s">
        <v>965</v>
      </c>
      <c r="H20" s="8" t="s">
        <v>1082</v>
      </c>
    </row>
    <row r="21" spans="1:8" ht="60.75" x14ac:dyDescent="0.25">
      <c r="A21" s="4">
        <v>20</v>
      </c>
      <c r="B21" s="4" t="s">
        <v>22</v>
      </c>
      <c r="C21" s="4" t="s">
        <v>2127</v>
      </c>
      <c r="D21" s="4" t="s">
        <v>4</v>
      </c>
      <c r="E21" s="4">
        <v>250</v>
      </c>
      <c r="F21" s="4"/>
      <c r="G21" s="7" t="s">
        <v>966</v>
      </c>
      <c r="H21" s="22"/>
    </row>
    <row r="22" spans="1:8" ht="48.75" x14ac:dyDescent="0.25">
      <c r="A22" s="4">
        <v>21</v>
      </c>
      <c r="B22" s="4" t="s">
        <v>23</v>
      </c>
      <c r="C22" s="4" t="s">
        <v>2128</v>
      </c>
      <c r="D22" s="4" t="s">
        <v>5</v>
      </c>
      <c r="E22" s="4">
        <v>1</v>
      </c>
      <c r="F22" s="4"/>
      <c r="G22" s="7" t="s">
        <v>967</v>
      </c>
      <c r="H22" s="22"/>
    </row>
    <row r="23" spans="1:8" ht="60.75" x14ac:dyDescent="0.25">
      <c r="A23" s="4">
        <v>22</v>
      </c>
      <c r="B23" s="4" t="s">
        <v>24</v>
      </c>
      <c r="C23" s="4" t="s">
        <v>2129</v>
      </c>
      <c r="D23" s="4" t="s">
        <v>4</v>
      </c>
      <c r="E23" s="4">
        <v>250</v>
      </c>
      <c r="F23" s="4"/>
      <c r="G23" s="7" t="s">
        <v>968</v>
      </c>
      <c r="H23" s="22"/>
    </row>
    <row r="24" spans="1:8" x14ac:dyDescent="0.25">
      <c r="A24" s="4">
        <v>23</v>
      </c>
      <c r="B24" s="4" t="s">
        <v>25</v>
      </c>
      <c r="C24" s="4" t="s">
        <v>2130</v>
      </c>
      <c r="D24" s="4" t="s">
        <v>4</v>
      </c>
      <c r="E24" s="4">
        <v>250</v>
      </c>
      <c r="F24" s="4" t="s">
        <v>47</v>
      </c>
      <c r="G24" s="7" t="s">
        <v>969</v>
      </c>
      <c r="H24" s="22"/>
    </row>
    <row r="25" spans="1:8" ht="26.25" x14ac:dyDescent="0.25">
      <c r="A25" s="4">
        <v>24</v>
      </c>
      <c r="B25" s="4" t="s">
        <v>26</v>
      </c>
      <c r="C25" s="4" t="s">
        <v>2131</v>
      </c>
      <c r="D25" s="4" t="s">
        <v>4</v>
      </c>
      <c r="E25" s="4">
        <v>250</v>
      </c>
      <c r="F25" s="4" t="s">
        <v>47</v>
      </c>
      <c r="G25" s="6" t="s">
        <v>970</v>
      </c>
      <c r="H25" s="22"/>
    </row>
    <row r="26" spans="1:8" ht="27" x14ac:dyDescent="0.25">
      <c r="A26" s="4">
        <v>25</v>
      </c>
      <c r="B26" s="4" t="s">
        <v>27</v>
      </c>
      <c r="C26" s="4" t="s">
        <v>2132</v>
      </c>
      <c r="D26" s="4" t="s">
        <v>5</v>
      </c>
      <c r="E26" s="4">
        <v>10</v>
      </c>
      <c r="F26" s="4"/>
      <c r="G26" s="7" t="s">
        <v>971</v>
      </c>
      <c r="H26" s="22"/>
    </row>
    <row r="27" spans="1:8" ht="27" x14ac:dyDescent="0.25">
      <c r="A27" s="4">
        <v>26</v>
      </c>
      <c r="B27" s="4" t="s">
        <v>28</v>
      </c>
      <c r="C27" s="4" t="s">
        <v>2133</v>
      </c>
      <c r="D27" s="4" t="s">
        <v>5</v>
      </c>
      <c r="E27" s="4">
        <v>10</v>
      </c>
      <c r="F27" s="4"/>
      <c r="G27" s="7" t="s">
        <v>972</v>
      </c>
      <c r="H27" s="22"/>
    </row>
    <row r="28" spans="1:8" ht="27" x14ac:dyDescent="0.25">
      <c r="A28" s="4">
        <v>27</v>
      </c>
      <c r="B28" s="4" t="s">
        <v>29</v>
      </c>
      <c r="C28" s="4" t="s">
        <v>2134</v>
      </c>
      <c r="D28" s="4" t="s">
        <v>5</v>
      </c>
      <c r="E28" s="4">
        <v>10</v>
      </c>
      <c r="F28" s="4"/>
      <c r="G28" s="7" t="s">
        <v>973</v>
      </c>
      <c r="H28" s="22"/>
    </row>
    <row r="29" spans="1:8" ht="24.75" x14ac:dyDescent="0.25">
      <c r="A29" s="4">
        <v>28</v>
      </c>
      <c r="B29" s="4" t="s">
        <v>30</v>
      </c>
      <c r="C29" s="4" t="s">
        <v>2135</v>
      </c>
      <c r="D29" s="4" t="s">
        <v>4</v>
      </c>
      <c r="E29" s="4">
        <v>250</v>
      </c>
      <c r="F29" s="4" t="s">
        <v>47</v>
      </c>
      <c r="G29" s="7" t="s">
        <v>974</v>
      </c>
      <c r="H29" s="22"/>
    </row>
    <row r="30" spans="1:8" ht="24" x14ac:dyDescent="0.25">
      <c r="A30" s="4">
        <v>29</v>
      </c>
      <c r="B30" s="4" t="s">
        <v>31</v>
      </c>
      <c r="C30" s="4" t="s">
        <v>2136</v>
      </c>
      <c r="D30" s="4" t="s">
        <v>4</v>
      </c>
      <c r="E30" s="4">
        <v>250</v>
      </c>
      <c r="F30" s="4" t="s">
        <v>47</v>
      </c>
      <c r="G30" s="6" t="s">
        <v>975</v>
      </c>
      <c r="H30" s="22"/>
    </row>
    <row r="31" spans="1:8" ht="24.75" x14ac:dyDescent="0.25">
      <c r="A31" s="4">
        <v>30</v>
      </c>
      <c r="B31" s="4" t="s">
        <v>32</v>
      </c>
      <c r="C31" s="4" t="s">
        <v>2137</v>
      </c>
      <c r="D31" s="4" t="s">
        <v>5</v>
      </c>
      <c r="E31" s="4">
        <v>10</v>
      </c>
      <c r="F31" s="4"/>
      <c r="G31" s="7" t="s">
        <v>976</v>
      </c>
      <c r="H31" s="22"/>
    </row>
    <row r="32" spans="1:8" ht="24.75" x14ac:dyDescent="0.25">
      <c r="A32" s="4">
        <v>31</v>
      </c>
      <c r="B32" s="4" t="s">
        <v>33</v>
      </c>
      <c r="C32" s="4" t="s">
        <v>2138</v>
      </c>
      <c r="D32" s="4" t="s">
        <v>5</v>
      </c>
      <c r="E32" s="4">
        <v>10</v>
      </c>
      <c r="F32" s="4"/>
      <c r="G32" s="7" t="s">
        <v>977</v>
      </c>
      <c r="H32" s="22"/>
    </row>
    <row r="33" spans="1:8" ht="24.75" x14ac:dyDescent="0.25">
      <c r="A33" s="4">
        <v>32</v>
      </c>
      <c r="B33" s="4" t="s">
        <v>34</v>
      </c>
      <c r="C33" s="4" t="s">
        <v>2139</v>
      </c>
      <c r="D33" s="4" t="s">
        <v>5</v>
      </c>
      <c r="E33" s="4">
        <v>10</v>
      </c>
      <c r="F33" s="4"/>
      <c r="G33" s="7" t="s">
        <v>978</v>
      </c>
      <c r="H33" s="22"/>
    </row>
    <row r="34" spans="1:8" x14ac:dyDescent="0.25">
      <c r="A34" s="4">
        <v>34</v>
      </c>
      <c r="B34" s="4" t="s">
        <v>35</v>
      </c>
      <c r="C34" s="4" t="s">
        <v>2140</v>
      </c>
      <c r="D34" s="4" t="s">
        <v>4</v>
      </c>
      <c r="E34" s="4">
        <v>250</v>
      </c>
      <c r="F34" s="4" t="s">
        <v>47</v>
      </c>
      <c r="G34" s="7" t="s">
        <v>979</v>
      </c>
      <c r="H34" s="22"/>
    </row>
    <row r="35" spans="1:8" x14ac:dyDescent="0.25">
      <c r="A35" s="4">
        <v>35</v>
      </c>
      <c r="B35" s="4" t="s">
        <v>36</v>
      </c>
      <c r="C35" s="4" t="s">
        <v>2141</v>
      </c>
      <c r="D35" s="4" t="s">
        <v>4</v>
      </c>
      <c r="E35" s="4">
        <v>250</v>
      </c>
      <c r="F35" s="4" t="s">
        <v>47</v>
      </c>
      <c r="G35" s="7" t="s">
        <v>980</v>
      </c>
      <c r="H35" s="22"/>
    </row>
    <row r="36" spans="1:8" ht="24.75" x14ac:dyDescent="0.25">
      <c r="A36" s="4">
        <v>36</v>
      </c>
      <c r="B36" s="4" t="s">
        <v>37</v>
      </c>
      <c r="C36" s="4" t="s">
        <v>2142</v>
      </c>
      <c r="D36" s="4" t="s">
        <v>5</v>
      </c>
      <c r="E36" s="4">
        <v>15</v>
      </c>
      <c r="F36" s="4"/>
      <c r="G36" s="7" t="s">
        <v>981</v>
      </c>
      <c r="H36" s="22"/>
    </row>
    <row r="37" spans="1:8" ht="24.75" x14ac:dyDescent="0.25">
      <c r="A37" s="4">
        <v>37</v>
      </c>
      <c r="B37" s="4" t="s">
        <v>38</v>
      </c>
      <c r="C37" s="4" t="s">
        <v>2143</v>
      </c>
      <c r="D37" s="4" t="s">
        <v>5</v>
      </c>
      <c r="E37" s="4">
        <v>15</v>
      </c>
      <c r="F37" s="4"/>
      <c r="G37" s="7" t="s">
        <v>982</v>
      </c>
      <c r="H37" s="22"/>
    </row>
    <row r="38" spans="1:8" ht="24.75" x14ac:dyDescent="0.25">
      <c r="A38" s="4">
        <v>38</v>
      </c>
      <c r="B38" s="4" t="s">
        <v>39</v>
      </c>
      <c r="C38" s="4" t="s">
        <v>2144</v>
      </c>
      <c r="D38" s="4" t="s">
        <v>5</v>
      </c>
      <c r="E38" s="4">
        <v>15</v>
      </c>
      <c r="F38" s="4"/>
      <c r="G38" s="7" t="s">
        <v>983</v>
      </c>
      <c r="H38" s="2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2"/>
  <sheetViews>
    <sheetView topLeftCell="A15" workbookViewId="0">
      <selection activeCell="B45" sqref="B45"/>
    </sheetView>
  </sheetViews>
  <sheetFormatPr defaultRowHeight="15" x14ac:dyDescent="0.25"/>
  <cols>
    <col min="1" max="1" width="9.140625" style="1"/>
    <col min="2" max="2" width="38.7109375" style="1" customWidth="1"/>
    <col min="3" max="3" width="15.42578125" style="1" bestFit="1" customWidth="1"/>
    <col min="4" max="4" width="13.28515625" style="1" bestFit="1" customWidth="1"/>
    <col min="5" max="6" width="9.140625" style="1"/>
    <col min="7" max="7" width="22.42578125" style="1" bestFit="1" customWidth="1"/>
    <col min="8" max="8" width="32.140625" customWidth="1"/>
  </cols>
  <sheetData>
    <row r="1" spans="1:8" x14ac:dyDescent="0.25">
      <c r="A1" s="20" t="s">
        <v>40</v>
      </c>
      <c r="B1" s="20" t="s">
        <v>43</v>
      </c>
      <c r="C1" s="20" t="s">
        <v>2083</v>
      </c>
      <c r="D1" s="20" t="s">
        <v>44</v>
      </c>
      <c r="E1" s="20" t="s">
        <v>45</v>
      </c>
      <c r="F1" s="20" t="s">
        <v>46</v>
      </c>
      <c r="G1" s="38" t="s">
        <v>1084</v>
      </c>
      <c r="H1" s="38" t="s">
        <v>1083</v>
      </c>
    </row>
    <row r="2" spans="1:8" ht="48.75" x14ac:dyDescent="0.25">
      <c r="A2" s="4">
        <v>1</v>
      </c>
      <c r="B2" s="4" t="s">
        <v>575</v>
      </c>
      <c r="C2" s="4" t="s">
        <v>2228</v>
      </c>
      <c r="D2" s="4" t="s">
        <v>5</v>
      </c>
      <c r="E2" s="4">
        <v>1</v>
      </c>
      <c r="F2" s="4"/>
      <c r="G2" s="8" t="s">
        <v>1631</v>
      </c>
      <c r="H2" s="39" t="s">
        <v>1526</v>
      </c>
    </row>
    <row r="3" spans="1:8" ht="24.75" x14ac:dyDescent="0.25">
      <c r="A3" s="4">
        <v>2</v>
      </c>
      <c r="B3" s="4" t="s">
        <v>1038</v>
      </c>
      <c r="C3" s="4" t="s">
        <v>2933</v>
      </c>
      <c r="D3" s="4" t="s">
        <v>5</v>
      </c>
      <c r="E3" s="4">
        <v>1</v>
      </c>
      <c r="F3" s="4"/>
      <c r="G3" s="8" t="s">
        <v>1632</v>
      </c>
      <c r="H3" s="39" t="s">
        <v>1526</v>
      </c>
    </row>
    <row r="4" spans="1:8" ht="24.75" x14ac:dyDescent="0.25">
      <c r="A4" s="4">
        <v>3</v>
      </c>
      <c r="B4" s="4" t="s">
        <v>576</v>
      </c>
      <c r="C4" s="4" t="s">
        <v>2229</v>
      </c>
      <c r="D4" s="4" t="s">
        <v>5</v>
      </c>
      <c r="E4" s="4">
        <v>1</v>
      </c>
      <c r="F4" s="4"/>
      <c r="G4" s="8" t="s">
        <v>1633</v>
      </c>
      <c r="H4" s="39" t="s">
        <v>1526</v>
      </c>
    </row>
    <row r="5" spans="1:8" x14ac:dyDescent="0.25">
      <c r="A5" s="4">
        <v>4</v>
      </c>
      <c r="B5" s="4" t="s">
        <v>577</v>
      </c>
      <c r="C5" s="4" t="s">
        <v>2934</v>
      </c>
      <c r="D5" s="4" t="s">
        <v>5</v>
      </c>
      <c r="E5" s="4">
        <v>2</v>
      </c>
      <c r="F5" s="4"/>
      <c r="G5" s="29" t="s">
        <v>1634</v>
      </c>
      <c r="H5" s="22"/>
    </row>
    <row r="6" spans="1:8" x14ac:dyDescent="0.25">
      <c r="A6" s="4">
        <v>5</v>
      </c>
      <c r="B6" s="4" t="s">
        <v>578</v>
      </c>
      <c r="C6" s="4" t="s">
        <v>2935</v>
      </c>
      <c r="D6" s="4" t="s">
        <v>5</v>
      </c>
      <c r="E6" s="4">
        <v>2</v>
      </c>
      <c r="F6" s="4"/>
      <c r="G6" s="29" t="s">
        <v>1635</v>
      </c>
      <c r="H6" s="22"/>
    </row>
    <row r="7" spans="1:8" ht="60.75" x14ac:dyDescent="0.25">
      <c r="A7" s="4">
        <v>6</v>
      </c>
      <c r="B7" s="4" t="s">
        <v>579</v>
      </c>
      <c r="C7" s="4" t="s">
        <v>2936</v>
      </c>
      <c r="D7" s="4" t="s">
        <v>5</v>
      </c>
      <c r="E7" s="4">
        <v>1</v>
      </c>
      <c r="F7" s="4"/>
      <c r="G7" s="8" t="s">
        <v>1636</v>
      </c>
      <c r="H7" s="8" t="s">
        <v>1637</v>
      </c>
    </row>
    <row r="8" spans="1:8" ht="60.75" x14ac:dyDescent="0.25">
      <c r="A8" s="4">
        <v>7</v>
      </c>
      <c r="B8" s="4" t="s">
        <v>1039</v>
      </c>
      <c r="C8" s="4" t="s">
        <v>2937</v>
      </c>
      <c r="D8" s="4" t="s">
        <v>5</v>
      </c>
      <c r="E8" s="4">
        <v>1</v>
      </c>
      <c r="F8" s="4"/>
      <c r="G8" s="8" t="s">
        <v>1638</v>
      </c>
      <c r="H8" s="8" t="s">
        <v>1639</v>
      </c>
    </row>
    <row r="9" spans="1:8" ht="24.75" x14ac:dyDescent="0.25">
      <c r="A9" s="4">
        <v>8</v>
      </c>
      <c r="B9" s="4" t="s">
        <v>1040</v>
      </c>
      <c r="C9" s="4" t="s">
        <v>2938</v>
      </c>
      <c r="D9" s="4" t="s">
        <v>4</v>
      </c>
      <c r="E9" s="4">
        <v>250</v>
      </c>
      <c r="F9" s="4"/>
      <c r="G9" s="8" t="s">
        <v>1640</v>
      </c>
      <c r="H9" s="22"/>
    </row>
    <row r="10" spans="1:8" ht="36.75" x14ac:dyDescent="0.25">
      <c r="A10" s="4">
        <v>9</v>
      </c>
      <c r="B10" s="4" t="s">
        <v>580</v>
      </c>
      <c r="C10" s="4" t="s">
        <v>2939</v>
      </c>
      <c r="D10" s="4" t="s">
        <v>5</v>
      </c>
      <c r="E10" s="4">
        <v>1</v>
      </c>
      <c r="F10" s="4"/>
      <c r="G10" s="8" t="s">
        <v>1641</v>
      </c>
      <c r="H10" s="39" t="s">
        <v>1642</v>
      </c>
    </row>
    <row r="11" spans="1:8" ht="48.75" x14ac:dyDescent="0.25">
      <c r="A11" s="4">
        <v>10</v>
      </c>
      <c r="B11" s="4" t="s">
        <v>581</v>
      </c>
      <c r="C11" s="4" t="s">
        <v>2976</v>
      </c>
      <c r="D11" s="4" t="s">
        <v>4</v>
      </c>
      <c r="E11" s="4">
        <v>250</v>
      </c>
      <c r="F11" s="4"/>
      <c r="G11" s="8" t="s">
        <v>1644</v>
      </c>
      <c r="H11" s="22"/>
    </row>
    <row r="12" spans="1:8" x14ac:dyDescent="0.25">
      <c r="A12" s="101" t="s">
        <v>1645</v>
      </c>
      <c r="B12" s="101"/>
      <c r="C12" s="101"/>
      <c r="D12" s="101"/>
      <c r="E12" s="101"/>
      <c r="F12" s="101"/>
      <c r="G12" s="101"/>
      <c r="H12" s="101"/>
    </row>
    <row r="13" spans="1:8" ht="48.75" x14ac:dyDescent="0.25">
      <c r="A13" s="4">
        <v>11</v>
      </c>
      <c r="B13" s="4" t="s">
        <v>1041</v>
      </c>
      <c r="C13" s="4" t="s">
        <v>2940</v>
      </c>
      <c r="D13" s="4" t="s">
        <v>5</v>
      </c>
      <c r="E13" s="4">
        <v>1</v>
      </c>
      <c r="F13" s="4"/>
      <c r="G13" s="8" t="s">
        <v>1646</v>
      </c>
      <c r="H13" s="39" t="s">
        <v>1526</v>
      </c>
    </row>
    <row r="14" spans="1:8" ht="60.75" x14ac:dyDescent="0.25">
      <c r="A14" s="4">
        <v>12</v>
      </c>
      <c r="B14" s="4" t="s">
        <v>1042</v>
      </c>
      <c r="C14" s="4" t="s">
        <v>2941</v>
      </c>
      <c r="D14" s="4" t="s">
        <v>5</v>
      </c>
      <c r="E14" s="4">
        <v>1</v>
      </c>
      <c r="F14" s="4"/>
      <c r="G14" s="8" t="s">
        <v>1647</v>
      </c>
      <c r="H14" s="8" t="s">
        <v>1648</v>
      </c>
    </row>
    <row r="15" spans="1:8" ht="24.75" x14ac:dyDescent="0.25">
      <c r="A15" s="4">
        <v>13</v>
      </c>
      <c r="B15" s="4" t="s">
        <v>1046</v>
      </c>
      <c r="C15" s="4" t="s">
        <v>2942</v>
      </c>
      <c r="D15" s="4" t="s">
        <v>4</v>
      </c>
      <c r="E15" s="4">
        <v>250</v>
      </c>
      <c r="F15" s="4"/>
      <c r="G15" s="8" t="s">
        <v>1650</v>
      </c>
      <c r="H15" s="22"/>
    </row>
    <row r="16" spans="1:8" ht="48.75" x14ac:dyDescent="0.25">
      <c r="A16" s="4">
        <v>14</v>
      </c>
      <c r="B16" s="4" t="s">
        <v>1043</v>
      </c>
      <c r="C16" s="4" t="s">
        <v>2943</v>
      </c>
      <c r="D16" s="4" t="s">
        <v>5</v>
      </c>
      <c r="E16" s="4">
        <v>1</v>
      </c>
      <c r="F16" s="4"/>
      <c r="G16" s="8" t="s">
        <v>1649</v>
      </c>
      <c r="H16" s="39" t="s">
        <v>1526</v>
      </c>
    </row>
    <row r="17" spans="1:8" ht="24.75" x14ac:dyDescent="0.25">
      <c r="A17" s="4">
        <v>15</v>
      </c>
      <c r="B17" s="4" t="s">
        <v>1044</v>
      </c>
      <c r="C17" s="4" t="s">
        <v>2944</v>
      </c>
      <c r="D17" s="4" t="s">
        <v>5</v>
      </c>
      <c r="E17" s="4">
        <v>1</v>
      </c>
      <c r="F17" s="4"/>
      <c r="G17" s="8" t="s">
        <v>1651</v>
      </c>
      <c r="H17" s="39" t="s">
        <v>1526</v>
      </c>
    </row>
    <row r="18" spans="1:8" ht="48.75" x14ac:dyDescent="0.25">
      <c r="A18" s="4">
        <v>16</v>
      </c>
      <c r="B18" s="4" t="s">
        <v>1045</v>
      </c>
      <c r="C18" s="4" t="s">
        <v>2945</v>
      </c>
      <c r="D18" s="4" t="s">
        <v>5</v>
      </c>
      <c r="E18" s="4">
        <v>1</v>
      </c>
      <c r="F18" s="4"/>
      <c r="G18" s="8" t="s">
        <v>1644</v>
      </c>
      <c r="H18" s="22"/>
    </row>
    <row r="19" spans="1:8" x14ac:dyDescent="0.25">
      <c r="A19" s="101" t="s">
        <v>1652</v>
      </c>
      <c r="B19" s="101"/>
      <c r="C19" s="101"/>
      <c r="D19" s="101"/>
      <c r="E19" s="101"/>
      <c r="F19" s="101"/>
      <c r="G19" s="101"/>
      <c r="H19" s="101"/>
    </row>
    <row r="20" spans="1:8" ht="60.75" x14ac:dyDescent="0.25">
      <c r="A20" s="4">
        <v>17</v>
      </c>
      <c r="B20" s="4" t="s">
        <v>582</v>
      </c>
      <c r="C20" s="4" t="s">
        <v>2230</v>
      </c>
      <c r="D20" s="4" t="s">
        <v>5</v>
      </c>
      <c r="E20" s="4">
        <v>1</v>
      </c>
      <c r="F20" s="4"/>
      <c r="G20" s="8" t="s">
        <v>1654</v>
      </c>
      <c r="H20" s="39" t="s">
        <v>1526</v>
      </c>
    </row>
    <row r="21" spans="1:8" x14ac:dyDescent="0.25">
      <c r="A21" s="4">
        <v>18</v>
      </c>
      <c r="B21" s="27" t="s">
        <v>583</v>
      </c>
      <c r="C21" s="4" t="s">
        <v>2948</v>
      </c>
      <c r="D21" s="4" t="s">
        <v>4</v>
      </c>
      <c r="E21" s="4">
        <v>250</v>
      </c>
      <c r="F21" s="4"/>
      <c r="G21" s="29" t="s">
        <v>1666</v>
      </c>
      <c r="H21" s="22"/>
    </row>
    <row r="22" spans="1:8" ht="24.75" x14ac:dyDescent="0.25">
      <c r="A22" s="4">
        <v>19</v>
      </c>
      <c r="B22" s="27" t="s">
        <v>584</v>
      </c>
      <c r="C22" s="4" t="s">
        <v>2946</v>
      </c>
      <c r="D22" s="4" t="s">
        <v>5</v>
      </c>
      <c r="E22" s="4">
        <v>2</v>
      </c>
      <c r="F22" s="4"/>
      <c r="G22" s="8" t="s">
        <v>1655</v>
      </c>
      <c r="H22" s="22"/>
    </row>
    <row r="23" spans="1:8" ht="48.75" x14ac:dyDescent="0.25">
      <c r="A23" s="4">
        <v>20</v>
      </c>
      <c r="B23" s="27" t="s">
        <v>585</v>
      </c>
      <c r="C23" s="4" t="s">
        <v>2947</v>
      </c>
      <c r="D23" s="4" t="s">
        <v>5</v>
      </c>
      <c r="E23" s="4">
        <v>1</v>
      </c>
      <c r="F23" s="4"/>
      <c r="G23" s="34" t="s">
        <v>1656</v>
      </c>
      <c r="H23" s="8" t="s">
        <v>1657</v>
      </c>
    </row>
    <row r="24" spans="1:8" x14ac:dyDescent="0.25">
      <c r="A24" s="4">
        <v>21</v>
      </c>
      <c r="B24" s="27" t="s">
        <v>586</v>
      </c>
      <c r="C24" s="4" t="s">
        <v>2949</v>
      </c>
      <c r="D24" s="4" t="s">
        <v>4</v>
      </c>
      <c r="E24" s="4">
        <v>250</v>
      </c>
      <c r="F24" s="4"/>
      <c r="G24" s="29" t="s">
        <v>1665</v>
      </c>
      <c r="H24" s="22"/>
    </row>
    <row r="25" spans="1:8" ht="24.75" x14ac:dyDescent="0.25">
      <c r="A25" s="4">
        <v>22</v>
      </c>
      <c r="B25" s="27" t="s">
        <v>587</v>
      </c>
      <c r="C25" s="4" t="s">
        <v>2950</v>
      </c>
      <c r="D25" s="4" t="s">
        <v>5</v>
      </c>
      <c r="E25" s="4">
        <v>2</v>
      </c>
      <c r="F25" s="4"/>
      <c r="G25" s="8" t="s">
        <v>1655</v>
      </c>
      <c r="H25" s="22"/>
    </row>
    <row r="26" spans="1:8" ht="48.75" x14ac:dyDescent="0.25">
      <c r="A26" s="4">
        <v>23</v>
      </c>
      <c r="B26" s="27" t="s">
        <v>588</v>
      </c>
      <c r="C26" s="4" t="s">
        <v>2951</v>
      </c>
      <c r="D26" s="4" t="s">
        <v>5</v>
      </c>
      <c r="E26" s="4">
        <v>1</v>
      </c>
      <c r="F26" s="4"/>
      <c r="G26" s="34" t="s">
        <v>1656</v>
      </c>
      <c r="H26" s="8" t="s">
        <v>1657</v>
      </c>
    </row>
    <row r="27" spans="1:8" x14ac:dyDescent="0.25">
      <c r="A27" s="4">
        <v>24</v>
      </c>
      <c r="B27" s="27" t="s">
        <v>589</v>
      </c>
      <c r="C27" s="4" t="s">
        <v>2952</v>
      </c>
      <c r="D27" s="4" t="s">
        <v>4</v>
      </c>
      <c r="E27" s="4">
        <v>250</v>
      </c>
      <c r="F27" s="4"/>
      <c r="G27" s="29" t="s">
        <v>1653</v>
      </c>
      <c r="H27" s="22"/>
    </row>
    <row r="28" spans="1:8" ht="24.75" x14ac:dyDescent="0.25">
      <c r="A28" s="4">
        <v>25</v>
      </c>
      <c r="B28" s="27" t="s">
        <v>590</v>
      </c>
      <c r="C28" s="4" t="s">
        <v>2953</v>
      </c>
      <c r="D28" s="4" t="s">
        <v>5</v>
      </c>
      <c r="E28" s="4">
        <v>2</v>
      </c>
      <c r="F28" s="4"/>
      <c r="G28" s="8" t="s">
        <v>1655</v>
      </c>
      <c r="H28" s="22"/>
    </row>
    <row r="29" spans="1:8" ht="48.75" x14ac:dyDescent="0.25">
      <c r="A29" s="4">
        <v>26</v>
      </c>
      <c r="B29" s="27" t="s">
        <v>591</v>
      </c>
      <c r="C29" s="4" t="s">
        <v>2954</v>
      </c>
      <c r="D29" s="4" t="s">
        <v>5</v>
      </c>
      <c r="E29" s="4">
        <v>1</v>
      </c>
      <c r="F29" s="4"/>
      <c r="G29" s="34" t="s">
        <v>1656</v>
      </c>
      <c r="H29" s="8" t="s">
        <v>1657</v>
      </c>
    </row>
    <row r="30" spans="1:8" x14ac:dyDescent="0.25">
      <c r="A30" s="4">
        <v>27</v>
      </c>
      <c r="B30" s="27" t="s">
        <v>592</v>
      </c>
      <c r="C30" s="4" t="s">
        <v>2955</v>
      </c>
      <c r="D30" s="4" t="s">
        <v>4</v>
      </c>
      <c r="E30" s="4">
        <v>250</v>
      </c>
      <c r="F30" s="4"/>
      <c r="G30" s="29" t="s">
        <v>1664</v>
      </c>
      <c r="H30" s="22"/>
    </row>
    <row r="31" spans="1:8" ht="24.75" x14ac:dyDescent="0.25">
      <c r="A31" s="4">
        <v>28</v>
      </c>
      <c r="B31" s="27" t="s">
        <v>593</v>
      </c>
      <c r="C31" s="4" t="s">
        <v>2956</v>
      </c>
      <c r="D31" s="4" t="s">
        <v>5</v>
      </c>
      <c r="E31" s="4">
        <v>2</v>
      </c>
      <c r="F31" s="4"/>
      <c r="G31" s="8" t="s">
        <v>1655</v>
      </c>
      <c r="H31" s="22"/>
    </row>
    <row r="32" spans="1:8" ht="48.75" x14ac:dyDescent="0.25">
      <c r="A32" s="4">
        <v>29</v>
      </c>
      <c r="B32" s="27" t="s">
        <v>594</v>
      </c>
      <c r="C32" s="4" t="s">
        <v>2957</v>
      </c>
      <c r="D32" s="4" t="s">
        <v>5</v>
      </c>
      <c r="E32" s="4">
        <v>1</v>
      </c>
      <c r="F32" s="4"/>
      <c r="G32" s="34" t="s">
        <v>1656</v>
      </c>
      <c r="H32" s="8" t="s">
        <v>1657</v>
      </c>
    </row>
    <row r="33" spans="1:8" x14ac:dyDescent="0.25">
      <c r="A33" s="4">
        <v>30</v>
      </c>
      <c r="B33" s="27" t="s">
        <v>595</v>
      </c>
      <c r="C33" s="4" t="s">
        <v>2958</v>
      </c>
      <c r="D33" s="4" t="s">
        <v>4</v>
      </c>
      <c r="E33" s="4">
        <v>250</v>
      </c>
      <c r="F33" s="4"/>
      <c r="G33" s="29" t="s">
        <v>1663</v>
      </c>
      <c r="H33" s="22"/>
    </row>
    <row r="34" spans="1:8" ht="24.75" x14ac:dyDescent="0.25">
      <c r="A34" s="4">
        <v>31</v>
      </c>
      <c r="B34" s="27" t="s">
        <v>596</v>
      </c>
      <c r="C34" s="4" t="s">
        <v>2959</v>
      </c>
      <c r="D34" s="4" t="s">
        <v>5</v>
      </c>
      <c r="E34" s="4">
        <v>2</v>
      </c>
      <c r="F34" s="4"/>
      <c r="G34" s="8" t="s">
        <v>1655</v>
      </c>
      <c r="H34" s="22"/>
    </row>
    <row r="35" spans="1:8" ht="48.75" x14ac:dyDescent="0.25">
      <c r="A35" s="4">
        <v>32</v>
      </c>
      <c r="B35" s="27" t="s">
        <v>597</v>
      </c>
      <c r="C35" s="4" t="s">
        <v>2960</v>
      </c>
      <c r="D35" s="4" t="s">
        <v>5</v>
      </c>
      <c r="E35" s="4">
        <v>1</v>
      </c>
      <c r="F35" s="4"/>
      <c r="G35" s="34" t="s">
        <v>1656</v>
      </c>
      <c r="H35" s="8" t="s">
        <v>1657</v>
      </c>
    </row>
    <row r="36" spans="1:8" x14ac:dyDescent="0.25">
      <c r="A36" s="4">
        <v>33</v>
      </c>
      <c r="B36" s="27" t="s">
        <v>598</v>
      </c>
      <c r="C36" s="4" t="s">
        <v>2961</v>
      </c>
      <c r="D36" s="4" t="s">
        <v>4</v>
      </c>
      <c r="E36" s="4">
        <v>250</v>
      </c>
      <c r="F36" s="4"/>
      <c r="G36" s="29" t="s">
        <v>1662</v>
      </c>
      <c r="H36" s="22"/>
    </row>
    <row r="37" spans="1:8" ht="24.75" x14ac:dyDescent="0.25">
      <c r="A37" s="4">
        <v>34</v>
      </c>
      <c r="B37" s="27" t="s">
        <v>599</v>
      </c>
      <c r="C37" s="4" t="s">
        <v>2962</v>
      </c>
      <c r="D37" s="4" t="s">
        <v>5</v>
      </c>
      <c r="E37" s="4">
        <v>2</v>
      </c>
      <c r="F37" s="4"/>
      <c r="G37" s="8" t="s">
        <v>1655</v>
      </c>
      <c r="H37" s="22"/>
    </row>
    <row r="38" spans="1:8" ht="48.75" x14ac:dyDescent="0.25">
      <c r="A38" s="4">
        <v>35</v>
      </c>
      <c r="B38" s="27" t="s">
        <v>600</v>
      </c>
      <c r="C38" s="4" t="s">
        <v>2963</v>
      </c>
      <c r="D38" s="4" t="s">
        <v>5</v>
      </c>
      <c r="E38" s="4">
        <v>1</v>
      </c>
      <c r="F38" s="4"/>
      <c r="G38" s="34" t="s">
        <v>1656</v>
      </c>
      <c r="H38" s="8" t="s">
        <v>1657</v>
      </c>
    </row>
    <row r="39" spans="1:8" x14ac:dyDescent="0.25">
      <c r="A39" s="4">
        <v>36</v>
      </c>
      <c r="B39" s="27" t="s">
        <v>601</v>
      </c>
      <c r="C39" s="4" t="s">
        <v>2964</v>
      </c>
      <c r="D39" s="4" t="s">
        <v>4</v>
      </c>
      <c r="E39" s="4">
        <v>250</v>
      </c>
      <c r="F39" s="4"/>
      <c r="G39" s="29" t="s">
        <v>1661</v>
      </c>
      <c r="H39" s="22"/>
    </row>
    <row r="40" spans="1:8" ht="24.75" x14ac:dyDescent="0.25">
      <c r="A40" s="4">
        <v>37</v>
      </c>
      <c r="B40" s="27" t="s">
        <v>602</v>
      </c>
      <c r="C40" s="4" t="s">
        <v>2965</v>
      </c>
      <c r="D40" s="4" t="s">
        <v>5</v>
      </c>
      <c r="E40" s="4">
        <v>2</v>
      </c>
      <c r="F40" s="4"/>
      <c r="G40" s="8" t="s">
        <v>1655</v>
      </c>
      <c r="H40" s="22"/>
    </row>
    <row r="41" spans="1:8" ht="48.75" x14ac:dyDescent="0.25">
      <c r="A41" s="4">
        <v>38</v>
      </c>
      <c r="B41" s="27" t="s">
        <v>603</v>
      </c>
      <c r="C41" s="4" t="s">
        <v>2966</v>
      </c>
      <c r="D41" s="4" t="s">
        <v>5</v>
      </c>
      <c r="E41" s="4">
        <v>1</v>
      </c>
      <c r="F41" s="4"/>
      <c r="G41" s="34" t="s">
        <v>1656</v>
      </c>
      <c r="H41" s="8" t="s">
        <v>1657</v>
      </c>
    </row>
    <row r="42" spans="1:8" x14ac:dyDescent="0.25">
      <c r="A42" s="4">
        <v>39</v>
      </c>
      <c r="B42" s="27" t="s">
        <v>604</v>
      </c>
      <c r="C42" s="4" t="s">
        <v>2967</v>
      </c>
      <c r="D42" s="4" t="s">
        <v>4</v>
      </c>
      <c r="E42" s="4">
        <v>250</v>
      </c>
      <c r="F42" s="4"/>
      <c r="G42" s="29" t="s">
        <v>1660</v>
      </c>
      <c r="H42" s="22"/>
    </row>
    <row r="43" spans="1:8" ht="24.75" x14ac:dyDescent="0.25">
      <c r="A43" s="4">
        <v>40</v>
      </c>
      <c r="B43" s="27" t="s">
        <v>605</v>
      </c>
      <c r="C43" s="4" t="s">
        <v>2968</v>
      </c>
      <c r="D43" s="4" t="s">
        <v>5</v>
      </c>
      <c r="E43" s="4">
        <v>2</v>
      </c>
      <c r="F43" s="4"/>
      <c r="G43" s="8" t="s">
        <v>1655</v>
      </c>
      <c r="H43" s="22"/>
    </row>
    <row r="44" spans="1:8" ht="48.75" x14ac:dyDescent="0.25">
      <c r="A44" s="4">
        <v>41</v>
      </c>
      <c r="B44" s="27" t="s">
        <v>606</v>
      </c>
      <c r="C44" s="4" t="s">
        <v>2969</v>
      </c>
      <c r="D44" s="4" t="s">
        <v>5</v>
      </c>
      <c r="E44" s="4">
        <v>1</v>
      </c>
      <c r="F44" s="4"/>
      <c r="G44" s="34" t="s">
        <v>1656</v>
      </c>
      <c r="H44" s="8" t="s">
        <v>1657</v>
      </c>
    </row>
    <row r="45" spans="1:8" x14ac:dyDescent="0.25">
      <c r="A45" s="4">
        <v>42</v>
      </c>
      <c r="B45" s="27" t="s">
        <v>607</v>
      </c>
      <c r="C45" s="4" t="s">
        <v>2970</v>
      </c>
      <c r="D45" s="4" t="s">
        <v>4</v>
      </c>
      <c r="E45" s="4">
        <v>250</v>
      </c>
      <c r="F45" s="4"/>
      <c r="G45" s="29" t="s">
        <v>1659</v>
      </c>
      <c r="H45" s="22"/>
    </row>
    <row r="46" spans="1:8" ht="24.75" x14ac:dyDescent="0.25">
      <c r="A46" s="4">
        <v>43</v>
      </c>
      <c r="B46" s="27" t="s">
        <v>608</v>
      </c>
      <c r="C46" s="4" t="s">
        <v>2971</v>
      </c>
      <c r="D46" s="4" t="s">
        <v>5</v>
      </c>
      <c r="E46" s="4">
        <v>2</v>
      </c>
      <c r="F46" s="4"/>
      <c r="G46" s="8" t="s">
        <v>1655</v>
      </c>
      <c r="H46" s="22"/>
    </row>
    <row r="47" spans="1:8" ht="48.75" x14ac:dyDescent="0.25">
      <c r="A47" s="4">
        <v>44</v>
      </c>
      <c r="B47" s="27" t="s">
        <v>609</v>
      </c>
      <c r="C47" s="4" t="s">
        <v>2972</v>
      </c>
      <c r="D47" s="4" t="s">
        <v>5</v>
      </c>
      <c r="E47" s="4">
        <v>1</v>
      </c>
      <c r="F47" s="4"/>
      <c r="G47" s="34" t="s">
        <v>1656</v>
      </c>
      <c r="H47" s="8" t="s">
        <v>1657</v>
      </c>
    </row>
    <row r="48" spans="1:8" x14ac:dyDescent="0.25">
      <c r="A48" s="4">
        <v>45</v>
      </c>
      <c r="B48" s="27" t="s">
        <v>610</v>
      </c>
      <c r="C48" s="4" t="s">
        <v>2973</v>
      </c>
      <c r="D48" s="4" t="s">
        <v>4</v>
      </c>
      <c r="E48" s="4">
        <v>250</v>
      </c>
      <c r="F48" s="4"/>
      <c r="G48" s="29" t="s">
        <v>1658</v>
      </c>
      <c r="H48" s="22"/>
    </row>
    <row r="49" spans="1:8" ht="24.75" x14ac:dyDescent="0.25">
      <c r="A49" s="4">
        <v>46</v>
      </c>
      <c r="B49" s="27" t="s">
        <v>611</v>
      </c>
      <c r="C49" s="4" t="s">
        <v>2974</v>
      </c>
      <c r="D49" s="4" t="s">
        <v>5</v>
      </c>
      <c r="E49" s="4">
        <v>2</v>
      </c>
      <c r="F49" s="4"/>
      <c r="G49" s="8" t="s">
        <v>1655</v>
      </c>
      <c r="H49" s="22"/>
    </row>
    <row r="50" spans="1:8" ht="48.75" x14ac:dyDescent="0.25">
      <c r="A50" s="4">
        <v>47</v>
      </c>
      <c r="B50" s="27" t="s">
        <v>612</v>
      </c>
      <c r="C50" s="4" t="s">
        <v>2975</v>
      </c>
      <c r="D50" s="4" t="s">
        <v>5</v>
      </c>
      <c r="E50" s="4">
        <v>1</v>
      </c>
      <c r="F50" s="4"/>
      <c r="G50" s="34" t="s">
        <v>1656</v>
      </c>
      <c r="H50" s="8" t="s">
        <v>1657</v>
      </c>
    </row>
    <row r="51" spans="1:8" x14ac:dyDescent="0.25">
      <c r="A51" s="4">
        <v>48</v>
      </c>
      <c r="B51" s="27" t="s">
        <v>3563</v>
      </c>
      <c r="C51" s="4" t="s">
        <v>2973</v>
      </c>
      <c r="D51" s="4" t="s">
        <v>4</v>
      </c>
      <c r="E51" s="4">
        <v>250</v>
      </c>
      <c r="F51" s="4"/>
      <c r="G51" s="29" t="s">
        <v>1658</v>
      </c>
      <c r="H51" s="22"/>
    </row>
    <row r="52" spans="1:8" ht="24.75" x14ac:dyDescent="0.25">
      <c r="A52" s="4">
        <v>49</v>
      </c>
      <c r="B52" s="27" t="s">
        <v>3564</v>
      </c>
      <c r="C52" s="4" t="s">
        <v>2974</v>
      </c>
      <c r="D52" s="4" t="s">
        <v>5</v>
      </c>
      <c r="E52" s="4">
        <v>2</v>
      </c>
      <c r="F52" s="4"/>
      <c r="G52" s="8" t="s">
        <v>1655</v>
      </c>
      <c r="H52" s="22"/>
    </row>
  </sheetData>
  <mergeCells count="2">
    <mergeCell ref="A12:H12"/>
    <mergeCell ref="A19:H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20"/>
  <sheetViews>
    <sheetView workbookViewId="0">
      <selection activeCell="B3" sqref="B3"/>
    </sheetView>
  </sheetViews>
  <sheetFormatPr defaultRowHeight="15" x14ac:dyDescent="0.25"/>
  <cols>
    <col min="2" max="2" width="55.42578125" bestFit="1" customWidth="1"/>
    <col min="3" max="3" width="16.85546875" bestFit="1" customWidth="1"/>
    <col min="4" max="4" width="13.28515625" bestFit="1" customWidth="1"/>
    <col min="7" max="7" width="37.28515625" bestFit="1" customWidth="1"/>
    <col min="8" max="8" width="35.7109375" customWidth="1"/>
  </cols>
  <sheetData>
    <row r="1" spans="1:8" x14ac:dyDescent="0.25">
      <c r="A1" s="20" t="s">
        <v>40</v>
      </c>
      <c r="B1" s="20" t="s">
        <v>43</v>
      </c>
      <c r="C1" s="20" t="s">
        <v>2083</v>
      </c>
      <c r="D1" s="20" t="s">
        <v>44</v>
      </c>
      <c r="E1" s="20" t="s">
        <v>45</v>
      </c>
      <c r="F1" s="20" t="s">
        <v>46</v>
      </c>
      <c r="G1" s="38" t="s">
        <v>1084</v>
      </c>
      <c r="H1" s="38" t="s">
        <v>1083</v>
      </c>
    </row>
    <row r="2" spans="1:8" ht="36.75" x14ac:dyDescent="0.25">
      <c r="A2" s="4">
        <v>1</v>
      </c>
      <c r="B2" s="4" t="s">
        <v>613</v>
      </c>
      <c r="C2" s="4" t="s">
        <v>2977</v>
      </c>
      <c r="D2" s="4" t="s">
        <v>5</v>
      </c>
      <c r="E2" s="4">
        <v>1</v>
      </c>
      <c r="F2" s="22"/>
      <c r="G2" s="8" t="s">
        <v>1667</v>
      </c>
      <c r="H2" s="39" t="s">
        <v>1526</v>
      </c>
    </row>
    <row r="3" spans="1:8" ht="36.75" x14ac:dyDescent="0.25">
      <c r="A3" s="4">
        <v>2</v>
      </c>
      <c r="B3" s="4" t="s">
        <v>614</v>
      </c>
      <c r="C3" s="4" t="s">
        <v>2978</v>
      </c>
      <c r="D3" s="4" t="s">
        <v>5</v>
      </c>
      <c r="E3" s="4">
        <v>1</v>
      </c>
      <c r="F3" s="22"/>
      <c r="G3" s="8" t="s">
        <v>1668</v>
      </c>
      <c r="H3" s="39" t="s">
        <v>1526</v>
      </c>
    </row>
    <row r="4" spans="1:8" ht="36.75" x14ac:dyDescent="0.25">
      <c r="A4" s="4">
        <v>3</v>
      </c>
      <c r="B4" s="4" t="s">
        <v>615</v>
      </c>
      <c r="C4" s="4" t="s">
        <v>2979</v>
      </c>
      <c r="D4" s="4" t="s">
        <v>5</v>
      </c>
      <c r="E4" s="4">
        <v>1</v>
      </c>
      <c r="F4" s="22"/>
      <c r="G4" s="8" t="s">
        <v>1669</v>
      </c>
      <c r="H4" s="39" t="s">
        <v>1526</v>
      </c>
    </row>
    <row r="5" spans="1:8" ht="36.75" x14ac:dyDescent="0.25">
      <c r="A5" s="4">
        <v>4</v>
      </c>
      <c r="B5" s="4" t="s">
        <v>616</v>
      </c>
      <c r="C5" s="4" t="s">
        <v>2980</v>
      </c>
      <c r="D5" s="4" t="s">
        <v>5</v>
      </c>
      <c r="E5" s="4">
        <v>1</v>
      </c>
      <c r="F5" s="22"/>
      <c r="G5" s="8" t="s">
        <v>1670</v>
      </c>
      <c r="H5" s="39" t="s">
        <v>1526</v>
      </c>
    </row>
    <row r="6" spans="1:8" ht="36.75" x14ac:dyDescent="0.25">
      <c r="A6" s="4">
        <v>5</v>
      </c>
      <c r="B6" s="4" t="s">
        <v>617</v>
      </c>
      <c r="C6" s="4" t="s">
        <v>2981</v>
      </c>
      <c r="D6" s="4" t="s">
        <v>5</v>
      </c>
      <c r="E6" s="4">
        <v>1</v>
      </c>
      <c r="F6" s="22"/>
      <c r="G6" s="8" t="s">
        <v>1671</v>
      </c>
      <c r="H6" s="39" t="s">
        <v>1526</v>
      </c>
    </row>
    <row r="7" spans="1:8" ht="36.75" x14ac:dyDescent="0.25">
      <c r="A7" s="4">
        <v>6</v>
      </c>
      <c r="B7" s="4" t="s">
        <v>618</v>
      </c>
      <c r="C7" s="4" t="s">
        <v>2982</v>
      </c>
      <c r="D7" s="4" t="s">
        <v>5</v>
      </c>
      <c r="E7" s="4">
        <v>1</v>
      </c>
      <c r="F7" s="22"/>
      <c r="G7" s="8" t="s">
        <v>1672</v>
      </c>
      <c r="H7" s="39" t="s">
        <v>1526</v>
      </c>
    </row>
    <row r="8" spans="1:8" x14ac:dyDescent="0.25">
      <c r="A8" s="4">
        <v>7</v>
      </c>
      <c r="B8" s="4" t="s">
        <v>619</v>
      </c>
      <c r="C8" s="4" t="s">
        <v>2983</v>
      </c>
      <c r="D8" s="4" t="s">
        <v>4</v>
      </c>
      <c r="E8" s="4">
        <v>250</v>
      </c>
      <c r="F8" s="22"/>
      <c r="G8" s="51" t="s">
        <v>1673</v>
      </c>
      <c r="H8" s="22"/>
    </row>
    <row r="9" spans="1:8" ht="45.75" x14ac:dyDescent="0.25">
      <c r="A9" s="4">
        <v>8</v>
      </c>
      <c r="B9" s="4" t="s">
        <v>620</v>
      </c>
      <c r="C9" s="4" t="s">
        <v>2984</v>
      </c>
      <c r="D9" s="4" t="s">
        <v>5</v>
      </c>
      <c r="E9" s="4">
        <v>1</v>
      </c>
      <c r="F9" s="22"/>
      <c r="G9" s="52" t="s">
        <v>1747</v>
      </c>
      <c r="H9" s="53" t="s">
        <v>1674</v>
      </c>
    </row>
    <row r="10" spans="1:8" x14ac:dyDescent="0.25">
      <c r="A10" s="4">
        <v>9</v>
      </c>
      <c r="B10" s="4" t="s">
        <v>621</v>
      </c>
      <c r="C10" s="4" t="s">
        <v>2985</v>
      </c>
      <c r="D10" s="4" t="s">
        <v>4</v>
      </c>
      <c r="E10" s="4">
        <v>250</v>
      </c>
      <c r="F10" s="22"/>
      <c r="G10" s="52" t="s">
        <v>1746</v>
      </c>
      <c r="H10" s="22"/>
    </row>
    <row r="11" spans="1:8" x14ac:dyDescent="0.25">
      <c r="A11" s="4">
        <v>10</v>
      </c>
      <c r="B11" s="4" t="s">
        <v>622</v>
      </c>
      <c r="C11" s="4" t="s">
        <v>2986</v>
      </c>
      <c r="D11" s="4" t="s">
        <v>5</v>
      </c>
      <c r="E11" s="4">
        <v>2</v>
      </c>
      <c r="F11" s="22"/>
      <c r="G11" s="52" t="s">
        <v>1745</v>
      </c>
      <c r="H11" s="22"/>
    </row>
    <row r="12" spans="1:8" x14ac:dyDescent="0.25">
      <c r="A12" s="4">
        <v>11</v>
      </c>
      <c r="B12" s="4" t="s">
        <v>623</v>
      </c>
      <c r="C12" s="4" t="s">
        <v>2987</v>
      </c>
      <c r="D12" s="4" t="s">
        <v>5</v>
      </c>
      <c r="E12" s="4" t="s">
        <v>625</v>
      </c>
      <c r="F12" s="22"/>
      <c r="G12" s="52" t="s">
        <v>1744</v>
      </c>
      <c r="H12" s="22"/>
    </row>
    <row r="13" spans="1:8" ht="96.75" x14ac:dyDescent="0.25">
      <c r="A13" s="4">
        <v>12</v>
      </c>
      <c r="B13" s="4" t="s">
        <v>624</v>
      </c>
      <c r="C13" s="4" t="s">
        <v>2988</v>
      </c>
      <c r="D13" s="4" t="s">
        <v>5</v>
      </c>
      <c r="E13" s="4">
        <v>1</v>
      </c>
      <c r="F13" s="22"/>
      <c r="G13" s="52" t="s">
        <v>1743</v>
      </c>
      <c r="H13" s="24" t="s">
        <v>1675</v>
      </c>
    </row>
    <row r="14" spans="1:8" x14ac:dyDescent="0.25">
      <c r="A14" s="4">
        <v>13</v>
      </c>
      <c r="B14" s="4" t="s">
        <v>626</v>
      </c>
      <c r="C14" s="4" t="s">
        <v>2989</v>
      </c>
      <c r="D14" s="4" t="s">
        <v>5</v>
      </c>
      <c r="E14" s="4">
        <v>3</v>
      </c>
      <c r="F14" s="22"/>
      <c r="G14" s="54" t="s">
        <v>3606</v>
      </c>
      <c r="H14" s="95" t="s">
        <v>3607</v>
      </c>
    </row>
    <row r="15" spans="1:8" x14ac:dyDescent="0.25">
      <c r="A15" s="4">
        <v>14</v>
      </c>
      <c r="B15" s="4" t="s">
        <v>627</v>
      </c>
      <c r="C15" s="4" t="s">
        <v>2990</v>
      </c>
      <c r="D15" s="4" t="s">
        <v>4</v>
      </c>
      <c r="E15" s="4">
        <v>250</v>
      </c>
      <c r="F15" s="22"/>
      <c r="G15" s="51" t="s">
        <v>1677</v>
      </c>
      <c r="H15" s="22"/>
    </row>
    <row r="16" spans="1:8" ht="45.75" x14ac:dyDescent="0.25">
      <c r="A16" s="4">
        <v>15</v>
      </c>
      <c r="B16" s="4" t="s">
        <v>628</v>
      </c>
      <c r="C16" s="4" t="s">
        <v>2991</v>
      </c>
      <c r="D16" s="4" t="s">
        <v>5</v>
      </c>
      <c r="E16" s="4">
        <v>1</v>
      </c>
      <c r="F16" s="22"/>
      <c r="G16" s="52" t="s">
        <v>1742</v>
      </c>
      <c r="H16" s="53" t="s">
        <v>1674</v>
      </c>
    </row>
    <row r="17" spans="1:8" x14ac:dyDescent="0.25">
      <c r="A17" s="4">
        <v>16</v>
      </c>
      <c r="B17" s="4" t="s">
        <v>629</v>
      </c>
      <c r="C17" s="4" t="s">
        <v>2992</v>
      </c>
      <c r="D17" s="4" t="s">
        <v>4</v>
      </c>
      <c r="E17" s="4">
        <v>250</v>
      </c>
      <c r="F17" s="22"/>
      <c r="G17" s="52" t="s">
        <v>1741</v>
      </c>
      <c r="H17" s="22"/>
    </row>
    <row r="18" spans="1:8" x14ac:dyDescent="0.25">
      <c r="A18" s="4">
        <v>17</v>
      </c>
      <c r="B18" s="4" t="s">
        <v>630</v>
      </c>
      <c r="C18" s="4" t="s">
        <v>2993</v>
      </c>
      <c r="D18" s="4" t="s">
        <v>5</v>
      </c>
      <c r="E18" s="4">
        <v>2</v>
      </c>
      <c r="F18" s="22"/>
      <c r="G18" s="52" t="s">
        <v>1740</v>
      </c>
      <c r="H18" s="22"/>
    </row>
    <row r="19" spans="1:8" x14ac:dyDescent="0.25">
      <c r="A19" s="4">
        <v>18</v>
      </c>
      <c r="B19" s="4" t="s">
        <v>631</v>
      </c>
      <c r="C19" s="4" t="s">
        <v>2994</v>
      </c>
      <c r="D19" s="4" t="s">
        <v>5</v>
      </c>
      <c r="E19" s="4" t="s">
        <v>625</v>
      </c>
      <c r="F19" s="22"/>
      <c r="G19" s="52" t="s">
        <v>1739</v>
      </c>
      <c r="H19" s="22"/>
    </row>
    <row r="20" spans="1:8" ht="96.75" x14ac:dyDescent="0.25">
      <c r="A20" s="4">
        <v>19</v>
      </c>
      <c r="B20" s="4" t="s">
        <v>632</v>
      </c>
      <c r="C20" s="4" t="s">
        <v>2995</v>
      </c>
      <c r="D20" s="4" t="s">
        <v>5</v>
      </c>
      <c r="E20" s="4">
        <v>1</v>
      </c>
      <c r="F20" s="22"/>
      <c r="G20" s="52" t="s">
        <v>1738</v>
      </c>
      <c r="H20" s="24" t="s">
        <v>1675</v>
      </c>
    </row>
    <row r="21" spans="1:8" x14ac:dyDescent="0.25">
      <c r="A21" s="4">
        <v>20</v>
      </c>
      <c r="B21" s="4" t="s">
        <v>633</v>
      </c>
      <c r="C21" s="4" t="s">
        <v>2996</v>
      </c>
      <c r="D21" s="4" t="s">
        <v>5</v>
      </c>
      <c r="E21" s="4">
        <v>3</v>
      </c>
      <c r="F21" s="22"/>
      <c r="G21" s="54" t="s">
        <v>1737</v>
      </c>
      <c r="H21" s="95" t="s">
        <v>3607</v>
      </c>
    </row>
    <row r="22" spans="1:8" x14ac:dyDescent="0.25">
      <c r="A22" s="4">
        <v>21</v>
      </c>
      <c r="B22" s="4" t="s">
        <v>634</v>
      </c>
      <c r="C22" s="4" t="s">
        <v>2997</v>
      </c>
      <c r="D22" s="4" t="s">
        <v>4</v>
      </c>
      <c r="E22" s="4">
        <v>250</v>
      </c>
      <c r="F22" s="22"/>
      <c r="G22" s="51" t="s">
        <v>1678</v>
      </c>
      <c r="H22" s="22"/>
    </row>
    <row r="23" spans="1:8" ht="45.75" x14ac:dyDescent="0.25">
      <c r="A23" s="4">
        <v>22</v>
      </c>
      <c r="B23" s="4" t="s">
        <v>635</v>
      </c>
      <c r="C23" s="4" t="s">
        <v>2998</v>
      </c>
      <c r="D23" s="4" t="s">
        <v>5</v>
      </c>
      <c r="E23" s="4">
        <v>1</v>
      </c>
      <c r="F23" s="22"/>
      <c r="G23" s="52" t="s">
        <v>1731</v>
      </c>
      <c r="H23" s="53" t="s">
        <v>1674</v>
      </c>
    </row>
    <row r="24" spans="1:8" x14ac:dyDescent="0.25">
      <c r="A24" s="4">
        <v>23</v>
      </c>
      <c r="B24" s="4" t="s">
        <v>636</v>
      </c>
      <c r="C24" s="4" t="s">
        <v>2999</v>
      </c>
      <c r="D24" s="4" t="s">
        <v>4</v>
      </c>
      <c r="E24" s="4">
        <v>250</v>
      </c>
      <c r="F24" s="22"/>
      <c r="G24" s="52" t="s">
        <v>1732</v>
      </c>
      <c r="H24" s="22"/>
    </row>
    <row r="25" spans="1:8" x14ac:dyDescent="0.25">
      <c r="A25" s="4">
        <v>24</v>
      </c>
      <c r="B25" s="4" t="s">
        <v>637</v>
      </c>
      <c r="C25" s="4" t="s">
        <v>3000</v>
      </c>
      <c r="D25" s="4" t="s">
        <v>5</v>
      </c>
      <c r="E25" s="4">
        <v>2</v>
      </c>
      <c r="F25" s="22"/>
      <c r="G25" s="52" t="s">
        <v>1733</v>
      </c>
      <c r="H25" s="22"/>
    </row>
    <row r="26" spans="1:8" x14ac:dyDescent="0.25">
      <c r="A26" s="4">
        <v>25</v>
      </c>
      <c r="B26" s="4" t="s">
        <v>638</v>
      </c>
      <c r="C26" s="4" t="s">
        <v>3001</v>
      </c>
      <c r="D26" s="4" t="s">
        <v>5</v>
      </c>
      <c r="E26" s="4" t="s">
        <v>625</v>
      </c>
      <c r="F26" s="22"/>
      <c r="G26" s="52" t="s">
        <v>1734</v>
      </c>
      <c r="H26" s="22"/>
    </row>
    <row r="27" spans="1:8" ht="96.75" x14ac:dyDescent="0.25">
      <c r="A27" s="4">
        <v>26</v>
      </c>
      <c r="B27" s="4" t="s">
        <v>639</v>
      </c>
      <c r="C27" s="4" t="s">
        <v>3002</v>
      </c>
      <c r="D27" s="4" t="s">
        <v>5</v>
      </c>
      <c r="E27" s="4">
        <v>1</v>
      </c>
      <c r="F27" s="22"/>
      <c r="G27" s="52" t="s">
        <v>1735</v>
      </c>
      <c r="H27" s="24" t="s">
        <v>1675</v>
      </c>
    </row>
    <row r="28" spans="1:8" x14ac:dyDescent="0.25">
      <c r="A28" s="4">
        <v>27</v>
      </c>
      <c r="B28" s="4" t="s">
        <v>640</v>
      </c>
      <c r="C28" s="4" t="s">
        <v>3003</v>
      </c>
      <c r="D28" s="4" t="s">
        <v>5</v>
      </c>
      <c r="E28" s="4">
        <v>3</v>
      </c>
      <c r="F28" s="22"/>
      <c r="G28" s="54" t="s">
        <v>1736</v>
      </c>
      <c r="H28" s="95" t="s">
        <v>3607</v>
      </c>
    </row>
    <row r="29" spans="1:8" x14ac:dyDescent="0.25">
      <c r="A29" s="4">
        <v>28</v>
      </c>
      <c r="B29" s="27" t="s">
        <v>1047</v>
      </c>
      <c r="C29" s="4" t="s">
        <v>3004</v>
      </c>
      <c r="D29" s="27" t="s">
        <v>4</v>
      </c>
      <c r="E29" s="27">
        <v>250</v>
      </c>
      <c r="F29" s="22"/>
      <c r="G29" s="55" t="s">
        <v>1676</v>
      </c>
      <c r="H29" s="22"/>
    </row>
    <row r="30" spans="1:8" ht="45.75" x14ac:dyDescent="0.25">
      <c r="A30" s="4">
        <v>29</v>
      </c>
      <c r="B30" s="27" t="s">
        <v>1048</v>
      </c>
      <c r="C30" s="4" t="s">
        <v>3005</v>
      </c>
      <c r="D30" s="27" t="s">
        <v>5</v>
      </c>
      <c r="E30" s="27">
        <v>1</v>
      </c>
      <c r="F30" s="22"/>
      <c r="G30" s="53" t="s">
        <v>1725</v>
      </c>
      <c r="H30" s="53" t="s">
        <v>1674</v>
      </c>
    </row>
    <row r="31" spans="1:8" x14ac:dyDescent="0.25">
      <c r="A31" s="4">
        <v>30</v>
      </c>
      <c r="B31" s="27" t="s">
        <v>1049</v>
      </c>
      <c r="C31" s="4" t="s">
        <v>3006</v>
      </c>
      <c r="D31" s="27" t="s">
        <v>4</v>
      </c>
      <c r="E31" s="27">
        <v>250</v>
      </c>
      <c r="F31" s="22"/>
      <c r="G31" s="53" t="s">
        <v>1726</v>
      </c>
      <c r="H31" s="22"/>
    </row>
    <row r="32" spans="1:8" x14ac:dyDescent="0.25">
      <c r="A32" s="4">
        <v>31</v>
      </c>
      <c r="B32" s="27" t="s">
        <v>1050</v>
      </c>
      <c r="C32" s="4" t="s">
        <v>3007</v>
      </c>
      <c r="D32" s="27" t="s">
        <v>5</v>
      </c>
      <c r="E32" s="27">
        <v>2</v>
      </c>
      <c r="F32" s="22"/>
      <c r="G32" s="53" t="s">
        <v>1727</v>
      </c>
      <c r="H32" s="22"/>
    </row>
    <row r="33" spans="1:8" x14ac:dyDescent="0.25">
      <c r="A33" s="4">
        <v>32</v>
      </c>
      <c r="B33" s="27" t="s">
        <v>1051</v>
      </c>
      <c r="C33" s="4" t="s">
        <v>3008</v>
      </c>
      <c r="D33" s="27" t="s">
        <v>5</v>
      </c>
      <c r="E33" s="27" t="s">
        <v>625</v>
      </c>
      <c r="F33" s="22"/>
      <c r="G33" s="53" t="s">
        <v>1728</v>
      </c>
      <c r="H33" s="22"/>
    </row>
    <row r="34" spans="1:8" ht="96.75" x14ac:dyDescent="0.25">
      <c r="A34" s="4">
        <v>33</v>
      </c>
      <c r="B34" s="27" t="s">
        <v>1052</v>
      </c>
      <c r="C34" s="4" t="s">
        <v>3009</v>
      </c>
      <c r="D34" s="27" t="s">
        <v>5</v>
      </c>
      <c r="E34" s="27">
        <v>1</v>
      </c>
      <c r="F34" s="22"/>
      <c r="G34" s="53" t="s">
        <v>1729</v>
      </c>
      <c r="H34" s="24" t="s">
        <v>1675</v>
      </c>
    </row>
    <row r="35" spans="1:8" x14ac:dyDescent="0.25">
      <c r="A35" s="4">
        <v>34</v>
      </c>
      <c r="B35" s="27" t="s">
        <v>1053</v>
      </c>
      <c r="C35" s="4" t="s">
        <v>3010</v>
      </c>
      <c r="D35" s="27" t="s">
        <v>5</v>
      </c>
      <c r="E35" s="27">
        <v>3</v>
      </c>
      <c r="F35" s="22"/>
      <c r="G35" s="56" t="s">
        <v>1730</v>
      </c>
      <c r="H35" s="95" t="s">
        <v>3607</v>
      </c>
    </row>
    <row r="36" spans="1:8" x14ac:dyDescent="0.25">
      <c r="A36" s="4">
        <v>35</v>
      </c>
      <c r="B36" s="4" t="s">
        <v>641</v>
      </c>
      <c r="C36" s="4" t="s">
        <v>3013</v>
      </c>
      <c r="D36" s="4" t="s">
        <v>4</v>
      </c>
      <c r="E36" s="4">
        <v>250</v>
      </c>
      <c r="F36" s="22"/>
      <c r="G36" s="55" t="s">
        <v>1679</v>
      </c>
      <c r="H36" s="22"/>
    </row>
    <row r="37" spans="1:8" ht="45.75" x14ac:dyDescent="0.25">
      <c r="A37" s="4">
        <v>36</v>
      </c>
      <c r="B37" s="4" t="s">
        <v>642</v>
      </c>
      <c r="C37" s="4" t="s">
        <v>3011</v>
      </c>
      <c r="D37" s="4" t="s">
        <v>5</v>
      </c>
      <c r="E37" s="4">
        <v>1</v>
      </c>
      <c r="F37" s="22"/>
      <c r="G37" s="53" t="s">
        <v>1719</v>
      </c>
      <c r="H37" s="53" t="s">
        <v>1674</v>
      </c>
    </row>
    <row r="38" spans="1:8" ht="23.25" x14ac:dyDescent="0.25">
      <c r="A38" s="4">
        <v>37</v>
      </c>
      <c r="B38" s="4" t="s">
        <v>643</v>
      </c>
      <c r="C38" s="4" t="s">
        <v>3012</v>
      </c>
      <c r="D38" s="4" t="s">
        <v>4</v>
      </c>
      <c r="E38" s="4">
        <v>250</v>
      </c>
      <c r="F38" s="22"/>
      <c r="G38" s="53" t="s">
        <v>1720</v>
      </c>
      <c r="H38" s="22"/>
    </row>
    <row r="39" spans="1:8" ht="23.25" x14ac:dyDescent="0.25">
      <c r="A39" s="4">
        <v>38</v>
      </c>
      <c r="B39" s="4" t="s">
        <v>644</v>
      </c>
      <c r="C39" s="4" t="s">
        <v>3014</v>
      </c>
      <c r="D39" s="4" t="s">
        <v>5</v>
      </c>
      <c r="E39" s="4">
        <v>2</v>
      </c>
      <c r="F39" s="22"/>
      <c r="G39" s="53" t="s">
        <v>1721</v>
      </c>
      <c r="H39" s="22"/>
    </row>
    <row r="40" spans="1:8" ht="23.25" x14ac:dyDescent="0.25">
      <c r="A40" s="4">
        <v>39</v>
      </c>
      <c r="B40" s="4" t="s">
        <v>645</v>
      </c>
      <c r="C40" s="4" t="s">
        <v>3015</v>
      </c>
      <c r="D40" s="4" t="s">
        <v>5</v>
      </c>
      <c r="E40" s="4" t="s">
        <v>625</v>
      </c>
      <c r="F40" s="22"/>
      <c r="G40" s="53" t="s">
        <v>1722</v>
      </c>
      <c r="H40" s="22"/>
    </row>
    <row r="41" spans="1:8" ht="96.75" x14ac:dyDescent="0.25">
      <c r="A41" s="4">
        <v>40</v>
      </c>
      <c r="B41" s="4" t="s">
        <v>646</v>
      </c>
      <c r="C41" s="4" t="s">
        <v>3016</v>
      </c>
      <c r="D41" s="4" t="s">
        <v>5</v>
      </c>
      <c r="E41" s="4">
        <v>1</v>
      </c>
      <c r="F41" s="22"/>
      <c r="G41" s="53" t="s">
        <v>1723</v>
      </c>
      <c r="H41" s="24" t="s">
        <v>1675</v>
      </c>
    </row>
    <row r="42" spans="1:8" ht="22.5" x14ac:dyDescent="0.25">
      <c r="A42" s="4">
        <v>41</v>
      </c>
      <c r="B42" s="4" t="s">
        <v>647</v>
      </c>
      <c r="C42" s="4" t="s">
        <v>3017</v>
      </c>
      <c r="D42" s="4" t="s">
        <v>5</v>
      </c>
      <c r="E42" s="4">
        <v>3</v>
      </c>
      <c r="F42" s="22"/>
      <c r="G42" s="56" t="s">
        <v>1724</v>
      </c>
      <c r="H42" s="95" t="s">
        <v>3607</v>
      </c>
    </row>
    <row r="43" spans="1:8" x14ac:dyDescent="0.25">
      <c r="A43" s="4">
        <v>42</v>
      </c>
      <c r="B43" s="4" t="s">
        <v>648</v>
      </c>
      <c r="C43" s="4" t="s">
        <v>3018</v>
      </c>
      <c r="D43" s="4" t="s">
        <v>4</v>
      </c>
      <c r="E43" s="4">
        <v>250</v>
      </c>
      <c r="F43" s="22"/>
      <c r="G43" s="55" t="s">
        <v>1680</v>
      </c>
      <c r="H43" s="22"/>
    </row>
    <row r="44" spans="1:8" ht="45.75" x14ac:dyDescent="0.25">
      <c r="A44" s="4">
        <v>43</v>
      </c>
      <c r="B44" s="4" t="s">
        <v>649</v>
      </c>
      <c r="C44" s="4" t="s">
        <v>3019</v>
      </c>
      <c r="D44" s="4" t="s">
        <v>5</v>
      </c>
      <c r="E44" s="4">
        <v>1</v>
      </c>
      <c r="F44" s="22"/>
      <c r="G44" s="53" t="s">
        <v>1713</v>
      </c>
      <c r="H44" s="53" t="s">
        <v>1674</v>
      </c>
    </row>
    <row r="45" spans="1:8" ht="23.25" x14ac:dyDescent="0.25">
      <c r="A45" s="4">
        <v>44</v>
      </c>
      <c r="B45" s="4" t="s">
        <v>650</v>
      </c>
      <c r="C45" s="4" t="s">
        <v>3020</v>
      </c>
      <c r="D45" s="4" t="s">
        <v>4</v>
      </c>
      <c r="E45" s="4">
        <v>250</v>
      </c>
      <c r="F45" s="22"/>
      <c r="G45" s="53" t="s">
        <v>1714</v>
      </c>
      <c r="H45" s="22"/>
    </row>
    <row r="46" spans="1:8" ht="23.25" x14ac:dyDescent="0.25">
      <c r="A46" s="4">
        <v>45</v>
      </c>
      <c r="B46" s="4" t="s">
        <v>651</v>
      </c>
      <c r="C46" s="4" t="s">
        <v>3021</v>
      </c>
      <c r="D46" s="4" t="s">
        <v>5</v>
      </c>
      <c r="E46" s="4">
        <v>2</v>
      </c>
      <c r="F46" s="22"/>
      <c r="G46" s="53" t="s">
        <v>1715</v>
      </c>
      <c r="H46" s="22"/>
    </row>
    <row r="47" spans="1:8" ht="23.25" x14ac:dyDescent="0.25">
      <c r="A47" s="4">
        <v>46</v>
      </c>
      <c r="B47" s="4" t="s">
        <v>652</v>
      </c>
      <c r="C47" s="4" t="s">
        <v>3022</v>
      </c>
      <c r="D47" s="4" t="s">
        <v>5</v>
      </c>
      <c r="E47" s="4" t="s">
        <v>625</v>
      </c>
      <c r="F47" s="22"/>
      <c r="G47" s="53" t="s">
        <v>1716</v>
      </c>
      <c r="H47" s="22"/>
    </row>
    <row r="48" spans="1:8" ht="96.75" x14ac:dyDescent="0.25">
      <c r="A48" s="4">
        <v>47</v>
      </c>
      <c r="B48" s="4" t="s">
        <v>653</v>
      </c>
      <c r="C48" s="4" t="s">
        <v>3023</v>
      </c>
      <c r="D48" s="4" t="s">
        <v>5</v>
      </c>
      <c r="E48" s="4">
        <v>1</v>
      </c>
      <c r="F48" s="22"/>
      <c r="G48" s="53" t="s">
        <v>1717</v>
      </c>
      <c r="H48" s="24" t="s">
        <v>1675</v>
      </c>
    </row>
    <row r="49" spans="1:8" ht="22.5" x14ac:dyDescent="0.25">
      <c r="A49" s="4">
        <v>48</v>
      </c>
      <c r="B49" s="4" t="s">
        <v>654</v>
      </c>
      <c r="C49" s="4" t="s">
        <v>3024</v>
      </c>
      <c r="D49" s="4" t="s">
        <v>5</v>
      </c>
      <c r="E49" s="4">
        <v>3</v>
      </c>
      <c r="F49" s="22"/>
      <c r="G49" s="56" t="s">
        <v>1718</v>
      </c>
      <c r="H49" s="95" t="s">
        <v>3607</v>
      </c>
    </row>
    <row r="50" spans="1:8" x14ac:dyDescent="0.25">
      <c r="A50" s="4">
        <v>49</v>
      </c>
      <c r="B50" s="4" t="s">
        <v>655</v>
      </c>
      <c r="C50" s="4" t="s">
        <v>3025</v>
      </c>
      <c r="D50" s="4" t="s">
        <v>4</v>
      </c>
      <c r="E50" s="4">
        <v>250</v>
      </c>
      <c r="F50" s="22"/>
      <c r="G50" s="51" t="s">
        <v>1681</v>
      </c>
      <c r="H50" s="22"/>
    </row>
    <row r="51" spans="1:8" ht="45.75" x14ac:dyDescent="0.25">
      <c r="A51" s="4">
        <v>50</v>
      </c>
      <c r="B51" s="4" t="s">
        <v>656</v>
      </c>
      <c r="C51" s="4" t="s">
        <v>3026</v>
      </c>
      <c r="D51" s="4" t="s">
        <v>5</v>
      </c>
      <c r="E51" s="4">
        <v>1</v>
      </c>
      <c r="F51" s="22"/>
      <c r="G51" s="53" t="s">
        <v>1707</v>
      </c>
      <c r="H51" s="53" t="s">
        <v>1674</v>
      </c>
    </row>
    <row r="52" spans="1:8" ht="23.25" x14ac:dyDescent="0.25">
      <c r="A52" s="4">
        <v>51</v>
      </c>
      <c r="B52" s="4" t="s">
        <v>657</v>
      </c>
      <c r="C52" s="4" t="s">
        <v>3027</v>
      </c>
      <c r="D52" s="4" t="s">
        <v>4</v>
      </c>
      <c r="E52" s="4">
        <v>250</v>
      </c>
      <c r="F52" s="22"/>
      <c r="G52" s="53" t="s">
        <v>1708</v>
      </c>
      <c r="H52" s="22"/>
    </row>
    <row r="53" spans="1:8" ht="23.25" x14ac:dyDescent="0.25">
      <c r="A53" s="4">
        <v>52</v>
      </c>
      <c r="B53" s="4" t="s">
        <v>658</v>
      </c>
      <c r="C53" s="4" t="s">
        <v>3028</v>
      </c>
      <c r="D53" s="4" t="s">
        <v>5</v>
      </c>
      <c r="E53" s="4">
        <v>2</v>
      </c>
      <c r="F53" s="22"/>
      <c r="G53" s="53" t="s">
        <v>1709</v>
      </c>
      <c r="H53" s="22"/>
    </row>
    <row r="54" spans="1:8" ht="23.25" x14ac:dyDescent="0.25">
      <c r="A54" s="4">
        <v>53</v>
      </c>
      <c r="B54" s="4" t="s">
        <v>659</v>
      </c>
      <c r="C54" s="4" t="s">
        <v>3029</v>
      </c>
      <c r="D54" s="4" t="s">
        <v>5</v>
      </c>
      <c r="E54" s="4" t="s">
        <v>625</v>
      </c>
      <c r="F54" s="22"/>
      <c r="G54" s="53" t="s">
        <v>1710</v>
      </c>
      <c r="H54" s="22"/>
    </row>
    <row r="55" spans="1:8" ht="96.75" x14ac:dyDescent="0.25">
      <c r="A55" s="4">
        <v>54</v>
      </c>
      <c r="B55" s="4" t="s">
        <v>660</v>
      </c>
      <c r="C55" s="4" t="s">
        <v>3030</v>
      </c>
      <c r="D55" s="4" t="s">
        <v>5</v>
      </c>
      <c r="E55" s="4">
        <v>1</v>
      </c>
      <c r="F55" s="22"/>
      <c r="G55" s="53" t="s">
        <v>1711</v>
      </c>
      <c r="H55" s="24" t="s">
        <v>1675</v>
      </c>
    </row>
    <row r="56" spans="1:8" ht="22.5" x14ac:dyDescent="0.25">
      <c r="A56" s="4">
        <v>55</v>
      </c>
      <c r="B56" s="4" t="s">
        <v>661</v>
      </c>
      <c r="C56" s="4" t="s">
        <v>3031</v>
      </c>
      <c r="D56" s="4" t="s">
        <v>5</v>
      </c>
      <c r="E56" s="4">
        <v>3</v>
      </c>
      <c r="F56" s="22"/>
      <c r="G56" s="56" t="s">
        <v>1712</v>
      </c>
      <c r="H56" s="95" t="s">
        <v>3607</v>
      </c>
    </row>
    <row r="57" spans="1:8" x14ac:dyDescent="0.25">
      <c r="A57" s="4">
        <v>56</v>
      </c>
      <c r="B57" s="4" t="s">
        <v>662</v>
      </c>
      <c r="C57" s="4" t="s">
        <v>3032</v>
      </c>
      <c r="D57" s="4" t="s">
        <v>4</v>
      </c>
      <c r="E57" s="4">
        <v>250</v>
      </c>
      <c r="F57" s="22"/>
      <c r="G57" s="51" t="s">
        <v>1682</v>
      </c>
      <c r="H57" s="22"/>
    </row>
    <row r="58" spans="1:8" ht="45.75" x14ac:dyDescent="0.25">
      <c r="A58" s="4">
        <v>57</v>
      </c>
      <c r="B58" s="4" t="s">
        <v>663</v>
      </c>
      <c r="C58" s="4" t="s">
        <v>3033</v>
      </c>
      <c r="D58" s="4" t="s">
        <v>5</v>
      </c>
      <c r="E58" s="4">
        <v>1</v>
      </c>
      <c r="F58" s="22"/>
      <c r="G58" s="53" t="s">
        <v>1698</v>
      </c>
      <c r="H58" s="53" t="s">
        <v>1674</v>
      </c>
    </row>
    <row r="59" spans="1:8" ht="23.25" x14ac:dyDescent="0.25">
      <c r="A59" s="4">
        <v>58</v>
      </c>
      <c r="B59" s="4" t="s">
        <v>664</v>
      </c>
      <c r="C59" s="4" t="s">
        <v>3034</v>
      </c>
      <c r="D59" s="4" t="s">
        <v>4</v>
      </c>
      <c r="E59" s="4">
        <v>250</v>
      </c>
      <c r="F59" s="22"/>
      <c r="G59" s="53" t="s">
        <v>1699</v>
      </c>
      <c r="H59" s="22"/>
    </row>
    <row r="60" spans="1:8" ht="23.25" x14ac:dyDescent="0.25">
      <c r="A60" s="4">
        <v>59</v>
      </c>
      <c r="B60" s="4" t="s">
        <v>665</v>
      </c>
      <c r="C60" s="4" t="s">
        <v>3035</v>
      </c>
      <c r="D60" s="4" t="s">
        <v>5</v>
      </c>
      <c r="E60" s="4">
        <v>2</v>
      </c>
      <c r="F60" s="22"/>
      <c r="G60" s="53" t="s">
        <v>1700</v>
      </c>
      <c r="H60" s="22"/>
    </row>
    <row r="61" spans="1:8" ht="23.25" x14ac:dyDescent="0.25">
      <c r="A61" s="4">
        <v>60</v>
      </c>
      <c r="B61" s="4" t="s">
        <v>666</v>
      </c>
      <c r="C61" s="4" t="s">
        <v>3036</v>
      </c>
      <c r="D61" s="4" t="s">
        <v>5</v>
      </c>
      <c r="E61" s="4" t="s">
        <v>625</v>
      </c>
      <c r="F61" s="22"/>
      <c r="G61" s="53" t="s">
        <v>1701</v>
      </c>
      <c r="H61" s="22"/>
    </row>
    <row r="62" spans="1:8" ht="96.75" x14ac:dyDescent="0.25">
      <c r="A62" s="4">
        <v>61</v>
      </c>
      <c r="B62" s="4" t="s">
        <v>667</v>
      </c>
      <c r="C62" s="4" t="s">
        <v>3037</v>
      </c>
      <c r="D62" s="4" t="s">
        <v>5</v>
      </c>
      <c r="E62" s="4">
        <v>1</v>
      </c>
      <c r="F62" s="22"/>
      <c r="G62" s="53" t="s">
        <v>1702</v>
      </c>
      <c r="H62" s="24" t="s">
        <v>1675</v>
      </c>
    </row>
    <row r="63" spans="1:8" ht="22.5" x14ac:dyDescent="0.25">
      <c r="A63" s="4">
        <v>62</v>
      </c>
      <c r="B63" s="4" t="s">
        <v>668</v>
      </c>
      <c r="C63" s="4" t="s">
        <v>3038</v>
      </c>
      <c r="D63" s="4" t="s">
        <v>5</v>
      </c>
      <c r="E63" s="4">
        <v>3</v>
      </c>
      <c r="F63" s="22"/>
      <c r="G63" s="56" t="s">
        <v>1703</v>
      </c>
      <c r="H63" s="95" t="s">
        <v>3607</v>
      </c>
    </row>
    <row r="64" spans="1:8" x14ac:dyDescent="0.25">
      <c r="A64" s="4">
        <v>63</v>
      </c>
      <c r="B64" s="4" t="s">
        <v>669</v>
      </c>
      <c r="C64" s="4" t="s">
        <v>3039</v>
      </c>
      <c r="D64" s="4" t="s">
        <v>4</v>
      </c>
      <c r="E64" s="4">
        <v>250</v>
      </c>
      <c r="F64" s="22"/>
      <c r="G64" s="51" t="s">
        <v>1683</v>
      </c>
      <c r="H64" s="22"/>
    </row>
    <row r="65" spans="1:8" x14ac:dyDescent="0.25">
      <c r="A65" s="4">
        <v>64</v>
      </c>
      <c r="B65" s="4" t="s">
        <v>670</v>
      </c>
      <c r="C65" s="4" t="s">
        <v>3040</v>
      </c>
      <c r="D65" s="4" t="s">
        <v>5</v>
      </c>
      <c r="E65" s="4">
        <v>2</v>
      </c>
      <c r="F65" s="22"/>
      <c r="G65" s="52" t="s">
        <v>1704</v>
      </c>
      <c r="H65" s="22"/>
    </row>
    <row r="66" spans="1:8" x14ac:dyDescent="0.25">
      <c r="A66" s="4">
        <v>65</v>
      </c>
      <c r="B66" s="4" t="s">
        <v>671</v>
      </c>
      <c r="C66" s="4" t="s">
        <v>3041</v>
      </c>
      <c r="D66" s="4" t="s">
        <v>5</v>
      </c>
      <c r="E66" s="4" t="s">
        <v>625</v>
      </c>
      <c r="F66" s="22"/>
      <c r="G66" s="52" t="s">
        <v>1705</v>
      </c>
      <c r="H66" s="22"/>
    </row>
    <row r="67" spans="1:8" x14ac:dyDescent="0.25">
      <c r="A67" s="4">
        <v>66</v>
      </c>
      <c r="B67" s="4" t="s">
        <v>672</v>
      </c>
      <c r="C67" s="4" t="s">
        <v>3042</v>
      </c>
      <c r="D67" s="4" t="s">
        <v>5</v>
      </c>
      <c r="E67" s="4">
        <v>1</v>
      </c>
      <c r="F67" s="22"/>
      <c r="G67" s="52" t="s">
        <v>1706</v>
      </c>
      <c r="H67" s="22"/>
    </row>
    <row r="68" spans="1:8" x14ac:dyDescent="0.25">
      <c r="A68" s="4">
        <v>67</v>
      </c>
      <c r="B68" s="4" t="s">
        <v>673</v>
      </c>
      <c r="C68" s="4" t="s">
        <v>3043</v>
      </c>
      <c r="D68" s="4" t="s">
        <v>4</v>
      </c>
      <c r="E68" s="4">
        <v>250</v>
      </c>
      <c r="F68" s="22"/>
      <c r="G68" s="51" t="s">
        <v>1684</v>
      </c>
      <c r="H68" s="22"/>
    </row>
    <row r="69" spans="1:8" ht="45.75" x14ac:dyDescent="0.25">
      <c r="A69" s="4">
        <v>68</v>
      </c>
      <c r="B69" s="4" t="s">
        <v>674</v>
      </c>
      <c r="C69" s="4" t="s">
        <v>3044</v>
      </c>
      <c r="D69" s="4" t="s">
        <v>5</v>
      </c>
      <c r="E69" s="4">
        <v>1</v>
      </c>
      <c r="F69" s="22"/>
      <c r="G69" s="53" t="s">
        <v>1685</v>
      </c>
      <c r="H69" s="53" t="s">
        <v>1674</v>
      </c>
    </row>
    <row r="70" spans="1:8" ht="23.25" x14ac:dyDescent="0.25">
      <c r="A70" s="4">
        <v>69</v>
      </c>
      <c r="B70" s="4" t="s">
        <v>675</v>
      </c>
      <c r="C70" s="4" t="s">
        <v>3045</v>
      </c>
      <c r="D70" s="4" t="s">
        <v>4</v>
      </c>
      <c r="E70" s="4">
        <v>250</v>
      </c>
      <c r="F70" s="22"/>
      <c r="G70" s="53" t="s">
        <v>1686</v>
      </c>
      <c r="H70" s="22"/>
    </row>
    <row r="71" spans="1:8" ht="23.25" x14ac:dyDescent="0.25">
      <c r="A71" s="4">
        <v>70</v>
      </c>
      <c r="B71" s="4" t="s">
        <v>676</v>
      </c>
      <c r="C71" s="4" t="s">
        <v>3046</v>
      </c>
      <c r="D71" s="4" t="s">
        <v>5</v>
      </c>
      <c r="E71" s="4">
        <v>2</v>
      </c>
      <c r="F71" s="22"/>
      <c r="G71" s="53" t="s">
        <v>1687</v>
      </c>
      <c r="H71" s="22"/>
    </row>
    <row r="72" spans="1:8" ht="23.25" x14ac:dyDescent="0.25">
      <c r="A72" s="4">
        <v>71</v>
      </c>
      <c r="B72" s="4" t="s">
        <v>677</v>
      </c>
      <c r="C72" s="4" t="s">
        <v>3047</v>
      </c>
      <c r="D72" s="4" t="s">
        <v>5</v>
      </c>
      <c r="E72" s="4" t="s">
        <v>625</v>
      </c>
      <c r="F72" s="22"/>
      <c r="G72" s="53" t="s">
        <v>1688</v>
      </c>
      <c r="H72" s="22"/>
    </row>
    <row r="73" spans="1:8" ht="96.75" x14ac:dyDescent="0.25">
      <c r="A73" s="4">
        <v>72</v>
      </c>
      <c r="B73" s="4" t="s">
        <v>678</v>
      </c>
      <c r="C73" s="4" t="s">
        <v>3048</v>
      </c>
      <c r="D73" s="4" t="s">
        <v>5</v>
      </c>
      <c r="E73" s="4">
        <v>1</v>
      </c>
      <c r="F73" s="22"/>
      <c r="G73" s="53" t="s">
        <v>1689</v>
      </c>
      <c r="H73" s="24" t="s">
        <v>1675</v>
      </c>
    </row>
    <row r="74" spans="1:8" ht="22.5" x14ac:dyDescent="0.25">
      <c r="A74" s="4">
        <v>73</v>
      </c>
      <c r="B74" s="4" t="s">
        <v>679</v>
      </c>
      <c r="C74" s="4" t="s">
        <v>3049</v>
      </c>
      <c r="D74" s="4" t="s">
        <v>5</v>
      </c>
      <c r="E74" s="4">
        <v>3</v>
      </c>
      <c r="F74" s="22"/>
      <c r="G74" s="56" t="s">
        <v>1690</v>
      </c>
      <c r="H74" s="95" t="s">
        <v>3607</v>
      </c>
    </row>
    <row r="75" spans="1:8" x14ac:dyDescent="0.25">
      <c r="A75" s="4">
        <v>74</v>
      </c>
      <c r="B75" s="4" t="s">
        <v>680</v>
      </c>
      <c r="C75" s="4" t="s">
        <v>3050</v>
      </c>
      <c r="D75" s="4" t="s">
        <v>4</v>
      </c>
      <c r="E75" s="4">
        <v>250</v>
      </c>
      <c r="F75" s="22"/>
      <c r="G75" s="51" t="s">
        <v>1691</v>
      </c>
      <c r="H75" s="22"/>
    </row>
    <row r="76" spans="1:8" ht="45.75" x14ac:dyDescent="0.25">
      <c r="A76" s="4">
        <v>75</v>
      </c>
      <c r="B76" s="4" t="s">
        <v>681</v>
      </c>
      <c r="C76" s="4" t="s">
        <v>3051</v>
      </c>
      <c r="D76" s="4" t="s">
        <v>5</v>
      </c>
      <c r="E76" s="4">
        <v>1</v>
      </c>
      <c r="F76" s="22"/>
      <c r="G76" s="53" t="s">
        <v>1692</v>
      </c>
      <c r="H76" s="53" t="s">
        <v>1674</v>
      </c>
    </row>
    <row r="77" spans="1:8" ht="23.25" x14ac:dyDescent="0.25">
      <c r="A77" s="4">
        <v>76</v>
      </c>
      <c r="B77" s="4" t="s">
        <v>682</v>
      </c>
      <c r="C77" s="4" t="s">
        <v>3052</v>
      </c>
      <c r="D77" s="4" t="s">
        <v>4</v>
      </c>
      <c r="E77" s="4">
        <v>250</v>
      </c>
      <c r="F77" s="22"/>
      <c r="G77" s="53" t="s">
        <v>1693</v>
      </c>
      <c r="H77" s="22"/>
    </row>
    <row r="78" spans="1:8" ht="23.25" x14ac:dyDescent="0.25">
      <c r="A78" s="4">
        <v>77</v>
      </c>
      <c r="B78" s="4" t="s">
        <v>683</v>
      </c>
      <c r="C78" s="4" t="s">
        <v>3053</v>
      </c>
      <c r="D78" s="4" t="s">
        <v>5</v>
      </c>
      <c r="E78" s="4">
        <v>2</v>
      </c>
      <c r="F78" s="22"/>
      <c r="G78" s="53" t="s">
        <v>1694</v>
      </c>
      <c r="H78" s="22"/>
    </row>
    <row r="79" spans="1:8" ht="23.25" x14ac:dyDescent="0.25">
      <c r="A79" s="4">
        <v>78</v>
      </c>
      <c r="B79" s="4" t="s">
        <v>684</v>
      </c>
      <c r="C79" s="4" t="s">
        <v>3054</v>
      </c>
      <c r="D79" s="4" t="s">
        <v>5</v>
      </c>
      <c r="E79" s="4" t="s">
        <v>625</v>
      </c>
      <c r="F79" s="22"/>
      <c r="G79" s="53" t="s">
        <v>1695</v>
      </c>
      <c r="H79" s="22"/>
    </row>
    <row r="80" spans="1:8" ht="96.75" x14ac:dyDescent="0.25">
      <c r="A80" s="4">
        <v>79</v>
      </c>
      <c r="B80" s="4" t="s">
        <v>685</v>
      </c>
      <c r="C80" s="4" t="s">
        <v>3055</v>
      </c>
      <c r="D80" s="4" t="s">
        <v>5</v>
      </c>
      <c r="E80" s="4">
        <v>1</v>
      </c>
      <c r="F80" s="22"/>
      <c r="G80" s="53" t="s">
        <v>1696</v>
      </c>
      <c r="H80" s="24" t="s">
        <v>1675</v>
      </c>
    </row>
    <row r="81" spans="1:8" ht="22.5" x14ac:dyDescent="0.25">
      <c r="A81" s="4">
        <v>80</v>
      </c>
      <c r="B81" s="4" t="s">
        <v>686</v>
      </c>
      <c r="C81" s="4" t="s">
        <v>3056</v>
      </c>
      <c r="D81" s="4" t="s">
        <v>5</v>
      </c>
      <c r="E81" s="4">
        <v>3</v>
      </c>
      <c r="F81" s="22"/>
      <c r="G81" s="56" t="s">
        <v>1697</v>
      </c>
      <c r="H81" s="95" t="s">
        <v>3607</v>
      </c>
    </row>
    <row r="82" spans="1:8" x14ac:dyDescent="0.25">
      <c r="A82" s="4">
        <v>81</v>
      </c>
      <c r="B82" s="4" t="s">
        <v>687</v>
      </c>
      <c r="C82" s="4" t="s">
        <v>3057</v>
      </c>
      <c r="D82" s="4" t="s">
        <v>4</v>
      </c>
      <c r="E82" s="4">
        <v>250</v>
      </c>
      <c r="F82" s="22"/>
      <c r="G82" s="51" t="s">
        <v>1748</v>
      </c>
      <c r="H82" s="22"/>
    </row>
    <row r="83" spans="1:8" ht="45.75" x14ac:dyDescent="0.25">
      <c r="A83" s="4">
        <v>82</v>
      </c>
      <c r="B83" s="4" t="s">
        <v>688</v>
      </c>
      <c r="C83" s="4" t="s">
        <v>3058</v>
      </c>
      <c r="D83" s="4" t="s">
        <v>5</v>
      </c>
      <c r="E83" s="4">
        <v>1</v>
      </c>
      <c r="F83" s="22"/>
      <c r="G83" s="53" t="s">
        <v>1749</v>
      </c>
      <c r="H83" s="53" t="s">
        <v>1674</v>
      </c>
    </row>
    <row r="84" spans="1:8" x14ac:dyDescent="0.25">
      <c r="A84" s="4">
        <v>83</v>
      </c>
      <c r="B84" s="4" t="s">
        <v>689</v>
      </c>
      <c r="C84" s="4" t="s">
        <v>3059</v>
      </c>
      <c r="D84" s="4" t="s">
        <v>4</v>
      </c>
      <c r="E84" s="4">
        <v>250</v>
      </c>
      <c r="F84" s="22"/>
      <c r="G84" s="53" t="s">
        <v>1750</v>
      </c>
      <c r="H84" s="22"/>
    </row>
    <row r="85" spans="1:8" x14ac:dyDescent="0.25">
      <c r="A85" s="4">
        <v>84</v>
      </c>
      <c r="B85" s="4" t="s">
        <v>690</v>
      </c>
      <c r="C85" s="4" t="s">
        <v>3060</v>
      </c>
      <c r="D85" s="4" t="s">
        <v>5</v>
      </c>
      <c r="E85" s="4">
        <v>2</v>
      </c>
      <c r="F85" s="22"/>
      <c r="G85" s="53" t="s">
        <v>1751</v>
      </c>
      <c r="H85" s="22"/>
    </row>
    <row r="86" spans="1:8" x14ac:dyDescent="0.25">
      <c r="A86" s="4">
        <v>85</v>
      </c>
      <c r="B86" s="4" t="s">
        <v>691</v>
      </c>
      <c r="C86" s="4" t="s">
        <v>3061</v>
      </c>
      <c r="D86" s="4" t="s">
        <v>5</v>
      </c>
      <c r="E86" s="4" t="s">
        <v>625</v>
      </c>
      <c r="F86" s="22"/>
      <c r="G86" s="53" t="s">
        <v>1752</v>
      </c>
      <c r="H86" s="22"/>
    </row>
    <row r="87" spans="1:8" ht="96.75" x14ac:dyDescent="0.25">
      <c r="A87" s="4">
        <v>86</v>
      </c>
      <c r="B87" s="4" t="s">
        <v>692</v>
      </c>
      <c r="C87" s="4" t="s">
        <v>3062</v>
      </c>
      <c r="D87" s="4" t="s">
        <v>5</v>
      </c>
      <c r="E87" s="4">
        <v>1</v>
      </c>
      <c r="F87" s="22"/>
      <c r="G87" s="53" t="s">
        <v>1753</v>
      </c>
      <c r="H87" s="24" t="s">
        <v>1675</v>
      </c>
    </row>
    <row r="88" spans="1:8" x14ac:dyDescent="0.25">
      <c r="A88" s="4">
        <v>87</v>
      </c>
      <c r="B88" s="4" t="s">
        <v>693</v>
      </c>
      <c r="C88" s="4" t="s">
        <v>3063</v>
      </c>
      <c r="D88" s="4" t="s">
        <v>5</v>
      </c>
      <c r="E88" s="4">
        <v>3</v>
      </c>
      <c r="F88" s="22"/>
      <c r="G88" s="56" t="s">
        <v>1754</v>
      </c>
      <c r="H88" s="95" t="s">
        <v>3607</v>
      </c>
    </row>
    <row r="89" spans="1:8" x14ac:dyDescent="0.25">
      <c r="A89" s="4">
        <v>88</v>
      </c>
      <c r="B89" s="4" t="s">
        <v>694</v>
      </c>
      <c r="C89" s="4" t="s">
        <v>3064</v>
      </c>
      <c r="D89" s="4" t="s">
        <v>4</v>
      </c>
      <c r="E89" s="4">
        <v>250</v>
      </c>
      <c r="F89" s="22"/>
      <c r="G89" s="51" t="s">
        <v>1755</v>
      </c>
      <c r="H89" s="22"/>
    </row>
    <row r="90" spans="1:8" ht="45.75" x14ac:dyDescent="0.25">
      <c r="A90" s="4">
        <v>89</v>
      </c>
      <c r="B90" s="4" t="s">
        <v>695</v>
      </c>
      <c r="C90" s="4" t="s">
        <v>3065</v>
      </c>
      <c r="D90" s="4" t="s">
        <v>5</v>
      </c>
      <c r="E90" s="4">
        <v>1</v>
      </c>
      <c r="F90" s="22"/>
      <c r="G90" s="53" t="s">
        <v>1756</v>
      </c>
      <c r="H90" s="53" t="s">
        <v>1674</v>
      </c>
    </row>
    <row r="91" spans="1:8" x14ac:dyDescent="0.25">
      <c r="A91" s="4">
        <v>90</v>
      </c>
      <c r="B91" s="4" t="s">
        <v>696</v>
      </c>
      <c r="C91" s="4" t="s">
        <v>3066</v>
      </c>
      <c r="D91" s="4" t="s">
        <v>4</v>
      </c>
      <c r="E91" s="4">
        <v>250</v>
      </c>
      <c r="F91" s="22"/>
      <c r="G91" s="53" t="s">
        <v>1757</v>
      </c>
      <c r="H91" s="22"/>
    </row>
    <row r="92" spans="1:8" x14ac:dyDescent="0.25">
      <c r="A92" s="4">
        <v>91</v>
      </c>
      <c r="B92" s="4" t="s">
        <v>697</v>
      </c>
      <c r="C92" s="4" t="s">
        <v>3067</v>
      </c>
      <c r="D92" s="4" t="s">
        <v>5</v>
      </c>
      <c r="E92" s="4">
        <v>2</v>
      </c>
      <c r="F92" s="22"/>
      <c r="G92" s="53" t="s">
        <v>1758</v>
      </c>
      <c r="H92" s="22"/>
    </row>
    <row r="93" spans="1:8" x14ac:dyDescent="0.25">
      <c r="A93" s="4">
        <v>92</v>
      </c>
      <c r="B93" s="4" t="s">
        <v>698</v>
      </c>
      <c r="C93" s="4" t="s">
        <v>3068</v>
      </c>
      <c r="D93" s="4" t="s">
        <v>5</v>
      </c>
      <c r="E93" s="4" t="s">
        <v>625</v>
      </c>
      <c r="F93" s="22"/>
      <c r="G93" s="53" t="s">
        <v>1759</v>
      </c>
      <c r="H93" s="22"/>
    </row>
    <row r="94" spans="1:8" ht="96.75" x14ac:dyDescent="0.25">
      <c r="A94" s="4">
        <v>93</v>
      </c>
      <c r="B94" s="4" t="s">
        <v>699</v>
      </c>
      <c r="C94" s="4" t="s">
        <v>3069</v>
      </c>
      <c r="D94" s="4" t="s">
        <v>5</v>
      </c>
      <c r="E94" s="4">
        <v>1</v>
      </c>
      <c r="F94" s="22"/>
      <c r="G94" s="53" t="s">
        <v>1760</v>
      </c>
      <c r="H94" s="24" t="s">
        <v>1675</v>
      </c>
    </row>
    <row r="95" spans="1:8" x14ac:dyDescent="0.25">
      <c r="A95" s="4">
        <v>94</v>
      </c>
      <c r="B95" s="4" t="s">
        <v>700</v>
      </c>
      <c r="C95" s="4" t="s">
        <v>3070</v>
      </c>
      <c r="D95" s="4" t="s">
        <v>5</v>
      </c>
      <c r="E95" s="4">
        <v>3</v>
      </c>
      <c r="F95" s="22"/>
      <c r="G95" s="56" t="s">
        <v>1761</v>
      </c>
      <c r="H95" s="95" t="s">
        <v>3607</v>
      </c>
    </row>
    <row r="96" spans="1:8" ht="34.5" x14ac:dyDescent="0.25">
      <c r="A96" s="4">
        <v>95</v>
      </c>
      <c r="B96" s="4" t="s">
        <v>701</v>
      </c>
      <c r="C96" s="4" t="s">
        <v>3071</v>
      </c>
      <c r="D96" s="4" t="s">
        <v>5</v>
      </c>
      <c r="E96" s="22" t="s">
        <v>625</v>
      </c>
      <c r="F96" s="22"/>
      <c r="G96" s="57" t="s">
        <v>1762</v>
      </c>
      <c r="H96" s="22"/>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4"/>
  <sheetViews>
    <sheetView topLeftCell="A19" workbookViewId="0">
      <selection activeCell="C24" sqref="C24"/>
    </sheetView>
  </sheetViews>
  <sheetFormatPr defaultRowHeight="15" x14ac:dyDescent="0.25"/>
  <cols>
    <col min="2" max="2" width="39.42578125" bestFit="1" customWidth="1"/>
    <col min="3" max="3" width="16.140625" bestFit="1" customWidth="1"/>
    <col min="4" max="4" width="13.28515625" bestFit="1" customWidth="1"/>
    <col min="7" max="7" width="19.28515625" bestFit="1" customWidth="1"/>
    <col min="8" max="8" width="12.140625" bestFit="1" customWidth="1"/>
  </cols>
  <sheetData>
    <row r="1" spans="1:8" x14ac:dyDescent="0.25">
      <c r="A1" s="20" t="s">
        <v>40</v>
      </c>
      <c r="B1" s="20" t="s">
        <v>43</v>
      </c>
      <c r="C1" s="20" t="s">
        <v>2083</v>
      </c>
      <c r="D1" s="20" t="s">
        <v>44</v>
      </c>
      <c r="E1" s="20" t="s">
        <v>45</v>
      </c>
      <c r="F1" s="20" t="s">
        <v>46</v>
      </c>
      <c r="G1" s="38" t="s">
        <v>1084</v>
      </c>
      <c r="H1" s="38" t="s">
        <v>1083</v>
      </c>
    </row>
    <row r="2" spans="1:8" ht="39.75" customHeight="1" x14ac:dyDescent="0.25">
      <c r="A2" s="4">
        <v>1</v>
      </c>
      <c r="B2" s="4" t="s">
        <v>702</v>
      </c>
      <c r="C2" s="4" t="s">
        <v>2231</v>
      </c>
      <c r="D2" s="4" t="s">
        <v>5</v>
      </c>
      <c r="E2" s="4">
        <v>1</v>
      </c>
      <c r="F2" s="22"/>
      <c r="G2" s="32" t="s">
        <v>1763</v>
      </c>
      <c r="H2" s="49" t="s">
        <v>1642</v>
      </c>
    </row>
    <row r="3" spans="1:8" x14ac:dyDescent="0.25">
      <c r="A3" s="4">
        <v>2</v>
      </c>
      <c r="B3" s="4" t="s">
        <v>703</v>
      </c>
      <c r="C3" s="4" t="s">
        <v>3072</v>
      </c>
      <c r="D3" s="4" t="s">
        <v>5</v>
      </c>
      <c r="E3" s="4">
        <v>2</v>
      </c>
      <c r="F3" s="22"/>
      <c r="G3" s="58" t="s">
        <v>1764</v>
      </c>
      <c r="H3" s="22"/>
    </row>
    <row r="4" spans="1:8" ht="33.75" x14ac:dyDescent="0.25">
      <c r="A4" s="4">
        <v>3</v>
      </c>
      <c r="B4" s="4" t="s">
        <v>704</v>
      </c>
      <c r="C4" s="4" t="s">
        <v>3073</v>
      </c>
      <c r="D4" s="4" t="s">
        <v>5</v>
      </c>
      <c r="E4" s="4">
        <v>1</v>
      </c>
      <c r="F4" s="22"/>
      <c r="G4" s="59" t="s">
        <v>1765</v>
      </c>
      <c r="H4" s="39" t="s">
        <v>1526</v>
      </c>
    </row>
    <row r="5" spans="1:8" ht="33.75" x14ac:dyDescent="0.25">
      <c r="A5" s="4">
        <v>4</v>
      </c>
      <c r="B5" s="4" t="s">
        <v>705</v>
      </c>
      <c r="C5" s="4" t="s">
        <v>3074</v>
      </c>
      <c r="D5" s="4" t="s">
        <v>5</v>
      </c>
      <c r="E5" s="4">
        <v>1</v>
      </c>
      <c r="F5" s="22"/>
      <c r="G5" s="59" t="s">
        <v>1766</v>
      </c>
      <c r="H5" s="39" t="s">
        <v>1526</v>
      </c>
    </row>
    <row r="6" spans="1:8" ht="33.75" x14ac:dyDescent="0.25">
      <c r="A6" s="4">
        <v>5</v>
      </c>
      <c r="B6" s="4" t="s">
        <v>706</v>
      </c>
      <c r="C6" s="4" t="s">
        <v>3075</v>
      </c>
      <c r="D6" s="4" t="s">
        <v>5</v>
      </c>
      <c r="E6" s="4">
        <v>1</v>
      </c>
      <c r="F6" s="22"/>
      <c r="G6" s="59" t="s">
        <v>1767</v>
      </c>
      <c r="H6" s="39" t="s">
        <v>1526</v>
      </c>
    </row>
    <row r="7" spans="1:8" ht="33.75" x14ac:dyDescent="0.25">
      <c r="A7" s="4">
        <v>6</v>
      </c>
      <c r="B7" s="4" t="s">
        <v>707</v>
      </c>
      <c r="C7" s="4" t="s">
        <v>3076</v>
      </c>
      <c r="D7" s="4" t="s">
        <v>5</v>
      </c>
      <c r="E7" s="4">
        <v>1</v>
      </c>
      <c r="F7" s="22"/>
      <c r="G7" s="59" t="s">
        <v>1768</v>
      </c>
      <c r="H7" s="39" t="s">
        <v>1526</v>
      </c>
    </row>
    <row r="8" spans="1:8" ht="33.75" x14ac:dyDescent="0.25">
      <c r="A8" s="4">
        <v>7</v>
      </c>
      <c r="B8" s="4" t="s">
        <v>708</v>
      </c>
      <c r="C8" s="4" t="s">
        <v>3077</v>
      </c>
      <c r="D8" s="4" t="s">
        <v>5</v>
      </c>
      <c r="E8" s="4">
        <v>1</v>
      </c>
      <c r="F8" s="22"/>
      <c r="G8" s="59" t="s">
        <v>1769</v>
      </c>
      <c r="H8" s="39" t="s">
        <v>1526</v>
      </c>
    </row>
    <row r="9" spans="1:8" ht="33.75" x14ac:dyDescent="0.25">
      <c r="A9" s="4">
        <v>8</v>
      </c>
      <c r="B9" s="4" t="s">
        <v>709</v>
      </c>
      <c r="C9" s="4" t="s">
        <v>3078</v>
      </c>
      <c r="D9" s="4" t="s">
        <v>5</v>
      </c>
      <c r="E9" s="4">
        <v>1</v>
      </c>
      <c r="F9" s="22"/>
      <c r="G9" s="59" t="s">
        <v>1770</v>
      </c>
      <c r="H9" s="39" t="s">
        <v>1526</v>
      </c>
    </row>
    <row r="10" spans="1:8" ht="36" x14ac:dyDescent="0.25">
      <c r="A10" s="4">
        <v>9</v>
      </c>
      <c r="B10" s="4" t="s">
        <v>710</v>
      </c>
      <c r="C10" s="4" t="s">
        <v>3079</v>
      </c>
      <c r="D10" s="4" t="s">
        <v>5</v>
      </c>
      <c r="E10" s="4">
        <v>1</v>
      </c>
      <c r="F10" s="22"/>
      <c r="G10" s="57" t="s">
        <v>1771</v>
      </c>
      <c r="H10" s="49" t="s">
        <v>1642</v>
      </c>
    </row>
    <row r="11" spans="1:8" ht="33.75" x14ac:dyDescent="0.25">
      <c r="A11" s="4">
        <v>10</v>
      </c>
      <c r="B11" s="4" t="s">
        <v>711</v>
      </c>
      <c r="C11" s="4" t="s">
        <v>3080</v>
      </c>
      <c r="D11" s="4" t="s">
        <v>5</v>
      </c>
      <c r="E11" s="4">
        <v>1</v>
      </c>
      <c r="F11" s="22"/>
      <c r="G11" s="59" t="s">
        <v>1772</v>
      </c>
      <c r="H11" s="39" t="s">
        <v>1526</v>
      </c>
    </row>
    <row r="12" spans="1:8" ht="33.75" x14ac:dyDescent="0.25">
      <c r="A12" s="4">
        <v>11</v>
      </c>
      <c r="B12" s="4" t="s">
        <v>712</v>
      </c>
      <c r="C12" s="4" t="s">
        <v>3081</v>
      </c>
      <c r="D12" s="4" t="s">
        <v>5</v>
      </c>
      <c r="E12" s="4">
        <v>1</v>
      </c>
      <c r="F12" s="22"/>
      <c r="G12" s="59" t="s">
        <v>1773</v>
      </c>
      <c r="H12" s="39" t="s">
        <v>1526</v>
      </c>
    </row>
    <row r="13" spans="1:8" ht="33.75" x14ac:dyDescent="0.25">
      <c r="A13" s="4">
        <v>12</v>
      </c>
      <c r="B13" s="4" t="s">
        <v>713</v>
      </c>
      <c r="C13" s="4" t="s">
        <v>3082</v>
      </c>
      <c r="D13" s="4" t="s">
        <v>5</v>
      </c>
      <c r="E13" s="4">
        <v>1</v>
      </c>
      <c r="F13" s="22"/>
      <c r="G13" s="59" t="s">
        <v>1774</v>
      </c>
      <c r="H13" s="39" t="s">
        <v>1526</v>
      </c>
    </row>
    <row r="14" spans="1:8" ht="33.75" x14ac:dyDescent="0.25">
      <c r="A14" s="4">
        <v>13</v>
      </c>
      <c r="B14" s="4" t="s">
        <v>1054</v>
      </c>
      <c r="C14" s="4" t="s">
        <v>3083</v>
      </c>
      <c r="D14" s="4" t="s">
        <v>5</v>
      </c>
      <c r="E14" s="4">
        <v>1</v>
      </c>
      <c r="F14" s="22"/>
      <c r="G14" s="59" t="s">
        <v>1775</v>
      </c>
      <c r="H14" s="39" t="s">
        <v>1526</v>
      </c>
    </row>
    <row r="15" spans="1:8" ht="33.75" x14ac:dyDescent="0.25">
      <c r="A15" s="4">
        <v>14</v>
      </c>
      <c r="B15" s="4" t="s">
        <v>714</v>
      </c>
      <c r="C15" s="4" t="s">
        <v>3084</v>
      </c>
      <c r="D15" s="4" t="s">
        <v>5</v>
      </c>
      <c r="E15" s="4">
        <v>1</v>
      </c>
      <c r="F15" s="22"/>
      <c r="G15" s="59" t="s">
        <v>1776</v>
      </c>
      <c r="H15" s="39" t="s">
        <v>1526</v>
      </c>
    </row>
    <row r="16" spans="1:8" ht="33.75" x14ac:dyDescent="0.25">
      <c r="A16" s="4">
        <v>15</v>
      </c>
      <c r="B16" s="4" t="s">
        <v>715</v>
      </c>
      <c r="C16" s="4" t="s">
        <v>3085</v>
      </c>
      <c r="D16" s="4" t="s">
        <v>5</v>
      </c>
      <c r="E16" s="4">
        <v>1</v>
      </c>
      <c r="F16" s="22"/>
      <c r="G16" s="59" t="s">
        <v>1777</v>
      </c>
      <c r="H16" s="39" t="s">
        <v>1526</v>
      </c>
    </row>
    <row r="17" spans="1:8" ht="45" x14ac:dyDescent="0.25">
      <c r="A17" s="4">
        <v>16</v>
      </c>
      <c r="B17" s="4" t="s">
        <v>716</v>
      </c>
      <c r="C17" s="4" t="s">
        <v>3086</v>
      </c>
      <c r="D17" s="4" t="s">
        <v>5</v>
      </c>
      <c r="E17" s="4">
        <v>1</v>
      </c>
      <c r="F17" s="22"/>
      <c r="G17" s="59" t="s">
        <v>1778</v>
      </c>
      <c r="H17" s="39" t="s">
        <v>1526</v>
      </c>
    </row>
    <row r="18" spans="1:8" ht="56.25" x14ac:dyDescent="0.25">
      <c r="A18" s="4">
        <v>17</v>
      </c>
      <c r="B18" s="4" t="s">
        <v>717</v>
      </c>
      <c r="C18" s="4" t="s">
        <v>3087</v>
      </c>
      <c r="D18" s="4" t="s">
        <v>5</v>
      </c>
      <c r="E18" s="4">
        <v>1</v>
      </c>
      <c r="F18" s="22"/>
      <c r="G18" s="59" t="s">
        <v>1780</v>
      </c>
      <c r="H18" s="39" t="s">
        <v>1526</v>
      </c>
    </row>
    <row r="19" spans="1:8" ht="33.75" x14ac:dyDescent="0.25">
      <c r="A19" s="4">
        <v>18</v>
      </c>
      <c r="B19" s="4" t="s">
        <v>718</v>
      </c>
      <c r="C19" s="4" t="s">
        <v>3088</v>
      </c>
      <c r="D19" s="4" t="s">
        <v>5</v>
      </c>
      <c r="E19" s="4">
        <v>1</v>
      </c>
      <c r="F19" s="22"/>
      <c r="G19" s="59" t="s">
        <v>1779</v>
      </c>
      <c r="H19" s="39" t="s">
        <v>1526</v>
      </c>
    </row>
    <row r="20" spans="1:8" ht="33.75" x14ac:dyDescent="0.25">
      <c r="A20" s="4">
        <v>19</v>
      </c>
      <c r="B20" s="4" t="s">
        <v>719</v>
      </c>
      <c r="C20" s="4" t="s">
        <v>3089</v>
      </c>
      <c r="D20" s="4" t="s">
        <v>4</v>
      </c>
      <c r="E20" s="4">
        <v>250</v>
      </c>
      <c r="F20" s="22"/>
      <c r="G20" s="59" t="s">
        <v>1781</v>
      </c>
      <c r="H20" s="39"/>
    </row>
    <row r="21" spans="1:8" ht="45.75" x14ac:dyDescent="0.25">
      <c r="A21" s="4">
        <v>20</v>
      </c>
      <c r="B21" s="4" t="s">
        <v>721</v>
      </c>
      <c r="C21" s="4" t="s">
        <v>3090</v>
      </c>
      <c r="D21" s="4" t="s">
        <v>5</v>
      </c>
      <c r="E21" s="4">
        <v>1</v>
      </c>
      <c r="F21" s="22"/>
      <c r="G21" s="57" t="s">
        <v>1782</v>
      </c>
      <c r="H21" s="39" t="s">
        <v>1526</v>
      </c>
    </row>
    <row r="22" spans="1:8" x14ac:dyDescent="0.25">
      <c r="A22" s="4">
        <v>21</v>
      </c>
      <c r="B22" s="4" t="s">
        <v>720</v>
      </c>
      <c r="C22" s="4" t="s">
        <v>3091</v>
      </c>
      <c r="D22" s="4" t="s">
        <v>4</v>
      </c>
      <c r="E22" s="4">
        <v>250</v>
      </c>
      <c r="F22" s="22"/>
      <c r="G22" s="51" t="s">
        <v>1783</v>
      </c>
      <c r="H22" s="22"/>
    </row>
    <row r="23" spans="1:8" x14ac:dyDescent="0.25">
      <c r="A23" s="4">
        <v>22</v>
      </c>
      <c r="B23" s="4" t="s">
        <v>722</v>
      </c>
      <c r="C23" s="4" t="s">
        <v>3092</v>
      </c>
      <c r="D23" s="4" t="s">
        <v>4</v>
      </c>
      <c r="E23" s="4">
        <v>250</v>
      </c>
      <c r="F23" s="22"/>
      <c r="G23" s="51" t="s">
        <v>1785</v>
      </c>
      <c r="H23" s="22"/>
    </row>
    <row r="24" spans="1:8" x14ac:dyDescent="0.25">
      <c r="A24" s="4">
        <v>23</v>
      </c>
      <c r="B24" s="4" t="s">
        <v>723</v>
      </c>
      <c r="C24" s="4" t="s">
        <v>2232</v>
      </c>
      <c r="D24" s="4" t="s">
        <v>4</v>
      </c>
      <c r="E24" s="4">
        <v>250</v>
      </c>
      <c r="F24" s="22"/>
      <c r="G24" s="51" t="s">
        <v>1784</v>
      </c>
      <c r="H24" s="2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36"/>
  <sheetViews>
    <sheetView workbookViewId="0">
      <selection activeCell="C7" sqref="C7"/>
    </sheetView>
  </sheetViews>
  <sheetFormatPr defaultRowHeight="15" x14ac:dyDescent="0.25"/>
  <cols>
    <col min="1" max="1" width="9.140625" style="1"/>
    <col min="2" max="2" width="42.140625" style="1" bestFit="1" customWidth="1"/>
    <col min="3" max="3" width="19" style="1" bestFit="1" customWidth="1"/>
    <col min="4" max="4" width="13.28515625" style="1" bestFit="1" customWidth="1"/>
    <col min="5" max="5" width="12.7109375" style="1" bestFit="1" customWidth="1"/>
    <col min="6" max="6" width="9.140625" style="61"/>
    <col min="7" max="7" width="35.85546875" style="61" customWidth="1"/>
    <col min="8" max="8" width="12.140625" style="61" bestFit="1" customWidth="1"/>
    <col min="9" max="16384" width="9.140625" style="61"/>
  </cols>
  <sheetData>
    <row r="1" spans="1:8" x14ac:dyDescent="0.25">
      <c r="A1" s="20" t="s">
        <v>40</v>
      </c>
      <c r="B1" s="20" t="s">
        <v>43</v>
      </c>
      <c r="C1" s="20" t="s">
        <v>2233</v>
      </c>
      <c r="D1" s="20" t="s">
        <v>44</v>
      </c>
      <c r="E1" s="20" t="s">
        <v>45</v>
      </c>
      <c r="F1" s="38" t="s">
        <v>46</v>
      </c>
      <c r="G1" s="38" t="s">
        <v>1084</v>
      </c>
      <c r="H1" s="38" t="s">
        <v>1083</v>
      </c>
    </row>
    <row r="2" spans="1:8" x14ac:dyDescent="0.25">
      <c r="A2" s="101" t="s">
        <v>1788</v>
      </c>
      <c r="B2" s="101"/>
      <c r="C2" s="101"/>
      <c r="D2" s="101"/>
      <c r="E2" s="101"/>
      <c r="F2" s="101"/>
      <c r="G2" s="101"/>
      <c r="H2" s="101"/>
    </row>
    <row r="3" spans="1:8" ht="36" x14ac:dyDescent="0.25">
      <c r="A3" s="4">
        <v>1</v>
      </c>
      <c r="B3" s="4" t="s">
        <v>1055</v>
      </c>
      <c r="C3" s="4" t="s">
        <v>3093</v>
      </c>
      <c r="D3" s="4" t="s">
        <v>5</v>
      </c>
      <c r="E3" s="4">
        <v>2</v>
      </c>
      <c r="F3" s="40"/>
      <c r="G3" s="15" t="s">
        <v>1786</v>
      </c>
      <c r="H3" s="40"/>
    </row>
    <row r="4" spans="1:8" ht="36" x14ac:dyDescent="0.25">
      <c r="A4" s="4">
        <v>2</v>
      </c>
      <c r="B4" s="4" t="s">
        <v>724</v>
      </c>
      <c r="C4" s="4" t="s">
        <v>3094</v>
      </c>
      <c r="D4" s="4" t="s">
        <v>5</v>
      </c>
      <c r="E4" s="4">
        <v>2</v>
      </c>
      <c r="F4" s="40"/>
      <c r="G4" s="15" t="s">
        <v>1787</v>
      </c>
      <c r="H4" s="40"/>
    </row>
    <row r="5" spans="1:8" ht="24.75" x14ac:dyDescent="0.25">
      <c r="A5" s="4">
        <v>3</v>
      </c>
      <c r="B5" s="4" t="s">
        <v>725</v>
      </c>
      <c r="C5" s="4" t="s">
        <v>3095</v>
      </c>
      <c r="D5" s="4" t="s">
        <v>5</v>
      </c>
      <c r="E5" s="4">
        <v>2</v>
      </c>
      <c r="F5" s="40"/>
      <c r="G5" s="24" t="s">
        <v>1826</v>
      </c>
      <c r="H5" s="40"/>
    </row>
    <row r="6" spans="1:8" x14ac:dyDescent="0.25">
      <c r="A6" s="4">
        <v>4</v>
      </c>
      <c r="B6" s="4" t="s">
        <v>726</v>
      </c>
      <c r="C6" s="4" t="s">
        <v>3096</v>
      </c>
      <c r="D6" s="4" t="s">
        <v>5</v>
      </c>
      <c r="E6" s="4">
        <v>1</v>
      </c>
      <c r="F6" s="40"/>
      <c r="G6" s="62" t="s">
        <v>1827</v>
      </c>
      <c r="H6" s="39" t="s">
        <v>1526</v>
      </c>
    </row>
    <row r="7" spans="1:8" x14ac:dyDescent="0.25">
      <c r="A7" s="4">
        <v>5</v>
      </c>
      <c r="B7" s="4" t="s">
        <v>727</v>
      </c>
      <c r="C7" s="4" t="s">
        <v>3097</v>
      </c>
      <c r="D7" s="4" t="s">
        <v>5</v>
      </c>
      <c r="E7" s="4">
        <v>1</v>
      </c>
      <c r="F7" s="40"/>
      <c r="G7" s="62" t="s">
        <v>1828</v>
      </c>
      <c r="H7" s="39" t="s">
        <v>1526</v>
      </c>
    </row>
    <row r="8" spans="1:8" x14ac:dyDescent="0.25">
      <c r="A8" s="4">
        <v>6</v>
      </c>
      <c r="B8" s="4" t="s">
        <v>728</v>
      </c>
      <c r="C8" s="4" t="s">
        <v>3098</v>
      </c>
      <c r="D8" s="4" t="s">
        <v>5</v>
      </c>
      <c r="E8" s="4">
        <v>1</v>
      </c>
      <c r="F8" s="40"/>
      <c r="G8" s="62" t="s">
        <v>1829</v>
      </c>
      <c r="H8" s="39" t="s">
        <v>1526</v>
      </c>
    </row>
    <row r="9" spans="1:8" x14ac:dyDescent="0.25">
      <c r="A9" s="4">
        <v>7</v>
      </c>
      <c r="B9" s="4" t="s">
        <v>729</v>
      </c>
      <c r="C9" s="4" t="s">
        <v>3099</v>
      </c>
      <c r="D9" s="4" t="s">
        <v>5</v>
      </c>
      <c r="E9" s="4">
        <v>1</v>
      </c>
      <c r="F9" s="40"/>
      <c r="G9" s="62" t="s">
        <v>1830</v>
      </c>
      <c r="H9" s="39" t="s">
        <v>1526</v>
      </c>
    </row>
    <row r="10" spans="1:8" x14ac:dyDescent="0.25">
      <c r="A10" s="4">
        <v>8</v>
      </c>
      <c r="B10" s="4" t="s">
        <v>730</v>
      </c>
      <c r="C10" s="4" t="s">
        <v>3100</v>
      </c>
      <c r="D10" s="4" t="s">
        <v>4</v>
      </c>
      <c r="E10" s="4">
        <v>250</v>
      </c>
      <c r="F10" s="40"/>
      <c r="G10" s="62" t="s">
        <v>1831</v>
      </c>
      <c r="H10" s="40"/>
    </row>
    <row r="11" spans="1:8" ht="24" x14ac:dyDescent="0.25">
      <c r="A11" s="4">
        <v>9</v>
      </c>
      <c r="B11" s="27" t="s">
        <v>731</v>
      </c>
      <c r="C11" s="4" t="s">
        <v>3101</v>
      </c>
      <c r="D11" s="4" t="s">
        <v>4</v>
      </c>
      <c r="E11" s="4">
        <v>250</v>
      </c>
      <c r="F11" s="40"/>
      <c r="G11" s="41" t="s">
        <v>1789</v>
      </c>
      <c r="H11" s="40"/>
    </row>
    <row r="12" spans="1:8" ht="36" x14ac:dyDescent="0.25">
      <c r="A12" s="4">
        <v>10</v>
      </c>
      <c r="B12" s="4" t="s">
        <v>732</v>
      </c>
      <c r="C12" s="4" t="s">
        <v>3102</v>
      </c>
      <c r="D12" s="4" t="s">
        <v>5</v>
      </c>
      <c r="E12" s="4">
        <v>1</v>
      </c>
      <c r="F12" s="40"/>
      <c r="G12" s="15" t="s">
        <v>1790</v>
      </c>
      <c r="H12" s="39" t="s">
        <v>1526</v>
      </c>
    </row>
    <row r="13" spans="1:8" ht="36" x14ac:dyDescent="0.25">
      <c r="A13" s="4">
        <v>11</v>
      </c>
      <c r="B13" s="4" t="s">
        <v>733</v>
      </c>
      <c r="C13" s="4" t="s">
        <v>3103</v>
      </c>
      <c r="D13" s="4" t="s">
        <v>5</v>
      </c>
      <c r="E13" s="4">
        <v>1</v>
      </c>
      <c r="F13" s="40"/>
      <c r="G13" s="15" t="s">
        <v>1791</v>
      </c>
      <c r="H13" s="39" t="s">
        <v>1526</v>
      </c>
    </row>
    <row r="14" spans="1:8" ht="36" x14ac:dyDescent="0.25">
      <c r="A14" s="4">
        <v>12</v>
      </c>
      <c r="B14" s="4" t="s">
        <v>734</v>
      </c>
      <c r="C14" s="4" t="s">
        <v>3104</v>
      </c>
      <c r="D14" s="4" t="s">
        <v>5</v>
      </c>
      <c r="E14" s="4">
        <v>1</v>
      </c>
      <c r="F14" s="40"/>
      <c r="G14" s="15" t="s">
        <v>1792</v>
      </c>
      <c r="H14" s="39" t="s">
        <v>1526</v>
      </c>
    </row>
    <row r="15" spans="1:8" ht="36" x14ac:dyDescent="0.25">
      <c r="A15" s="4">
        <v>13</v>
      </c>
      <c r="B15" s="4" t="s">
        <v>735</v>
      </c>
      <c r="C15" s="4" t="s">
        <v>3105</v>
      </c>
      <c r="D15" s="4" t="s">
        <v>5</v>
      </c>
      <c r="E15" s="4">
        <v>1</v>
      </c>
      <c r="F15" s="40"/>
      <c r="G15" s="15" t="s">
        <v>1793</v>
      </c>
      <c r="H15" s="39" t="s">
        <v>1526</v>
      </c>
    </row>
    <row r="16" spans="1:8" ht="36" x14ac:dyDescent="0.25">
      <c r="A16" s="4">
        <v>14</v>
      </c>
      <c r="B16" s="4" t="s">
        <v>736</v>
      </c>
      <c r="C16" s="4" t="s">
        <v>3106</v>
      </c>
      <c r="D16" s="4" t="s">
        <v>5</v>
      </c>
      <c r="E16" s="4">
        <v>1</v>
      </c>
      <c r="F16" s="40"/>
      <c r="G16" s="15" t="s">
        <v>1794</v>
      </c>
      <c r="H16" s="39" t="s">
        <v>1526</v>
      </c>
    </row>
    <row r="17" spans="1:8" ht="36" x14ac:dyDescent="0.25">
      <c r="A17" s="4">
        <v>15</v>
      </c>
      <c r="B17" s="4" t="s">
        <v>737</v>
      </c>
      <c r="C17" s="4" t="s">
        <v>3107</v>
      </c>
      <c r="D17" s="4" t="s">
        <v>5</v>
      </c>
      <c r="E17" s="4">
        <v>1</v>
      </c>
      <c r="F17" s="40"/>
      <c r="G17" s="15" t="s">
        <v>1795</v>
      </c>
      <c r="H17" s="39" t="s">
        <v>1526</v>
      </c>
    </row>
    <row r="18" spans="1:8" ht="36" x14ac:dyDescent="0.25">
      <c r="A18" s="4">
        <v>16</v>
      </c>
      <c r="B18" s="4" t="s">
        <v>738</v>
      </c>
      <c r="C18" s="4" t="s">
        <v>3108</v>
      </c>
      <c r="D18" s="4" t="s">
        <v>5</v>
      </c>
      <c r="E18" s="4">
        <v>1</v>
      </c>
      <c r="F18" s="40"/>
      <c r="G18" s="15" t="s">
        <v>1796</v>
      </c>
      <c r="H18" s="39" t="s">
        <v>1526</v>
      </c>
    </row>
    <row r="19" spans="1:8" ht="36" x14ac:dyDescent="0.25">
      <c r="A19" s="4">
        <v>17</v>
      </c>
      <c r="B19" s="4" t="s">
        <v>739</v>
      </c>
      <c r="C19" s="4" t="s">
        <v>3109</v>
      </c>
      <c r="D19" s="4" t="s">
        <v>5</v>
      </c>
      <c r="E19" s="4">
        <v>1</v>
      </c>
      <c r="F19" s="40"/>
      <c r="G19" s="15" t="s">
        <v>1797</v>
      </c>
      <c r="H19" s="39" t="s">
        <v>1526</v>
      </c>
    </row>
    <row r="20" spans="1:8" ht="36" x14ac:dyDescent="0.25">
      <c r="A20" s="4">
        <v>18</v>
      </c>
      <c r="B20" s="4" t="s">
        <v>740</v>
      </c>
      <c r="C20" s="4" t="s">
        <v>3110</v>
      </c>
      <c r="D20" s="4" t="s">
        <v>5</v>
      </c>
      <c r="E20" s="4">
        <v>1</v>
      </c>
      <c r="F20" s="40"/>
      <c r="G20" s="15" t="s">
        <v>1798</v>
      </c>
      <c r="H20" s="39" t="s">
        <v>1526</v>
      </c>
    </row>
    <row r="21" spans="1:8" ht="36" x14ac:dyDescent="0.25">
      <c r="A21" s="4">
        <v>19</v>
      </c>
      <c r="B21" s="4" t="s">
        <v>741</v>
      </c>
      <c r="C21" s="4" t="s">
        <v>3111</v>
      </c>
      <c r="D21" s="4" t="s">
        <v>5</v>
      </c>
      <c r="E21" s="4">
        <v>1</v>
      </c>
      <c r="F21" s="40"/>
      <c r="G21" s="15" t="s">
        <v>1799</v>
      </c>
      <c r="H21" s="39" t="s">
        <v>1526</v>
      </c>
    </row>
    <row r="22" spans="1:8" ht="60" x14ac:dyDescent="0.25">
      <c r="A22" s="4">
        <v>20</v>
      </c>
      <c r="B22" s="4" t="s">
        <v>742</v>
      </c>
      <c r="C22" s="4" t="s">
        <v>3112</v>
      </c>
      <c r="D22" s="4" t="s">
        <v>5</v>
      </c>
      <c r="E22" s="4">
        <v>1</v>
      </c>
      <c r="F22" s="40"/>
      <c r="G22" s="15" t="s">
        <v>1800</v>
      </c>
      <c r="H22" s="39" t="s">
        <v>1526</v>
      </c>
    </row>
    <row r="23" spans="1:8" ht="36" x14ac:dyDescent="0.25">
      <c r="A23" s="4">
        <v>21</v>
      </c>
      <c r="B23" s="4" t="s">
        <v>743</v>
      </c>
      <c r="C23" s="4" t="s">
        <v>3113</v>
      </c>
      <c r="D23" s="4" t="s">
        <v>5</v>
      </c>
      <c r="E23" s="4">
        <v>1</v>
      </c>
      <c r="F23" s="40"/>
      <c r="G23" s="15" t="s">
        <v>1801</v>
      </c>
      <c r="H23" s="39" t="s">
        <v>1526</v>
      </c>
    </row>
    <row r="24" spans="1:8" ht="36" x14ac:dyDescent="0.25">
      <c r="A24" s="4">
        <v>22</v>
      </c>
      <c r="B24" s="4" t="s">
        <v>744</v>
      </c>
      <c r="C24" s="4" t="s">
        <v>3114</v>
      </c>
      <c r="D24" s="4" t="s">
        <v>5</v>
      </c>
      <c r="E24" s="4">
        <v>1</v>
      </c>
      <c r="F24" s="40"/>
      <c r="G24" s="15" t="s">
        <v>1802</v>
      </c>
      <c r="H24" s="39" t="s">
        <v>1526</v>
      </c>
    </row>
    <row r="25" spans="1:8" ht="36" x14ac:dyDescent="0.25">
      <c r="A25" s="4">
        <v>23</v>
      </c>
      <c r="B25" s="4" t="s">
        <v>745</v>
      </c>
      <c r="C25" s="4" t="s">
        <v>3115</v>
      </c>
      <c r="D25" s="4" t="s">
        <v>5</v>
      </c>
      <c r="E25" s="4">
        <v>1</v>
      </c>
      <c r="F25" s="40"/>
      <c r="G25" s="15" t="s">
        <v>1803</v>
      </c>
      <c r="H25" s="39" t="s">
        <v>1526</v>
      </c>
    </row>
    <row r="26" spans="1:8" ht="36" x14ac:dyDescent="0.25">
      <c r="A26" s="4">
        <v>24</v>
      </c>
      <c r="B26" s="4" t="s">
        <v>746</v>
      </c>
      <c r="C26" s="4" t="s">
        <v>3116</v>
      </c>
      <c r="D26" s="4" t="s">
        <v>5</v>
      </c>
      <c r="E26" s="4">
        <v>1</v>
      </c>
      <c r="F26" s="40"/>
      <c r="G26" s="15" t="s">
        <v>1804</v>
      </c>
      <c r="H26" s="39" t="s">
        <v>1526</v>
      </c>
    </row>
    <row r="27" spans="1:8" ht="36" x14ac:dyDescent="0.25">
      <c r="A27" s="4">
        <v>25</v>
      </c>
      <c r="B27" s="4" t="s">
        <v>747</v>
      </c>
      <c r="C27" s="4" t="s">
        <v>3117</v>
      </c>
      <c r="D27" s="4" t="s">
        <v>4</v>
      </c>
      <c r="E27" s="4">
        <v>250</v>
      </c>
      <c r="F27" s="40"/>
      <c r="G27" s="15" t="s">
        <v>1805</v>
      </c>
      <c r="H27" s="40"/>
    </row>
    <row r="28" spans="1:8" ht="48" x14ac:dyDescent="0.25">
      <c r="A28" s="4">
        <v>26</v>
      </c>
      <c r="B28" s="4" t="s">
        <v>748</v>
      </c>
      <c r="C28" s="4" t="s">
        <v>3118</v>
      </c>
      <c r="D28" s="4" t="s">
        <v>5</v>
      </c>
      <c r="E28" s="4"/>
      <c r="F28" s="40"/>
      <c r="G28" s="15" t="s">
        <v>1806</v>
      </c>
      <c r="H28" s="40"/>
    </row>
    <row r="29" spans="1:8" ht="36" x14ac:dyDescent="0.25">
      <c r="A29" s="4">
        <v>27</v>
      </c>
      <c r="B29" s="4" t="s">
        <v>749</v>
      </c>
      <c r="C29" s="4" t="s">
        <v>3119</v>
      </c>
      <c r="D29" s="4" t="s">
        <v>5</v>
      </c>
      <c r="E29" s="4">
        <v>2</v>
      </c>
      <c r="F29" s="40"/>
      <c r="G29" s="15" t="s">
        <v>1807</v>
      </c>
      <c r="H29" s="40"/>
    </row>
    <row r="30" spans="1:8" x14ac:dyDescent="0.25">
      <c r="A30" s="4">
        <v>28</v>
      </c>
      <c r="B30" s="4" t="s">
        <v>750</v>
      </c>
      <c r="C30" s="4" t="s">
        <v>3120</v>
      </c>
      <c r="D30" s="4" t="s">
        <v>5</v>
      </c>
      <c r="E30" s="4">
        <v>2</v>
      </c>
      <c r="F30" s="40"/>
      <c r="G30" s="26" t="s">
        <v>1808</v>
      </c>
      <c r="H30" s="40"/>
    </row>
    <row r="31" spans="1:8" ht="36" x14ac:dyDescent="0.25">
      <c r="A31" s="4">
        <v>29</v>
      </c>
      <c r="B31" s="4" t="s">
        <v>751</v>
      </c>
      <c r="C31" s="4" t="s">
        <v>3121</v>
      </c>
      <c r="D31" s="4" t="s">
        <v>5</v>
      </c>
      <c r="E31" s="4"/>
      <c r="F31" s="40"/>
      <c r="G31" s="15" t="s">
        <v>1809</v>
      </c>
      <c r="H31" s="40"/>
    </row>
    <row r="32" spans="1:8" ht="36" x14ac:dyDescent="0.25">
      <c r="A32" s="4">
        <v>30</v>
      </c>
      <c r="B32" s="4" t="s">
        <v>752</v>
      </c>
      <c r="C32" s="4" t="s">
        <v>3122</v>
      </c>
      <c r="D32" s="4" t="s">
        <v>5</v>
      </c>
      <c r="E32" s="4">
        <v>1</v>
      </c>
      <c r="F32" s="40"/>
      <c r="G32" s="15" t="s">
        <v>1810</v>
      </c>
      <c r="H32" s="39" t="s">
        <v>1526</v>
      </c>
    </row>
    <row r="33" spans="1:8" ht="36" x14ac:dyDescent="0.25">
      <c r="A33" s="4">
        <v>31</v>
      </c>
      <c r="B33" s="4" t="s">
        <v>753</v>
      </c>
      <c r="C33" s="4" t="s">
        <v>3123</v>
      </c>
      <c r="D33" s="4" t="s">
        <v>5</v>
      </c>
      <c r="E33" s="4">
        <v>1</v>
      </c>
      <c r="F33" s="40"/>
      <c r="G33" s="15" t="s">
        <v>1811</v>
      </c>
      <c r="H33" s="39" t="s">
        <v>1526</v>
      </c>
    </row>
    <row r="34" spans="1:8" ht="36" x14ac:dyDescent="0.25">
      <c r="A34" s="4">
        <v>32</v>
      </c>
      <c r="B34" s="4" t="s">
        <v>754</v>
      </c>
      <c r="C34" s="4" t="s">
        <v>3124</v>
      </c>
      <c r="D34" s="4" t="s">
        <v>5</v>
      </c>
      <c r="E34" s="4">
        <v>1</v>
      </c>
      <c r="F34" s="40"/>
      <c r="G34" s="15" t="s">
        <v>1812</v>
      </c>
      <c r="H34" s="39" t="s">
        <v>1526</v>
      </c>
    </row>
    <row r="35" spans="1:8" ht="48" x14ac:dyDescent="0.25">
      <c r="A35" s="4">
        <v>33</v>
      </c>
      <c r="B35" s="4" t="s">
        <v>755</v>
      </c>
      <c r="C35" s="4" t="s">
        <v>3125</v>
      </c>
      <c r="D35" s="4" t="s">
        <v>5</v>
      </c>
      <c r="E35" s="4">
        <v>1</v>
      </c>
      <c r="F35" s="40"/>
      <c r="G35" s="15" t="s">
        <v>1813</v>
      </c>
      <c r="H35" s="39" t="s">
        <v>1526</v>
      </c>
    </row>
    <row r="36" spans="1:8" ht="36" x14ac:dyDescent="0.25">
      <c r="A36" s="4">
        <v>34</v>
      </c>
      <c r="B36" s="4" t="s">
        <v>756</v>
      </c>
      <c r="C36" s="4" t="s">
        <v>3126</v>
      </c>
      <c r="D36" s="4" t="s">
        <v>5</v>
      </c>
      <c r="E36" s="4">
        <v>1</v>
      </c>
      <c r="F36" s="40"/>
      <c r="G36" s="15" t="s">
        <v>1814</v>
      </c>
      <c r="H36" s="39" t="s">
        <v>1526</v>
      </c>
    </row>
    <row r="37" spans="1:8" ht="48" x14ac:dyDescent="0.25">
      <c r="A37" s="4">
        <v>35</v>
      </c>
      <c r="B37" s="4" t="s">
        <v>757</v>
      </c>
      <c r="C37" s="4" t="s">
        <v>3127</v>
      </c>
      <c r="D37" s="4" t="s">
        <v>5</v>
      </c>
      <c r="E37" s="4">
        <v>1</v>
      </c>
      <c r="F37" s="40"/>
      <c r="G37" s="15" t="s">
        <v>1815</v>
      </c>
      <c r="H37" s="39" t="s">
        <v>1526</v>
      </c>
    </row>
    <row r="38" spans="1:8" ht="36" x14ac:dyDescent="0.25">
      <c r="A38" s="4">
        <v>36</v>
      </c>
      <c r="B38" s="4" t="s">
        <v>758</v>
      </c>
      <c r="C38" s="4" t="s">
        <v>3128</v>
      </c>
      <c r="D38" s="4" t="s">
        <v>5</v>
      </c>
      <c r="E38" s="4">
        <v>1</v>
      </c>
      <c r="F38" s="40"/>
      <c r="G38" s="15" t="s">
        <v>1816</v>
      </c>
      <c r="H38" s="39" t="s">
        <v>1526</v>
      </c>
    </row>
    <row r="39" spans="1:8" ht="36" x14ac:dyDescent="0.25">
      <c r="A39" s="4">
        <v>37</v>
      </c>
      <c r="B39" s="4" t="s">
        <v>759</v>
      </c>
      <c r="C39" s="4" t="s">
        <v>3129</v>
      </c>
      <c r="D39" s="4" t="s">
        <v>5</v>
      </c>
      <c r="E39" s="4">
        <v>1</v>
      </c>
      <c r="F39" s="40"/>
      <c r="G39" s="15" t="s">
        <v>1817</v>
      </c>
      <c r="H39" s="39" t="s">
        <v>1526</v>
      </c>
    </row>
    <row r="40" spans="1:8" ht="36" x14ac:dyDescent="0.25">
      <c r="A40" s="4">
        <v>38</v>
      </c>
      <c r="B40" s="4" t="s">
        <v>760</v>
      </c>
      <c r="C40" s="4" t="s">
        <v>3130</v>
      </c>
      <c r="D40" s="4" t="s">
        <v>4</v>
      </c>
      <c r="E40" s="4">
        <v>250</v>
      </c>
      <c r="F40" s="40"/>
      <c r="G40" s="15" t="s">
        <v>1818</v>
      </c>
      <c r="H40" s="39" t="s">
        <v>1526</v>
      </c>
    </row>
    <row r="41" spans="1:8" ht="24" x14ac:dyDescent="0.25">
      <c r="A41" s="4">
        <v>39</v>
      </c>
      <c r="B41" s="4" t="s">
        <v>761</v>
      </c>
      <c r="C41" s="4" t="s">
        <v>3131</v>
      </c>
      <c r="D41" s="4" t="s">
        <v>5</v>
      </c>
      <c r="E41" s="4">
        <v>1</v>
      </c>
      <c r="F41" s="40"/>
      <c r="G41" s="41" t="s">
        <v>1819</v>
      </c>
      <c r="H41" s="39" t="s">
        <v>1526</v>
      </c>
    </row>
    <row r="42" spans="1:8" ht="24" x14ac:dyDescent="0.25">
      <c r="A42" s="4">
        <v>40</v>
      </c>
      <c r="B42" s="4" t="s">
        <v>762</v>
      </c>
      <c r="C42" s="4" t="s">
        <v>3132</v>
      </c>
      <c r="D42" s="4" t="s">
        <v>5</v>
      </c>
      <c r="E42" s="4">
        <v>1</v>
      </c>
      <c r="F42" s="40"/>
      <c r="G42" s="41" t="s">
        <v>1820</v>
      </c>
      <c r="H42" s="39" t="s">
        <v>1526</v>
      </c>
    </row>
    <row r="43" spans="1:8" ht="48" x14ac:dyDescent="0.25">
      <c r="A43" s="4">
        <v>41</v>
      </c>
      <c r="B43" s="4" t="s">
        <v>763</v>
      </c>
      <c r="C43" s="4" t="s">
        <v>3133</v>
      </c>
      <c r="D43" s="4" t="s">
        <v>5</v>
      </c>
      <c r="E43" s="4">
        <v>1</v>
      </c>
      <c r="F43" s="40"/>
      <c r="G43" s="15" t="s">
        <v>1821</v>
      </c>
      <c r="H43" s="39" t="s">
        <v>1526</v>
      </c>
    </row>
    <row r="44" spans="1:8" ht="36" x14ac:dyDescent="0.25">
      <c r="A44" s="4">
        <v>42</v>
      </c>
      <c r="B44" s="4" t="s">
        <v>764</v>
      </c>
      <c r="C44" s="4" t="s">
        <v>3134</v>
      </c>
      <c r="D44" s="4" t="s">
        <v>5</v>
      </c>
      <c r="E44" s="4">
        <v>1</v>
      </c>
      <c r="F44" s="40"/>
      <c r="G44" s="15" t="s">
        <v>1822</v>
      </c>
      <c r="H44" s="39" t="s">
        <v>1526</v>
      </c>
    </row>
    <row r="45" spans="1:8" ht="36" x14ac:dyDescent="0.25">
      <c r="A45" s="4">
        <v>43</v>
      </c>
      <c r="B45" s="4" t="s">
        <v>765</v>
      </c>
      <c r="C45" s="4" t="s">
        <v>3135</v>
      </c>
      <c r="D45" s="4" t="s">
        <v>5</v>
      </c>
      <c r="E45" s="4">
        <v>1</v>
      </c>
      <c r="F45" s="40"/>
      <c r="G45" s="15" t="s">
        <v>1823</v>
      </c>
      <c r="H45" s="39" t="s">
        <v>1526</v>
      </c>
    </row>
    <row r="46" spans="1:8" ht="36" x14ac:dyDescent="0.25">
      <c r="A46" s="4">
        <v>44</v>
      </c>
      <c r="B46" s="4" t="s">
        <v>766</v>
      </c>
      <c r="C46" s="4" t="s">
        <v>3136</v>
      </c>
      <c r="D46" s="4" t="s">
        <v>4</v>
      </c>
      <c r="E46" s="4">
        <v>250</v>
      </c>
      <c r="F46" s="40"/>
      <c r="G46" s="15" t="s">
        <v>1824</v>
      </c>
      <c r="H46" s="39" t="s">
        <v>1526</v>
      </c>
    </row>
    <row r="47" spans="1:8" x14ac:dyDescent="0.25">
      <c r="A47" s="101" t="s">
        <v>1825</v>
      </c>
      <c r="B47" s="101"/>
      <c r="C47" s="101"/>
      <c r="D47" s="101"/>
      <c r="E47" s="101"/>
      <c r="F47" s="101"/>
      <c r="G47" s="101"/>
      <c r="H47" s="101"/>
    </row>
    <row r="48" spans="1:8" ht="36" x14ac:dyDescent="0.25">
      <c r="A48" s="4">
        <v>45</v>
      </c>
      <c r="B48" s="4" t="s">
        <v>1056</v>
      </c>
      <c r="C48" s="4" t="s">
        <v>3137</v>
      </c>
      <c r="D48" s="4" t="s">
        <v>5</v>
      </c>
      <c r="E48" s="4">
        <v>2</v>
      </c>
      <c r="F48" s="40"/>
      <c r="G48" s="15" t="s">
        <v>1786</v>
      </c>
      <c r="H48" s="40"/>
    </row>
    <row r="49" spans="1:8" ht="36" x14ac:dyDescent="0.25">
      <c r="A49" s="4">
        <v>46</v>
      </c>
      <c r="B49" s="4" t="s">
        <v>767</v>
      </c>
      <c r="C49" s="4" t="s">
        <v>3138</v>
      </c>
      <c r="D49" s="4" t="s">
        <v>5</v>
      </c>
      <c r="E49" s="4">
        <v>2</v>
      </c>
      <c r="F49" s="40"/>
      <c r="G49" s="15" t="s">
        <v>1787</v>
      </c>
      <c r="H49" s="40"/>
    </row>
    <row r="50" spans="1:8" ht="24.75" x14ac:dyDescent="0.25">
      <c r="A50" s="4">
        <v>47</v>
      </c>
      <c r="B50" s="4" t="s">
        <v>768</v>
      </c>
      <c r="C50" s="4" t="s">
        <v>3139</v>
      </c>
      <c r="D50" s="4" t="s">
        <v>5</v>
      </c>
      <c r="E50" s="4">
        <v>2</v>
      </c>
      <c r="F50" s="40"/>
      <c r="G50" s="24" t="s">
        <v>1826</v>
      </c>
      <c r="H50" s="40"/>
    </row>
    <row r="51" spans="1:8" x14ac:dyDescent="0.25">
      <c r="A51" s="4">
        <v>48</v>
      </c>
      <c r="B51" s="4" t="s">
        <v>769</v>
      </c>
      <c r="C51" s="4" t="s">
        <v>3140</v>
      </c>
      <c r="D51" s="4" t="s">
        <v>5</v>
      </c>
      <c r="E51" s="4">
        <v>1</v>
      </c>
      <c r="F51" s="40"/>
      <c r="G51" s="62" t="s">
        <v>1827</v>
      </c>
      <c r="H51" s="39" t="s">
        <v>1526</v>
      </c>
    </row>
    <row r="52" spans="1:8" x14ac:dyDescent="0.25">
      <c r="A52" s="4">
        <v>49</v>
      </c>
      <c r="B52" s="4" t="s">
        <v>770</v>
      </c>
      <c r="C52" s="4" t="s">
        <v>3141</v>
      </c>
      <c r="D52" s="4" t="s">
        <v>5</v>
      </c>
      <c r="E52" s="4">
        <v>1</v>
      </c>
      <c r="F52" s="40"/>
      <c r="G52" s="62" t="s">
        <v>1828</v>
      </c>
      <c r="H52" s="39" t="s">
        <v>1526</v>
      </c>
    </row>
    <row r="53" spans="1:8" x14ac:dyDescent="0.25">
      <c r="A53" s="4">
        <v>50</v>
      </c>
      <c r="B53" s="4" t="s">
        <v>771</v>
      </c>
      <c r="C53" s="4" t="s">
        <v>3142</v>
      </c>
      <c r="D53" s="4" t="s">
        <v>5</v>
      </c>
      <c r="E53" s="4">
        <v>1</v>
      </c>
      <c r="F53" s="40"/>
      <c r="G53" s="62" t="s">
        <v>1829</v>
      </c>
      <c r="H53" s="39" t="s">
        <v>1526</v>
      </c>
    </row>
    <row r="54" spans="1:8" x14ac:dyDescent="0.25">
      <c r="A54" s="4">
        <v>51</v>
      </c>
      <c r="B54" s="4" t="s">
        <v>772</v>
      </c>
      <c r="C54" s="4" t="s">
        <v>3143</v>
      </c>
      <c r="D54" s="4" t="s">
        <v>5</v>
      </c>
      <c r="E54" s="4">
        <v>1</v>
      </c>
      <c r="F54" s="40"/>
      <c r="G54" s="62" t="s">
        <v>1830</v>
      </c>
      <c r="H54" s="39" t="s">
        <v>1526</v>
      </c>
    </row>
    <row r="55" spans="1:8" x14ac:dyDescent="0.25">
      <c r="A55" s="4">
        <v>52</v>
      </c>
      <c r="B55" s="4" t="s">
        <v>773</v>
      </c>
      <c r="C55" s="4" t="s">
        <v>3144</v>
      </c>
      <c r="D55" s="4" t="s">
        <v>4</v>
      </c>
      <c r="E55" s="4">
        <v>250</v>
      </c>
      <c r="F55" s="40"/>
      <c r="G55" s="62" t="s">
        <v>1831</v>
      </c>
      <c r="H55" s="40"/>
    </row>
    <row r="56" spans="1:8" ht="24" x14ac:dyDescent="0.25">
      <c r="A56" s="4">
        <v>53</v>
      </c>
      <c r="B56" s="4" t="s">
        <v>774</v>
      </c>
      <c r="C56" s="4" t="s">
        <v>3145</v>
      </c>
      <c r="D56" s="4" t="s">
        <v>4</v>
      </c>
      <c r="E56" s="4">
        <v>250</v>
      </c>
      <c r="F56" s="40"/>
      <c r="G56" s="41" t="s">
        <v>1789</v>
      </c>
      <c r="H56" s="40"/>
    </row>
    <row r="57" spans="1:8" ht="36" x14ac:dyDescent="0.25">
      <c r="A57" s="4">
        <v>54</v>
      </c>
      <c r="B57" s="4" t="s">
        <v>775</v>
      </c>
      <c r="C57" s="4" t="s">
        <v>3146</v>
      </c>
      <c r="D57" s="4" t="s">
        <v>5</v>
      </c>
      <c r="E57" s="4">
        <v>1</v>
      </c>
      <c r="F57" s="40"/>
      <c r="G57" s="15" t="s">
        <v>1790</v>
      </c>
      <c r="H57" s="39" t="s">
        <v>1526</v>
      </c>
    </row>
    <row r="58" spans="1:8" ht="36" x14ac:dyDescent="0.25">
      <c r="A58" s="4">
        <v>55</v>
      </c>
      <c r="B58" s="4" t="s">
        <v>776</v>
      </c>
      <c r="C58" s="4" t="s">
        <v>3147</v>
      </c>
      <c r="D58" s="4" t="s">
        <v>5</v>
      </c>
      <c r="E58" s="4">
        <v>1</v>
      </c>
      <c r="F58" s="40"/>
      <c r="G58" s="15" t="s">
        <v>1791</v>
      </c>
      <c r="H58" s="39" t="s">
        <v>1526</v>
      </c>
    </row>
    <row r="59" spans="1:8" ht="36" x14ac:dyDescent="0.25">
      <c r="A59" s="4">
        <v>56</v>
      </c>
      <c r="B59" s="4" t="s">
        <v>777</v>
      </c>
      <c r="C59" s="4" t="s">
        <v>3148</v>
      </c>
      <c r="D59" s="4" t="s">
        <v>5</v>
      </c>
      <c r="E59" s="4">
        <v>1</v>
      </c>
      <c r="F59" s="40"/>
      <c r="G59" s="15" t="s">
        <v>1792</v>
      </c>
      <c r="H59" s="39" t="s">
        <v>1526</v>
      </c>
    </row>
    <row r="60" spans="1:8" ht="36" x14ac:dyDescent="0.25">
      <c r="A60" s="4">
        <v>57</v>
      </c>
      <c r="B60" s="4" t="s">
        <v>778</v>
      </c>
      <c r="C60" s="4" t="s">
        <v>3149</v>
      </c>
      <c r="D60" s="4" t="s">
        <v>5</v>
      </c>
      <c r="E60" s="4">
        <v>1</v>
      </c>
      <c r="F60" s="40"/>
      <c r="G60" s="15" t="s">
        <v>1793</v>
      </c>
      <c r="H60" s="39" t="s">
        <v>1526</v>
      </c>
    </row>
    <row r="61" spans="1:8" ht="36" x14ac:dyDescent="0.25">
      <c r="A61" s="4">
        <v>58</v>
      </c>
      <c r="B61" s="4" t="s">
        <v>779</v>
      </c>
      <c r="C61" s="4" t="s">
        <v>3150</v>
      </c>
      <c r="D61" s="4" t="s">
        <v>5</v>
      </c>
      <c r="E61" s="4">
        <v>1</v>
      </c>
      <c r="F61" s="40"/>
      <c r="G61" s="15" t="s">
        <v>1794</v>
      </c>
      <c r="H61" s="39" t="s">
        <v>1526</v>
      </c>
    </row>
    <row r="62" spans="1:8" ht="36" x14ac:dyDescent="0.25">
      <c r="A62" s="4">
        <v>59</v>
      </c>
      <c r="B62" s="4" t="s">
        <v>780</v>
      </c>
      <c r="C62" s="4" t="s">
        <v>3151</v>
      </c>
      <c r="D62" s="4" t="s">
        <v>5</v>
      </c>
      <c r="E62" s="4">
        <v>1</v>
      </c>
      <c r="F62" s="40"/>
      <c r="G62" s="15" t="s">
        <v>1795</v>
      </c>
      <c r="H62" s="39" t="s">
        <v>1526</v>
      </c>
    </row>
    <row r="63" spans="1:8" ht="36" x14ac:dyDescent="0.25">
      <c r="A63" s="4">
        <v>60</v>
      </c>
      <c r="B63" s="4" t="s">
        <v>781</v>
      </c>
      <c r="C63" s="4" t="s">
        <v>3152</v>
      </c>
      <c r="D63" s="4" t="s">
        <v>5</v>
      </c>
      <c r="E63" s="4">
        <v>1</v>
      </c>
      <c r="F63" s="40"/>
      <c r="G63" s="15" t="s">
        <v>1796</v>
      </c>
      <c r="H63" s="39" t="s">
        <v>1526</v>
      </c>
    </row>
    <row r="64" spans="1:8" ht="36" x14ac:dyDescent="0.25">
      <c r="A64" s="4">
        <v>61</v>
      </c>
      <c r="B64" s="4" t="s">
        <v>782</v>
      </c>
      <c r="C64" s="4" t="s">
        <v>3153</v>
      </c>
      <c r="D64" s="4" t="s">
        <v>5</v>
      </c>
      <c r="E64" s="4">
        <v>1</v>
      </c>
      <c r="F64" s="40"/>
      <c r="G64" s="15" t="s">
        <v>1797</v>
      </c>
      <c r="H64" s="39" t="s">
        <v>1526</v>
      </c>
    </row>
    <row r="65" spans="1:8" ht="36" x14ac:dyDescent="0.25">
      <c r="A65" s="4">
        <v>62</v>
      </c>
      <c r="B65" s="4" t="s">
        <v>783</v>
      </c>
      <c r="C65" s="4" t="s">
        <v>3154</v>
      </c>
      <c r="D65" s="4" t="s">
        <v>5</v>
      </c>
      <c r="E65" s="4">
        <v>1</v>
      </c>
      <c r="F65" s="40"/>
      <c r="G65" s="15" t="s">
        <v>1798</v>
      </c>
      <c r="H65" s="39" t="s">
        <v>1526</v>
      </c>
    </row>
    <row r="66" spans="1:8" ht="36" x14ac:dyDescent="0.25">
      <c r="A66" s="4">
        <v>63</v>
      </c>
      <c r="B66" s="4" t="s">
        <v>784</v>
      </c>
      <c r="C66" s="4" t="s">
        <v>3155</v>
      </c>
      <c r="D66" s="4" t="s">
        <v>5</v>
      </c>
      <c r="E66" s="4">
        <v>1</v>
      </c>
      <c r="F66" s="40"/>
      <c r="G66" s="15" t="s">
        <v>1799</v>
      </c>
      <c r="H66" s="39" t="s">
        <v>1526</v>
      </c>
    </row>
    <row r="67" spans="1:8" ht="60" x14ac:dyDescent="0.25">
      <c r="A67" s="4">
        <v>64</v>
      </c>
      <c r="B67" s="4" t="s">
        <v>785</v>
      </c>
      <c r="C67" s="4" t="s">
        <v>3156</v>
      </c>
      <c r="D67" s="4" t="s">
        <v>5</v>
      </c>
      <c r="E67" s="4">
        <v>1</v>
      </c>
      <c r="F67" s="40"/>
      <c r="G67" s="15" t="s">
        <v>1800</v>
      </c>
      <c r="H67" s="39" t="s">
        <v>1526</v>
      </c>
    </row>
    <row r="68" spans="1:8" ht="36" x14ac:dyDescent="0.25">
      <c r="A68" s="4">
        <v>65</v>
      </c>
      <c r="B68" s="4" t="s">
        <v>786</v>
      </c>
      <c r="C68" s="4" t="s">
        <v>3157</v>
      </c>
      <c r="D68" s="4" t="s">
        <v>5</v>
      </c>
      <c r="E68" s="4">
        <v>1</v>
      </c>
      <c r="F68" s="40"/>
      <c r="G68" s="15" t="s">
        <v>1801</v>
      </c>
      <c r="H68" s="39" t="s">
        <v>1526</v>
      </c>
    </row>
    <row r="69" spans="1:8" ht="36" x14ac:dyDescent="0.25">
      <c r="A69" s="4">
        <v>66</v>
      </c>
      <c r="B69" s="4" t="s">
        <v>787</v>
      </c>
      <c r="C69" s="4" t="s">
        <v>3158</v>
      </c>
      <c r="D69" s="4" t="s">
        <v>5</v>
      </c>
      <c r="E69" s="4">
        <v>1</v>
      </c>
      <c r="F69" s="40"/>
      <c r="G69" s="15" t="s">
        <v>1802</v>
      </c>
      <c r="H69" s="39" t="s">
        <v>1526</v>
      </c>
    </row>
    <row r="70" spans="1:8" ht="36" x14ac:dyDescent="0.25">
      <c r="A70" s="4">
        <v>67</v>
      </c>
      <c r="B70" s="4" t="s">
        <v>788</v>
      </c>
      <c r="C70" s="4" t="s">
        <v>3159</v>
      </c>
      <c r="D70" s="4" t="s">
        <v>5</v>
      </c>
      <c r="E70" s="4">
        <v>1</v>
      </c>
      <c r="F70" s="40"/>
      <c r="G70" s="15" t="s">
        <v>1803</v>
      </c>
      <c r="H70" s="39" t="s">
        <v>1526</v>
      </c>
    </row>
    <row r="71" spans="1:8" ht="36" x14ac:dyDescent="0.25">
      <c r="A71" s="4">
        <v>68</v>
      </c>
      <c r="B71" s="4" t="s">
        <v>789</v>
      </c>
      <c r="C71" s="4" t="s">
        <v>3160</v>
      </c>
      <c r="D71" s="4" t="s">
        <v>5</v>
      </c>
      <c r="E71" s="4">
        <v>1</v>
      </c>
      <c r="F71" s="40"/>
      <c r="G71" s="15" t="s">
        <v>1804</v>
      </c>
      <c r="H71" s="39" t="s">
        <v>1526</v>
      </c>
    </row>
    <row r="72" spans="1:8" ht="36" x14ac:dyDescent="0.25">
      <c r="A72" s="4">
        <v>69</v>
      </c>
      <c r="B72" s="4" t="s">
        <v>790</v>
      </c>
      <c r="C72" s="4" t="s">
        <v>3161</v>
      </c>
      <c r="D72" s="4" t="s">
        <v>4</v>
      </c>
      <c r="E72" s="4">
        <v>250</v>
      </c>
      <c r="F72" s="40"/>
      <c r="G72" s="15" t="s">
        <v>1805</v>
      </c>
      <c r="H72" s="40"/>
    </row>
    <row r="73" spans="1:8" ht="48" x14ac:dyDescent="0.25">
      <c r="A73" s="4">
        <v>70</v>
      </c>
      <c r="B73" s="4" t="s">
        <v>791</v>
      </c>
      <c r="C73" s="4" t="s">
        <v>3162</v>
      </c>
      <c r="D73" s="4" t="s">
        <v>5</v>
      </c>
      <c r="E73" s="4"/>
      <c r="F73" s="40"/>
      <c r="G73" s="15" t="s">
        <v>1806</v>
      </c>
      <c r="H73" s="40"/>
    </row>
    <row r="74" spans="1:8" ht="36" x14ac:dyDescent="0.25">
      <c r="A74" s="4">
        <v>71</v>
      </c>
      <c r="B74" s="4" t="s">
        <v>792</v>
      </c>
      <c r="C74" s="4" t="s">
        <v>3163</v>
      </c>
      <c r="D74" s="4" t="s">
        <v>5</v>
      </c>
      <c r="E74" s="4">
        <v>2</v>
      </c>
      <c r="F74" s="40"/>
      <c r="G74" s="15" t="s">
        <v>1807</v>
      </c>
      <c r="H74" s="40"/>
    </row>
    <row r="75" spans="1:8" x14ac:dyDescent="0.25">
      <c r="A75" s="4">
        <v>72</v>
      </c>
      <c r="B75" s="4" t="s">
        <v>793</v>
      </c>
      <c r="C75" s="4" t="s">
        <v>3164</v>
      </c>
      <c r="D75" s="4" t="s">
        <v>5</v>
      </c>
      <c r="E75" s="4">
        <v>2</v>
      </c>
      <c r="F75" s="40"/>
      <c r="G75" s="13" t="s">
        <v>1808</v>
      </c>
      <c r="H75" s="40"/>
    </row>
    <row r="76" spans="1:8" ht="36" x14ac:dyDescent="0.25">
      <c r="A76" s="4">
        <v>73</v>
      </c>
      <c r="B76" s="4" t="s">
        <v>794</v>
      </c>
      <c r="C76" s="4" t="s">
        <v>3165</v>
      </c>
      <c r="D76" s="4" t="s">
        <v>5</v>
      </c>
      <c r="E76" s="4"/>
      <c r="F76" s="40"/>
      <c r="G76" s="15" t="s">
        <v>1809</v>
      </c>
      <c r="H76" s="40"/>
    </row>
    <row r="77" spans="1:8" ht="36" x14ac:dyDescent="0.25">
      <c r="A77" s="4">
        <v>74</v>
      </c>
      <c r="B77" s="4" t="s">
        <v>795</v>
      </c>
      <c r="C77" s="4" t="s">
        <v>3166</v>
      </c>
      <c r="D77" s="4" t="s">
        <v>5</v>
      </c>
      <c r="E77" s="4">
        <v>1</v>
      </c>
      <c r="F77" s="40"/>
      <c r="G77" s="15" t="s">
        <v>1810</v>
      </c>
      <c r="H77" s="39" t="s">
        <v>1526</v>
      </c>
    </row>
    <row r="78" spans="1:8" ht="36" x14ac:dyDescent="0.25">
      <c r="A78" s="4">
        <v>75</v>
      </c>
      <c r="B78" s="4" t="s">
        <v>796</v>
      </c>
      <c r="C78" s="4" t="s">
        <v>3167</v>
      </c>
      <c r="D78" s="4" t="s">
        <v>5</v>
      </c>
      <c r="E78" s="4">
        <v>1</v>
      </c>
      <c r="F78" s="40"/>
      <c r="G78" s="15" t="s">
        <v>1811</v>
      </c>
      <c r="H78" s="39" t="s">
        <v>1526</v>
      </c>
    </row>
    <row r="79" spans="1:8" ht="36" x14ac:dyDescent="0.25">
      <c r="A79" s="4">
        <v>76</v>
      </c>
      <c r="B79" s="4" t="s">
        <v>797</v>
      </c>
      <c r="C79" s="4" t="s">
        <v>3168</v>
      </c>
      <c r="D79" s="4" t="s">
        <v>5</v>
      </c>
      <c r="E79" s="4">
        <v>1</v>
      </c>
      <c r="F79" s="40"/>
      <c r="G79" s="15" t="s">
        <v>1812</v>
      </c>
      <c r="H79" s="39" t="s">
        <v>1526</v>
      </c>
    </row>
    <row r="80" spans="1:8" ht="48" x14ac:dyDescent="0.25">
      <c r="A80" s="4">
        <v>77</v>
      </c>
      <c r="B80" s="4" t="s">
        <v>798</v>
      </c>
      <c r="C80" s="4" t="s">
        <v>3169</v>
      </c>
      <c r="D80" s="4" t="s">
        <v>5</v>
      </c>
      <c r="E80" s="4">
        <v>1</v>
      </c>
      <c r="F80" s="40"/>
      <c r="G80" s="15" t="s">
        <v>1813</v>
      </c>
      <c r="H80" s="39" t="s">
        <v>1526</v>
      </c>
    </row>
    <row r="81" spans="1:8" ht="36" x14ac:dyDescent="0.25">
      <c r="A81" s="4">
        <v>78</v>
      </c>
      <c r="B81" s="4" t="s">
        <v>799</v>
      </c>
      <c r="C81" s="4" t="s">
        <v>3170</v>
      </c>
      <c r="D81" s="4" t="s">
        <v>5</v>
      </c>
      <c r="E81" s="4">
        <v>1</v>
      </c>
      <c r="F81" s="40"/>
      <c r="G81" s="15" t="s">
        <v>1814</v>
      </c>
      <c r="H81" s="39" t="s">
        <v>1526</v>
      </c>
    </row>
    <row r="82" spans="1:8" ht="48" x14ac:dyDescent="0.25">
      <c r="A82" s="4">
        <v>79</v>
      </c>
      <c r="B82" s="4" t="s">
        <v>800</v>
      </c>
      <c r="C82" s="4" t="s">
        <v>3171</v>
      </c>
      <c r="D82" s="4" t="s">
        <v>5</v>
      </c>
      <c r="E82" s="4">
        <v>1</v>
      </c>
      <c r="F82" s="40"/>
      <c r="G82" s="15" t="s">
        <v>1815</v>
      </c>
      <c r="H82" s="39" t="s">
        <v>1526</v>
      </c>
    </row>
    <row r="83" spans="1:8" ht="36" x14ac:dyDescent="0.25">
      <c r="A83" s="4">
        <v>80</v>
      </c>
      <c r="B83" s="4" t="s">
        <v>801</v>
      </c>
      <c r="C83" s="4" t="s">
        <v>3172</v>
      </c>
      <c r="D83" s="4" t="s">
        <v>5</v>
      </c>
      <c r="E83" s="4">
        <v>1</v>
      </c>
      <c r="F83" s="40"/>
      <c r="G83" s="15" t="s">
        <v>1816</v>
      </c>
      <c r="H83" s="39" t="s">
        <v>1526</v>
      </c>
    </row>
    <row r="84" spans="1:8" ht="36" x14ac:dyDescent="0.25">
      <c r="A84" s="4">
        <v>81</v>
      </c>
      <c r="B84" s="4" t="s">
        <v>802</v>
      </c>
      <c r="C84" s="4" t="s">
        <v>3173</v>
      </c>
      <c r="D84" s="4" t="s">
        <v>5</v>
      </c>
      <c r="E84" s="4">
        <v>1</v>
      </c>
      <c r="F84" s="40"/>
      <c r="G84" s="15" t="s">
        <v>1817</v>
      </c>
      <c r="H84" s="39" t="s">
        <v>1526</v>
      </c>
    </row>
    <row r="85" spans="1:8" ht="36" x14ac:dyDescent="0.25">
      <c r="A85" s="4">
        <v>82</v>
      </c>
      <c r="B85" s="4" t="s">
        <v>803</v>
      </c>
      <c r="C85" s="4" t="s">
        <v>3174</v>
      </c>
      <c r="D85" s="4" t="s">
        <v>4</v>
      </c>
      <c r="E85" s="4">
        <v>250</v>
      </c>
      <c r="F85" s="40"/>
      <c r="G85" s="15" t="s">
        <v>1818</v>
      </c>
      <c r="H85" s="39" t="s">
        <v>1526</v>
      </c>
    </row>
    <row r="86" spans="1:8" ht="24" x14ac:dyDescent="0.25">
      <c r="A86" s="4">
        <v>83</v>
      </c>
      <c r="B86" s="4" t="s">
        <v>804</v>
      </c>
      <c r="C86" s="4" t="s">
        <v>3175</v>
      </c>
      <c r="D86" s="4" t="s">
        <v>5</v>
      </c>
      <c r="E86" s="4">
        <v>1</v>
      </c>
      <c r="F86" s="40"/>
      <c r="G86" s="41" t="s">
        <v>1819</v>
      </c>
      <c r="H86" s="39" t="s">
        <v>1526</v>
      </c>
    </row>
    <row r="87" spans="1:8" ht="24" x14ac:dyDescent="0.25">
      <c r="A87" s="4">
        <v>84</v>
      </c>
      <c r="B87" s="4" t="s">
        <v>805</v>
      </c>
      <c r="C87" s="4" t="s">
        <v>3176</v>
      </c>
      <c r="D87" s="4" t="s">
        <v>5</v>
      </c>
      <c r="E87" s="4">
        <v>1</v>
      </c>
      <c r="F87" s="40"/>
      <c r="G87" s="41" t="s">
        <v>1820</v>
      </c>
      <c r="H87" s="39" t="s">
        <v>1526</v>
      </c>
    </row>
    <row r="88" spans="1:8" ht="48" x14ac:dyDescent="0.25">
      <c r="A88" s="4">
        <v>85</v>
      </c>
      <c r="B88" s="4" t="s">
        <v>806</v>
      </c>
      <c r="C88" s="4" t="s">
        <v>3177</v>
      </c>
      <c r="D88" s="4" t="s">
        <v>5</v>
      </c>
      <c r="E88" s="4">
        <v>1</v>
      </c>
      <c r="F88" s="40"/>
      <c r="G88" s="15" t="s">
        <v>1821</v>
      </c>
      <c r="H88" s="39" t="s">
        <v>1526</v>
      </c>
    </row>
    <row r="89" spans="1:8" ht="36" x14ac:dyDescent="0.25">
      <c r="A89" s="4">
        <v>86</v>
      </c>
      <c r="B89" s="4" t="s">
        <v>807</v>
      </c>
      <c r="C89" s="4" t="s">
        <v>3178</v>
      </c>
      <c r="D89" s="4" t="s">
        <v>5</v>
      </c>
      <c r="E89" s="4">
        <v>1</v>
      </c>
      <c r="F89" s="40"/>
      <c r="G89" s="15" t="s">
        <v>1822</v>
      </c>
      <c r="H89" s="39" t="s">
        <v>1526</v>
      </c>
    </row>
    <row r="90" spans="1:8" ht="36" x14ac:dyDescent="0.25">
      <c r="A90" s="4">
        <v>87</v>
      </c>
      <c r="B90" s="4" t="s">
        <v>808</v>
      </c>
      <c r="C90" s="4" t="s">
        <v>3179</v>
      </c>
      <c r="D90" s="4" t="s">
        <v>5</v>
      </c>
      <c r="E90" s="4">
        <v>1</v>
      </c>
      <c r="F90" s="40"/>
      <c r="G90" s="15" t="s">
        <v>1823</v>
      </c>
      <c r="H90" s="39" t="s">
        <v>1526</v>
      </c>
    </row>
    <row r="91" spans="1:8" ht="36" x14ac:dyDescent="0.25">
      <c r="A91" s="4">
        <v>88</v>
      </c>
      <c r="B91" s="4" t="s">
        <v>809</v>
      </c>
      <c r="C91" s="4" t="s">
        <v>3180</v>
      </c>
      <c r="D91" s="4" t="s">
        <v>4</v>
      </c>
      <c r="E91" s="4">
        <v>250</v>
      </c>
      <c r="F91" s="40"/>
      <c r="G91" s="15" t="s">
        <v>1824</v>
      </c>
      <c r="H91" s="39" t="s">
        <v>1526</v>
      </c>
    </row>
    <row r="92" spans="1:8" x14ac:dyDescent="0.25">
      <c r="A92" s="101" t="s">
        <v>1832</v>
      </c>
      <c r="B92" s="101"/>
      <c r="C92" s="101"/>
      <c r="D92" s="101"/>
      <c r="E92" s="101"/>
      <c r="F92" s="101"/>
      <c r="G92" s="101"/>
      <c r="H92" s="101"/>
    </row>
    <row r="93" spans="1:8" ht="27.75" customHeight="1" x14ac:dyDescent="0.25">
      <c r="A93" s="4">
        <v>89</v>
      </c>
      <c r="B93" s="4" t="s">
        <v>1057</v>
      </c>
      <c r="C93" s="4" t="s">
        <v>3181</v>
      </c>
      <c r="D93" s="4" t="s">
        <v>5</v>
      </c>
      <c r="E93" s="4">
        <v>2</v>
      </c>
      <c r="F93" s="40"/>
      <c r="G93" s="15" t="s">
        <v>1833</v>
      </c>
      <c r="H93" s="40"/>
    </row>
    <row r="94" spans="1:8" ht="24" x14ac:dyDescent="0.25">
      <c r="A94" s="4">
        <v>90</v>
      </c>
      <c r="B94" s="4" t="s">
        <v>810</v>
      </c>
      <c r="C94" s="4" t="s">
        <v>3182</v>
      </c>
      <c r="D94" s="4" t="s">
        <v>5</v>
      </c>
      <c r="E94" s="4">
        <v>2</v>
      </c>
      <c r="F94" s="40"/>
      <c r="G94" s="15" t="s">
        <v>1834</v>
      </c>
      <c r="H94" s="40"/>
    </row>
    <row r="95" spans="1:8" ht="24.75" x14ac:dyDescent="0.25">
      <c r="A95" s="4">
        <v>91</v>
      </c>
      <c r="B95" s="4" t="s">
        <v>811</v>
      </c>
      <c r="C95" s="4" t="s">
        <v>3183</v>
      </c>
      <c r="D95" s="4" t="s">
        <v>5</v>
      </c>
      <c r="E95" s="4">
        <v>2</v>
      </c>
      <c r="F95" s="40"/>
      <c r="G95" s="24" t="s">
        <v>1826</v>
      </c>
      <c r="H95" s="40"/>
    </row>
    <row r="96" spans="1:8" x14ac:dyDescent="0.25">
      <c r="A96" s="4">
        <v>92</v>
      </c>
      <c r="B96" s="4" t="s">
        <v>812</v>
      </c>
      <c r="C96" s="4" t="s">
        <v>3184</v>
      </c>
      <c r="D96" s="4" t="s">
        <v>5</v>
      </c>
      <c r="E96" s="4">
        <v>1</v>
      </c>
      <c r="F96" s="40"/>
      <c r="G96" s="62" t="s">
        <v>1827</v>
      </c>
      <c r="H96" s="39" t="s">
        <v>1526</v>
      </c>
    </row>
    <row r="97" spans="1:8" x14ac:dyDescent="0.25">
      <c r="A97" s="4">
        <v>93</v>
      </c>
      <c r="B97" s="4" t="s">
        <v>813</v>
      </c>
      <c r="C97" s="4" t="s">
        <v>3185</v>
      </c>
      <c r="D97" s="4" t="s">
        <v>5</v>
      </c>
      <c r="E97" s="4">
        <v>1</v>
      </c>
      <c r="F97" s="40"/>
      <c r="G97" s="62" t="s">
        <v>1828</v>
      </c>
      <c r="H97" s="39" t="s">
        <v>1526</v>
      </c>
    </row>
    <row r="98" spans="1:8" x14ac:dyDescent="0.25">
      <c r="A98" s="4">
        <v>94</v>
      </c>
      <c r="B98" s="4" t="s">
        <v>814</v>
      </c>
      <c r="C98" s="4" t="s">
        <v>3186</v>
      </c>
      <c r="D98" s="4" t="s">
        <v>5</v>
      </c>
      <c r="E98" s="4">
        <v>1</v>
      </c>
      <c r="F98" s="40"/>
      <c r="G98" s="62" t="s">
        <v>1829</v>
      </c>
      <c r="H98" s="39" t="s">
        <v>1526</v>
      </c>
    </row>
    <row r="99" spans="1:8" x14ac:dyDescent="0.25">
      <c r="A99" s="4">
        <v>95</v>
      </c>
      <c r="B99" s="4" t="s">
        <v>815</v>
      </c>
      <c r="C99" s="4" t="s">
        <v>3187</v>
      </c>
      <c r="D99" s="4" t="s">
        <v>5</v>
      </c>
      <c r="E99" s="4">
        <v>1</v>
      </c>
      <c r="F99" s="40"/>
      <c r="G99" s="62" t="s">
        <v>1830</v>
      </c>
      <c r="H99" s="39" t="s">
        <v>1526</v>
      </c>
    </row>
    <row r="100" spans="1:8" x14ac:dyDescent="0.25">
      <c r="A100" s="4">
        <v>96</v>
      </c>
      <c r="B100" s="4" t="s">
        <v>816</v>
      </c>
      <c r="C100" s="4" t="s">
        <v>3188</v>
      </c>
      <c r="D100" s="4" t="s">
        <v>4</v>
      </c>
      <c r="E100" s="4">
        <v>250</v>
      </c>
      <c r="F100" s="40"/>
      <c r="G100" s="62" t="s">
        <v>1831</v>
      </c>
      <c r="H100" s="40"/>
    </row>
    <row r="101" spans="1:8" ht="24" x14ac:dyDescent="0.25">
      <c r="A101" s="4">
        <v>97</v>
      </c>
      <c r="B101" s="4" t="s">
        <v>817</v>
      </c>
      <c r="C101" s="4" t="s">
        <v>3189</v>
      </c>
      <c r="D101" s="4" t="s">
        <v>4</v>
      </c>
      <c r="E101" s="4">
        <v>250</v>
      </c>
      <c r="F101" s="40"/>
      <c r="G101" s="41" t="s">
        <v>1789</v>
      </c>
      <c r="H101" s="40"/>
    </row>
    <row r="102" spans="1:8" ht="36" x14ac:dyDescent="0.25">
      <c r="A102" s="4">
        <v>98</v>
      </c>
      <c r="B102" s="4" t="s">
        <v>818</v>
      </c>
      <c r="C102" s="4" t="s">
        <v>3190</v>
      </c>
      <c r="D102" s="4" t="s">
        <v>5</v>
      </c>
      <c r="E102" s="4">
        <v>1</v>
      </c>
      <c r="F102" s="40"/>
      <c r="G102" s="15" t="s">
        <v>1790</v>
      </c>
      <c r="H102" s="39" t="s">
        <v>1526</v>
      </c>
    </row>
    <row r="103" spans="1:8" ht="36" x14ac:dyDescent="0.25">
      <c r="A103" s="4">
        <v>99</v>
      </c>
      <c r="B103" s="4" t="s">
        <v>819</v>
      </c>
      <c r="C103" s="4" t="s">
        <v>3191</v>
      </c>
      <c r="D103" s="4" t="s">
        <v>5</v>
      </c>
      <c r="E103" s="4">
        <v>1</v>
      </c>
      <c r="F103" s="40"/>
      <c r="G103" s="15" t="s">
        <v>1791</v>
      </c>
      <c r="H103" s="39" t="s">
        <v>1526</v>
      </c>
    </row>
    <row r="104" spans="1:8" ht="36" x14ac:dyDescent="0.25">
      <c r="A104" s="4">
        <v>100</v>
      </c>
      <c r="B104" s="4" t="s">
        <v>820</v>
      </c>
      <c r="C104" s="4" t="s">
        <v>3192</v>
      </c>
      <c r="D104" s="4" t="s">
        <v>5</v>
      </c>
      <c r="E104" s="4">
        <v>1</v>
      </c>
      <c r="F104" s="40"/>
      <c r="G104" s="15" t="s">
        <v>1792</v>
      </c>
      <c r="H104" s="39" t="s">
        <v>1526</v>
      </c>
    </row>
    <row r="105" spans="1:8" ht="36" x14ac:dyDescent="0.25">
      <c r="A105" s="4">
        <v>101</v>
      </c>
      <c r="B105" s="4" t="s">
        <v>821</v>
      </c>
      <c r="C105" s="4" t="s">
        <v>3193</v>
      </c>
      <c r="D105" s="4" t="s">
        <v>5</v>
      </c>
      <c r="E105" s="4">
        <v>1</v>
      </c>
      <c r="F105" s="40"/>
      <c r="G105" s="15" t="s">
        <v>1793</v>
      </c>
      <c r="H105" s="39" t="s">
        <v>1526</v>
      </c>
    </row>
    <row r="106" spans="1:8" ht="36" x14ac:dyDescent="0.25">
      <c r="A106" s="4">
        <v>102</v>
      </c>
      <c r="B106" s="4" t="s">
        <v>822</v>
      </c>
      <c r="C106" s="4" t="s">
        <v>3194</v>
      </c>
      <c r="D106" s="4" t="s">
        <v>5</v>
      </c>
      <c r="E106" s="4">
        <v>1</v>
      </c>
      <c r="F106" s="40"/>
      <c r="G106" s="15" t="s">
        <v>1794</v>
      </c>
      <c r="H106" s="39" t="s">
        <v>1526</v>
      </c>
    </row>
    <row r="107" spans="1:8" ht="36" x14ac:dyDescent="0.25">
      <c r="A107" s="4">
        <v>103</v>
      </c>
      <c r="B107" s="4" t="s">
        <v>823</v>
      </c>
      <c r="C107" s="4" t="s">
        <v>3195</v>
      </c>
      <c r="D107" s="4" t="s">
        <v>5</v>
      </c>
      <c r="E107" s="4">
        <v>1</v>
      </c>
      <c r="F107" s="40"/>
      <c r="G107" s="15" t="s">
        <v>1795</v>
      </c>
      <c r="H107" s="39" t="s">
        <v>1526</v>
      </c>
    </row>
    <row r="108" spans="1:8" ht="36" x14ac:dyDescent="0.25">
      <c r="A108" s="4">
        <v>104</v>
      </c>
      <c r="B108" s="4" t="s">
        <v>824</v>
      </c>
      <c r="C108" s="4" t="s">
        <v>3196</v>
      </c>
      <c r="D108" s="4" t="s">
        <v>5</v>
      </c>
      <c r="E108" s="4">
        <v>1</v>
      </c>
      <c r="F108" s="40"/>
      <c r="G108" s="15" t="s">
        <v>1796</v>
      </c>
      <c r="H108" s="39" t="s">
        <v>1526</v>
      </c>
    </row>
    <row r="109" spans="1:8" ht="36" x14ac:dyDescent="0.25">
      <c r="A109" s="4">
        <v>105</v>
      </c>
      <c r="B109" s="4" t="s">
        <v>825</v>
      </c>
      <c r="C109" s="4" t="s">
        <v>3197</v>
      </c>
      <c r="D109" s="4" t="s">
        <v>5</v>
      </c>
      <c r="E109" s="4">
        <v>1</v>
      </c>
      <c r="F109" s="40"/>
      <c r="G109" s="15" t="s">
        <v>1797</v>
      </c>
      <c r="H109" s="39" t="s">
        <v>1526</v>
      </c>
    </row>
    <row r="110" spans="1:8" ht="36" x14ac:dyDescent="0.25">
      <c r="A110" s="4">
        <v>106</v>
      </c>
      <c r="B110" s="4" t="s">
        <v>826</v>
      </c>
      <c r="C110" s="4" t="s">
        <v>3198</v>
      </c>
      <c r="D110" s="4" t="s">
        <v>5</v>
      </c>
      <c r="E110" s="4">
        <v>1</v>
      </c>
      <c r="F110" s="40"/>
      <c r="G110" s="15" t="s">
        <v>1798</v>
      </c>
      <c r="H110" s="39" t="s">
        <v>1526</v>
      </c>
    </row>
    <row r="111" spans="1:8" ht="36" x14ac:dyDescent="0.25">
      <c r="A111" s="4">
        <v>107</v>
      </c>
      <c r="B111" s="4" t="s">
        <v>827</v>
      </c>
      <c r="C111" s="4" t="s">
        <v>3199</v>
      </c>
      <c r="D111" s="4" t="s">
        <v>5</v>
      </c>
      <c r="E111" s="4">
        <v>1</v>
      </c>
      <c r="F111" s="40"/>
      <c r="G111" s="15" t="s">
        <v>1799</v>
      </c>
      <c r="H111" s="39" t="s">
        <v>1526</v>
      </c>
    </row>
    <row r="112" spans="1:8" ht="60" x14ac:dyDescent="0.25">
      <c r="A112" s="4">
        <v>108</v>
      </c>
      <c r="B112" s="4" t="s">
        <v>828</v>
      </c>
      <c r="C112" s="4" t="s">
        <v>3200</v>
      </c>
      <c r="D112" s="4" t="s">
        <v>5</v>
      </c>
      <c r="E112" s="4">
        <v>1</v>
      </c>
      <c r="F112" s="40"/>
      <c r="G112" s="15" t="s">
        <v>1800</v>
      </c>
      <c r="H112" s="39" t="s">
        <v>1526</v>
      </c>
    </row>
    <row r="113" spans="1:8" ht="36" x14ac:dyDescent="0.25">
      <c r="A113" s="4">
        <v>109</v>
      </c>
      <c r="B113" s="4" t="s">
        <v>829</v>
      </c>
      <c r="C113" s="4" t="s">
        <v>3201</v>
      </c>
      <c r="D113" s="4" t="s">
        <v>5</v>
      </c>
      <c r="E113" s="4">
        <v>1</v>
      </c>
      <c r="F113" s="40"/>
      <c r="G113" s="15" t="s">
        <v>1801</v>
      </c>
      <c r="H113" s="39" t="s">
        <v>1526</v>
      </c>
    </row>
    <row r="114" spans="1:8" ht="36" x14ac:dyDescent="0.25">
      <c r="A114" s="4">
        <v>110</v>
      </c>
      <c r="B114" s="4" t="s">
        <v>830</v>
      </c>
      <c r="C114" s="4" t="s">
        <v>3202</v>
      </c>
      <c r="D114" s="4" t="s">
        <v>5</v>
      </c>
      <c r="E114" s="4">
        <v>1</v>
      </c>
      <c r="F114" s="40"/>
      <c r="G114" s="15" t="s">
        <v>1802</v>
      </c>
      <c r="H114" s="39" t="s">
        <v>1526</v>
      </c>
    </row>
    <row r="115" spans="1:8" ht="36" x14ac:dyDescent="0.25">
      <c r="A115" s="4">
        <v>111</v>
      </c>
      <c r="B115" s="4" t="s">
        <v>831</v>
      </c>
      <c r="C115" s="4" t="s">
        <v>3203</v>
      </c>
      <c r="D115" s="4" t="s">
        <v>5</v>
      </c>
      <c r="E115" s="4">
        <v>1</v>
      </c>
      <c r="F115" s="40"/>
      <c r="G115" s="15" t="s">
        <v>1803</v>
      </c>
      <c r="H115" s="39" t="s">
        <v>1526</v>
      </c>
    </row>
    <row r="116" spans="1:8" ht="36" x14ac:dyDescent="0.25">
      <c r="A116" s="4">
        <v>112</v>
      </c>
      <c r="B116" s="4" t="s">
        <v>832</v>
      </c>
      <c r="C116" s="4" t="s">
        <v>3204</v>
      </c>
      <c r="D116" s="4" t="s">
        <v>5</v>
      </c>
      <c r="E116" s="4">
        <v>1</v>
      </c>
      <c r="F116" s="40"/>
      <c r="G116" s="15" t="s">
        <v>1804</v>
      </c>
      <c r="H116" s="39" t="s">
        <v>1526</v>
      </c>
    </row>
    <row r="117" spans="1:8" ht="36" x14ac:dyDescent="0.25">
      <c r="A117" s="4">
        <v>113</v>
      </c>
      <c r="B117" s="4" t="s">
        <v>833</v>
      </c>
      <c r="C117" s="4" t="s">
        <v>3205</v>
      </c>
      <c r="D117" s="4" t="s">
        <v>4</v>
      </c>
      <c r="E117" s="4">
        <v>250</v>
      </c>
      <c r="F117" s="40"/>
      <c r="G117" s="15" t="s">
        <v>1805</v>
      </c>
      <c r="H117" s="40"/>
    </row>
    <row r="118" spans="1:8" ht="48" x14ac:dyDescent="0.25">
      <c r="A118" s="4">
        <v>114</v>
      </c>
      <c r="B118" s="4" t="s">
        <v>834</v>
      </c>
      <c r="C118" s="4" t="s">
        <v>3206</v>
      </c>
      <c r="D118" s="4" t="s">
        <v>5</v>
      </c>
      <c r="E118" s="4"/>
      <c r="F118" s="40"/>
      <c r="G118" s="15" t="s">
        <v>1806</v>
      </c>
      <c r="H118" s="40"/>
    </row>
    <row r="119" spans="1:8" ht="36" x14ac:dyDescent="0.25">
      <c r="A119" s="4">
        <v>115</v>
      </c>
      <c r="B119" s="4" t="s">
        <v>835</v>
      </c>
      <c r="C119" s="4" t="s">
        <v>3207</v>
      </c>
      <c r="D119" s="4" t="s">
        <v>5</v>
      </c>
      <c r="E119" s="4">
        <v>2</v>
      </c>
      <c r="F119" s="40"/>
      <c r="G119" s="15" t="s">
        <v>1807</v>
      </c>
      <c r="H119" s="40"/>
    </row>
    <row r="120" spans="1:8" x14ac:dyDescent="0.25">
      <c r="A120" s="4">
        <v>116</v>
      </c>
      <c r="B120" s="4" t="s">
        <v>836</v>
      </c>
      <c r="C120" s="4" t="s">
        <v>3208</v>
      </c>
      <c r="D120" s="4" t="s">
        <v>5</v>
      </c>
      <c r="E120" s="4">
        <v>2</v>
      </c>
      <c r="F120" s="40"/>
      <c r="G120" s="26" t="s">
        <v>1808</v>
      </c>
      <c r="H120" s="40"/>
    </row>
    <row r="121" spans="1:8" ht="36" x14ac:dyDescent="0.25">
      <c r="A121" s="4">
        <v>117</v>
      </c>
      <c r="B121" s="4" t="s">
        <v>837</v>
      </c>
      <c r="C121" s="4" t="s">
        <v>3209</v>
      </c>
      <c r="D121" s="4" t="s">
        <v>5</v>
      </c>
      <c r="E121" s="4"/>
      <c r="F121" s="40"/>
      <c r="G121" s="15" t="s">
        <v>1809</v>
      </c>
      <c r="H121" s="40"/>
    </row>
    <row r="122" spans="1:8" ht="36" x14ac:dyDescent="0.25">
      <c r="A122" s="4">
        <v>118</v>
      </c>
      <c r="B122" s="4" t="s">
        <v>838</v>
      </c>
      <c r="C122" s="4" t="s">
        <v>3210</v>
      </c>
      <c r="D122" s="4" t="s">
        <v>5</v>
      </c>
      <c r="E122" s="4">
        <v>1</v>
      </c>
      <c r="F122" s="40"/>
      <c r="G122" s="15" t="s">
        <v>1810</v>
      </c>
      <c r="H122" s="39" t="s">
        <v>1526</v>
      </c>
    </row>
    <row r="123" spans="1:8" ht="36" x14ac:dyDescent="0.25">
      <c r="A123" s="4">
        <v>119</v>
      </c>
      <c r="B123" s="4" t="s">
        <v>839</v>
      </c>
      <c r="C123" s="4" t="s">
        <v>3211</v>
      </c>
      <c r="D123" s="4" t="s">
        <v>5</v>
      </c>
      <c r="E123" s="4">
        <v>1</v>
      </c>
      <c r="F123" s="40"/>
      <c r="G123" s="15" t="s">
        <v>1811</v>
      </c>
      <c r="H123" s="39" t="s">
        <v>1526</v>
      </c>
    </row>
    <row r="124" spans="1:8" ht="36" x14ac:dyDescent="0.25">
      <c r="A124" s="4">
        <v>120</v>
      </c>
      <c r="B124" s="4" t="s">
        <v>840</v>
      </c>
      <c r="C124" s="4" t="s">
        <v>3212</v>
      </c>
      <c r="D124" s="4" t="s">
        <v>5</v>
      </c>
      <c r="E124" s="4">
        <v>1</v>
      </c>
      <c r="F124" s="40"/>
      <c r="G124" s="15" t="s">
        <v>1812</v>
      </c>
      <c r="H124" s="39" t="s">
        <v>1526</v>
      </c>
    </row>
    <row r="125" spans="1:8" ht="48" x14ac:dyDescent="0.25">
      <c r="A125" s="4">
        <v>121</v>
      </c>
      <c r="B125" s="4" t="s">
        <v>841</v>
      </c>
      <c r="C125" s="4" t="s">
        <v>3213</v>
      </c>
      <c r="D125" s="4" t="s">
        <v>5</v>
      </c>
      <c r="E125" s="4">
        <v>1</v>
      </c>
      <c r="F125" s="40"/>
      <c r="G125" s="15" t="s">
        <v>1813</v>
      </c>
      <c r="H125" s="39" t="s">
        <v>1526</v>
      </c>
    </row>
    <row r="126" spans="1:8" ht="36" x14ac:dyDescent="0.25">
      <c r="A126" s="4">
        <v>122</v>
      </c>
      <c r="B126" s="4" t="s">
        <v>842</v>
      </c>
      <c r="C126" s="4" t="s">
        <v>3214</v>
      </c>
      <c r="D126" s="4" t="s">
        <v>5</v>
      </c>
      <c r="E126" s="4">
        <v>1</v>
      </c>
      <c r="F126" s="40"/>
      <c r="G126" s="15" t="s">
        <v>1814</v>
      </c>
      <c r="H126" s="39" t="s">
        <v>1526</v>
      </c>
    </row>
    <row r="127" spans="1:8" ht="48" x14ac:dyDescent="0.25">
      <c r="A127" s="4">
        <v>123</v>
      </c>
      <c r="B127" s="4" t="s">
        <v>843</v>
      </c>
      <c r="C127" s="4" t="s">
        <v>3215</v>
      </c>
      <c r="D127" s="4" t="s">
        <v>5</v>
      </c>
      <c r="E127" s="4">
        <v>1</v>
      </c>
      <c r="F127" s="40"/>
      <c r="G127" s="15" t="s">
        <v>1815</v>
      </c>
      <c r="H127" s="39" t="s">
        <v>1526</v>
      </c>
    </row>
    <row r="128" spans="1:8" ht="36" x14ac:dyDescent="0.25">
      <c r="A128" s="4">
        <v>124</v>
      </c>
      <c r="B128" s="4" t="s">
        <v>844</v>
      </c>
      <c r="C128" s="4" t="s">
        <v>3216</v>
      </c>
      <c r="D128" s="4" t="s">
        <v>5</v>
      </c>
      <c r="E128" s="4">
        <v>1</v>
      </c>
      <c r="F128" s="40"/>
      <c r="G128" s="15" t="s">
        <v>1816</v>
      </c>
      <c r="H128" s="39" t="s">
        <v>1526</v>
      </c>
    </row>
    <row r="129" spans="1:8" ht="36" x14ac:dyDescent="0.25">
      <c r="A129" s="4">
        <v>125</v>
      </c>
      <c r="B129" s="4" t="s">
        <v>845</v>
      </c>
      <c r="C129" s="4" t="s">
        <v>3217</v>
      </c>
      <c r="D129" s="4" t="s">
        <v>5</v>
      </c>
      <c r="E129" s="4">
        <v>1</v>
      </c>
      <c r="F129" s="40"/>
      <c r="G129" s="15" t="s">
        <v>1817</v>
      </c>
      <c r="H129" s="39" t="s">
        <v>1526</v>
      </c>
    </row>
    <row r="130" spans="1:8" ht="36" x14ac:dyDescent="0.25">
      <c r="A130" s="4">
        <v>126</v>
      </c>
      <c r="B130" s="4" t="s">
        <v>846</v>
      </c>
      <c r="C130" s="4" t="s">
        <v>3218</v>
      </c>
      <c r="D130" s="4" t="s">
        <v>4</v>
      </c>
      <c r="E130" s="4">
        <v>250</v>
      </c>
      <c r="F130" s="40"/>
      <c r="G130" s="15" t="s">
        <v>1818</v>
      </c>
      <c r="H130" s="39" t="s">
        <v>1526</v>
      </c>
    </row>
    <row r="131" spans="1:8" ht="24" x14ac:dyDescent="0.25">
      <c r="A131" s="4">
        <v>127</v>
      </c>
      <c r="B131" s="4" t="s">
        <v>847</v>
      </c>
      <c r="C131" s="4" t="s">
        <v>3219</v>
      </c>
      <c r="D131" s="4" t="s">
        <v>5</v>
      </c>
      <c r="E131" s="4">
        <v>1</v>
      </c>
      <c r="F131" s="40"/>
      <c r="G131" s="41" t="s">
        <v>1819</v>
      </c>
      <c r="H131" s="39" t="s">
        <v>1526</v>
      </c>
    </row>
    <row r="132" spans="1:8" ht="24" x14ac:dyDescent="0.25">
      <c r="A132" s="4">
        <v>128</v>
      </c>
      <c r="B132" s="4" t="s">
        <v>848</v>
      </c>
      <c r="C132" s="4" t="s">
        <v>3220</v>
      </c>
      <c r="D132" s="4" t="s">
        <v>5</v>
      </c>
      <c r="E132" s="4">
        <v>1</v>
      </c>
      <c r="F132" s="40"/>
      <c r="G132" s="41" t="s">
        <v>1820</v>
      </c>
      <c r="H132" s="39" t="s">
        <v>1526</v>
      </c>
    </row>
    <row r="133" spans="1:8" ht="48" x14ac:dyDescent="0.25">
      <c r="A133" s="4">
        <v>129</v>
      </c>
      <c r="B133" s="4" t="s">
        <v>849</v>
      </c>
      <c r="C133" s="4" t="s">
        <v>3221</v>
      </c>
      <c r="D133" s="4" t="s">
        <v>5</v>
      </c>
      <c r="E133" s="4">
        <v>1</v>
      </c>
      <c r="F133" s="40"/>
      <c r="G133" s="15" t="s">
        <v>1821</v>
      </c>
      <c r="H133" s="39" t="s">
        <v>1526</v>
      </c>
    </row>
    <row r="134" spans="1:8" ht="36" x14ac:dyDescent="0.25">
      <c r="A134" s="4">
        <v>130</v>
      </c>
      <c r="B134" s="4" t="s">
        <v>850</v>
      </c>
      <c r="C134" s="4" t="s">
        <v>3222</v>
      </c>
      <c r="D134" s="4" t="s">
        <v>5</v>
      </c>
      <c r="E134" s="4">
        <v>1</v>
      </c>
      <c r="F134" s="40"/>
      <c r="G134" s="15" t="s">
        <v>1822</v>
      </c>
      <c r="H134" s="39" t="s">
        <v>1526</v>
      </c>
    </row>
    <row r="135" spans="1:8" ht="36" x14ac:dyDescent="0.25">
      <c r="A135" s="4">
        <v>131</v>
      </c>
      <c r="B135" s="4" t="s">
        <v>851</v>
      </c>
      <c r="C135" s="4" t="s">
        <v>3223</v>
      </c>
      <c r="D135" s="4" t="s">
        <v>5</v>
      </c>
      <c r="E135" s="4">
        <v>1</v>
      </c>
      <c r="F135" s="40"/>
      <c r="G135" s="15" t="s">
        <v>1823</v>
      </c>
      <c r="H135" s="39" t="s">
        <v>1526</v>
      </c>
    </row>
    <row r="136" spans="1:8" ht="36" x14ac:dyDescent="0.25">
      <c r="A136" s="4">
        <v>132</v>
      </c>
      <c r="B136" s="4" t="s">
        <v>852</v>
      </c>
      <c r="C136" s="4" t="s">
        <v>3224</v>
      </c>
      <c r="D136" s="4" t="s">
        <v>4</v>
      </c>
      <c r="E136" s="4">
        <v>250</v>
      </c>
      <c r="F136" s="40"/>
      <c r="G136" s="15" t="s">
        <v>1824</v>
      </c>
      <c r="H136" s="39" t="s">
        <v>1526</v>
      </c>
    </row>
  </sheetData>
  <mergeCells count="3">
    <mergeCell ref="A2:H2"/>
    <mergeCell ref="A47:H47"/>
    <mergeCell ref="A92:H9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76"/>
  <sheetViews>
    <sheetView workbookViewId="0">
      <selection activeCell="B6" sqref="B6"/>
    </sheetView>
  </sheetViews>
  <sheetFormatPr defaultRowHeight="49.5" customHeight="1" x14ac:dyDescent="0.25"/>
  <cols>
    <col min="1" max="1" width="9.140625" style="1"/>
    <col min="2" max="2" width="41" style="1" bestFit="1" customWidth="1"/>
    <col min="3" max="3" width="14.7109375" style="1" bestFit="1" customWidth="1"/>
    <col min="4" max="4" width="13.28515625" style="1" bestFit="1" customWidth="1"/>
    <col min="5" max="5" width="9.140625" style="1"/>
    <col min="6" max="6" width="13.7109375" style="1" customWidth="1"/>
    <col min="7" max="7" width="21.7109375" style="60" customWidth="1"/>
    <col min="8" max="8" width="14.140625" style="66" customWidth="1"/>
  </cols>
  <sheetData>
    <row r="1" spans="1:8" ht="49.5" customHeight="1" x14ac:dyDescent="0.25">
      <c r="A1" s="20" t="s">
        <v>40</v>
      </c>
      <c r="B1" s="20" t="s">
        <v>43</v>
      </c>
      <c r="C1" s="20" t="s">
        <v>2083</v>
      </c>
      <c r="D1" s="20" t="s">
        <v>44</v>
      </c>
      <c r="E1" s="20" t="s">
        <v>45</v>
      </c>
      <c r="F1" s="20" t="s">
        <v>46</v>
      </c>
      <c r="G1" s="63" t="s">
        <v>1084</v>
      </c>
      <c r="H1" s="38" t="s">
        <v>1083</v>
      </c>
    </row>
    <row r="2" spans="1:8" ht="49.5" customHeight="1" x14ac:dyDescent="0.25">
      <c r="A2" s="4">
        <v>1</v>
      </c>
      <c r="B2" s="4" t="s">
        <v>853</v>
      </c>
      <c r="C2" s="4" t="s">
        <v>2234</v>
      </c>
      <c r="D2" s="4" t="s">
        <v>5</v>
      </c>
      <c r="E2" s="4">
        <v>1</v>
      </c>
      <c r="F2" s="4"/>
      <c r="G2" s="7" t="s">
        <v>1835</v>
      </c>
      <c r="H2" s="39" t="s">
        <v>1526</v>
      </c>
    </row>
    <row r="3" spans="1:8" ht="49.5" customHeight="1" x14ac:dyDescent="0.25">
      <c r="A3" s="4">
        <v>2</v>
      </c>
      <c r="B3" s="4" t="s">
        <v>854</v>
      </c>
      <c r="C3" s="4" t="s">
        <v>3225</v>
      </c>
      <c r="D3" s="4" t="s">
        <v>5</v>
      </c>
      <c r="E3" s="4">
        <v>1</v>
      </c>
      <c r="F3" s="4"/>
      <c r="G3" s="7" t="s">
        <v>1836</v>
      </c>
      <c r="H3" s="39" t="s">
        <v>1526</v>
      </c>
    </row>
    <row r="4" spans="1:8" ht="49.5" customHeight="1" x14ac:dyDescent="0.25">
      <c r="A4" s="4">
        <v>3</v>
      </c>
      <c r="B4" s="4" t="s">
        <v>855</v>
      </c>
      <c r="C4" s="4" t="s">
        <v>2235</v>
      </c>
      <c r="D4" s="4" t="s">
        <v>5</v>
      </c>
      <c r="E4" s="4">
        <v>1</v>
      </c>
      <c r="F4" s="4"/>
      <c r="G4" s="7" t="s">
        <v>1837</v>
      </c>
      <c r="H4" s="39" t="s">
        <v>1526</v>
      </c>
    </row>
    <row r="5" spans="1:8" ht="49.5" customHeight="1" x14ac:dyDescent="0.25">
      <c r="A5" s="4">
        <v>4</v>
      </c>
      <c r="B5" s="4" t="s">
        <v>856</v>
      </c>
      <c r="C5" s="4" t="s">
        <v>2236</v>
      </c>
      <c r="D5" s="4" t="s">
        <v>5</v>
      </c>
      <c r="E5" s="4">
        <v>1</v>
      </c>
      <c r="F5" s="4"/>
      <c r="G5" s="7" t="s">
        <v>1838</v>
      </c>
      <c r="H5" s="39" t="s">
        <v>1526</v>
      </c>
    </row>
    <row r="6" spans="1:8" ht="49.5" customHeight="1" x14ac:dyDescent="0.25">
      <c r="A6" s="4">
        <v>5</v>
      </c>
      <c r="B6" s="4" t="s">
        <v>857</v>
      </c>
      <c r="C6" s="4" t="s">
        <v>2237</v>
      </c>
      <c r="D6" s="4" t="s">
        <v>5</v>
      </c>
      <c r="E6" s="4">
        <v>1</v>
      </c>
      <c r="F6" s="4"/>
      <c r="G6" s="7" t="s">
        <v>1839</v>
      </c>
      <c r="H6" s="39" t="s">
        <v>1526</v>
      </c>
    </row>
    <row r="7" spans="1:8" ht="49.5" customHeight="1" x14ac:dyDescent="0.25">
      <c r="A7" s="4">
        <v>6</v>
      </c>
      <c r="B7" s="20" t="s">
        <v>858</v>
      </c>
      <c r="C7" s="4" t="s">
        <v>3226</v>
      </c>
      <c r="D7" s="4" t="s">
        <v>5</v>
      </c>
      <c r="E7" s="4">
        <v>1</v>
      </c>
      <c r="F7" s="4"/>
      <c r="G7" s="8" t="s">
        <v>1840</v>
      </c>
      <c r="H7" s="8" t="s">
        <v>1850</v>
      </c>
    </row>
    <row r="8" spans="1:8" ht="49.5" customHeight="1" x14ac:dyDescent="0.25">
      <c r="A8" s="4">
        <v>7</v>
      </c>
      <c r="B8" s="20" t="s">
        <v>859</v>
      </c>
      <c r="C8" s="4" t="s">
        <v>3227</v>
      </c>
      <c r="D8" s="4" t="s">
        <v>5</v>
      </c>
      <c r="E8" s="4">
        <v>1</v>
      </c>
      <c r="F8" s="4"/>
      <c r="G8" s="8" t="s">
        <v>1841</v>
      </c>
      <c r="H8" s="8" t="s">
        <v>1850</v>
      </c>
    </row>
    <row r="9" spans="1:8" ht="49.5" customHeight="1" x14ac:dyDescent="0.25">
      <c r="A9" s="4">
        <v>8</v>
      </c>
      <c r="B9" s="20" t="s">
        <v>860</v>
      </c>
      <c r="C9" s="4" t="s">
        <v>3228</v>
      </c>
      <c r="D9" s="4" t="s">
        <v>5</v>
      </c>
      <c r="E9" s="4">
        <v>1</v>
      </c>
      <c r="F9" s="4"/>
      <c r="G9" s="8" t="s">
        <v>1842</v>
      </c>
      <c r="H9" s="8" t="s">
        <v>1850</v>
      </c>
    </row>
    <row r="10" spans="1:8" ht="49.5" customHeight="1" x14ac:dyDescent="0.25">
      <c r="A10" s="4">
        <v>9</v>
      </c>
      <c r="B10" s="20" t="s">
        <v>861</v>
      </c>
      <c r="C10" s="4" t="s">
        <v>2238</v>
      </c>
      <c r="D10" s="4" t="s">
        <v>5</v>
      </c>
      <c r="E10" s="4">
        <v>1</v>
      </c>
      <c r="F10" s="4"/>
      <c r="G10" s="8" t="s">
        <v>1843</v>
      </c>
      <c r="H10" s="8" t="s">
        <v>1850</v>
      </c>
    </row>
    <row r="11" spans="1:8" ht="49.5" customHeight="1" x14ac:dyDescent="0.25">
      <c r="A11" s="4">
        <v>10</v>
      </c>
      <c r="B11" s="20" t="s">
        <v>862</v>
      </c>
      <c r="C11" s="4" t="s">
        <v>3229</v>
      </c>
      <c r="D11" s="4" t="s">
        <v>5</v>
      </c>
      <c r="E11" s="4">
        <v>1</v>
      </c>
      <c r="F11" s="4"/>
      <c r="G11" s="8" t="s">
        <v>1844</v>
      </c>
      <c r="H11" s="8" t="s">
        <v>1850</v>
      </c>
    </row>
    <row r="12" spans="1:8" ht="49.5" customHeight="1" x14ac:dyDescent="0.25">
      <c r="A12" s="4">
        <v>11</v>
      </c>
      <c r="B12" s="20" t="s">
        <v>863</v>
      </c>
      <c r="C12" s="4" t="s">
        <v>3230</v>
      </c>
      <c r="D12" s="4" t="s">
        <v>5</v>
      </c>
      <c r="E12" s="4">
        <v>1</v>
      </c>
      <c r="F12" s="4"/>
      <c r="G12" s="8" t="s">
        <v>1845</v>
      </c>
      <c r="H12" s="8" t="s">
        <v>1850</v>
      </c>
    </row>
    <row r="13" spans="1:8" ht="49.5" customHeight="1" x14ac:dyDescent="0.25">
      <c r="A13" s="4">
        <v>12</v>
      </c>
      <c r="B13" s="20" t="s">
        <v>864</v>
      </c>
      <c r="C13" s="4" t="s">
        <v>3231</v>
      </c>
      <c r="D13" s="4" t="s">
        <v>5</v>
      </c>
      <c r="E13" s="4">
        <v>1</v>
      </c>
      <c r="F13" s="4"/>
      <c r="G13" s="8" t="s">
        <v>1846</v>
      </c>
      <c r="H13" s="8" t="s">
        <v>1850</v>
      </c>
    </row>
    <row r="14" spans="1:8" ht="49.5" customHeight="1" x14ac:dyDescent="0.25">
      <c r="A14" s="4">
        <v>13</v>
      </c>
      <c r="B14" s="20" t="s">
        <v>865</v>
      </c>
      <c r="C14" s="4" t="s">
        <v>3232</v>
      </c>
      <c r="D14" s="4" t="s">
        <v>5</v>
      </c>
      <c r="E14" s="4">
        <v>1</v>
      </c>
      <c r="F14" s="4"/>
      <c r="G14" s="8" t="s">
        <v>1847</v>
      </c>
      <c r="H14" s="8" t="s">
        <v>1850</v>
      </c>
    </row>
    <row r="15" spans="1:8" ht="49.5" customHeight="1" x14ac:dyDescent="0.25">
      <c r="A15" s="4">
        <v>14</v>
      </c>
      <c r="B15" s="20" t="s">
        <v>866</v>
      </c>
      <c r="C15" s="4" t="s">
        <v>3233</v>
      </c>
      <c r="D15" s="4" t="s">
        <v>5</v>
      </c>
      <c r="E15" s="4">
        <v>1</v>
      </c>
      <c r="F15" s="4"/>
      <c r="G15" s="8" t="s">
        <v>1848</v>
      </c>
      <c r="H15" s="8" t="s">
        <v>1850</v>
      </c>
    </row>
    <row r="16" spans="1:8" ht="49.5" customHeight="1" x14ac:dyDescent="0.25">
      <c r="A16" s="4">
        <v>15</v>
      </c>
      <c r="B16" s="20" t="s">
        <v>867</v>
      </c>
      <c r="C16" s="4" t="s">
        <v>3234</v>
      </c>
      <c r="D16" s="4" t="s">
        <v>5</v>
      </c>
      <c r="E16" s="4">
        <v>1</v>
      </c>
      <c r="F16" s="4"/>
      <c r="G16" s="8" t="s">
        <v>1849</v>
      </c>
      <c r="H16" s="8" t="s">
        <v>1850</v>
      </c>
    </row>
    <row r="17" spans="1:8" ht="49.5" customHeight="1" x14ac:dyDescent="0.25">
      <c r="A17" s="4">
        <v>16</v>
      </c>
      <c r="B17" s="20" t="s">
        <v>868</v>
      </c>
      <c r="C17" s="4" t="s">
        <v>3235</v>
      </c>
      <c r="D17" s="4" t="s">
        <v>5</v>
      </c>
      <c r="E17" s="4">
        <v>1</v>
      </c>
      <c r="F17" s="4"/>
      <c r="G17" s="8" t="s">
        <v>1851</v>
      </c>
      <c r="H17" s="8" t="s">
        <v>1850</v>
      </c>
    </row>
    <row r="18" spans="1:8" ht="49.5" customHeight="1" x14ac:dyDescent="0.25">
      <c r="A18" s="4">
        <v>17</v>
      </c>
      <c r="B18" s="20" t="s">
        <v>869</v>
      </c>
      <c r="C18" s="4" t="s">
        <v>3236</v>
      </c>
      <c r="D18" s="4" t="s">
        <v>5</v>
      </c>
      <c r="E18" s="4">
        <v>1</v>
      </c>
      <c r="F18" s="4"/>
      <c r="G18" s="8" t="s">
        <v>1852</v>
      </c>
      <c r="H18" s="8" t="s">
        <v>1850</v>
      </c>
    </row>
    <row r="19" spans="1:8" ht="49.5" customHeight="1" x14ac:dyDescent="0.25">
      <c r="A19" s="4">
        <v>18</v>
      </c>
      <c r="B19" s="20" t="s">
        <v>870</v>
      </c>
      <c r="C19" s="4" t="s">
        <v>3237</v>
      </c>
      <c r="D19" s="4" t="s">
        <v>5</v>
      </c>
      <c r="E19" s="4">
        <v>1</v>
      </c>
      <c r="F19" s="4"/>
      <c r="G19" s="8" t="s">
        <v>1853</v>
      </c>
      <c r="H19" s="8" t="s">
        <v>1850</v>
      </c>
    </row>
    <row r="20" spans="1:8" ht="49.5" customHeight="1" x14ac:dyDescent="0.25">
      <c r="A20" s="4">
        <v>19</v>
      </c>
      <c r="B20" s="20" t="s">
        <v>871</v>
      </c>
      <c r="C20" s="4" t="s">
        <v>3238</v>
      </c>
      <c r="D20" s="4" t="s">
        <v>5</v>
      </c>
      <c r="E20" s="4">
        <v>1</v>
      </c>
      <c r="F20" s="4"/>
      <c r="G20" s="8" t="s">
        <v>1854</v>
      </c>
      <c r="H20" s="8" t="s">
        <v>1850</v>
      </c>
    </row>
    <row r="21" spans="1:8" ht="49.5" customHeight="1" x14ac:dyDescent="0.25">
      <c r="A21" s="4">
        <v>20</v>
      </c>
      <c r="B21" s="20" t="s">
        <v>872</v>
      </c>
      <c r="C21" s="4" t="s">
        <v>3239</v>
      </c>
      <c r="D21" s="4" t="s">
        <v>5</v>
      </c>
      <c r="E21" s="4">
        <v>1</v>
      </c>
      <c r="F21" s="4"/>
      <c r="G21" s="8" t="s">
        <v>1855</v>
      </c>
      <c r="H21" s="8" t="s">
        <v>1850</v>
      </c>
    </row>
    <row r="22" spans="1:8" ht="49.5" customHeight="1" x14ac:dyDescent="0.25">
      <c r="A22" s="4">
        <v>21</v>
      </c>
      <c r="B22" s="20" t="s">
        <v>873</v>
      </c>
      <c r="C22" s="4" t="s">
        <v>3240</v>
      </c>
      <c r="D22" s="4" t="s">
        <v>5</v>
      </c>
      <c r="E22" s="4">
        <v>1</v>
      </c>
      <c r="F22" s="4"/>
      <c r="G22" s="8" t="s">
        <v>1856</v>
      </c>
      <c r="H22" s="8" t="s">
        <v>1850</v>
      </c>
    </row>
    <row r="23" spans="1:8" ht="49.5" customHeight="1" x14ac:dyDescent="0.25">
      <c r="A23" s="4">
        <v>22</v>
      </c>
      <c r="B23" s="20" t="s">
        <v>874</v>
      </c>
      <c r="C23" s="4" t="s">
        <v>3241</v>
      </c>
      <c r="D23" s="4" t="s">
        <v>5</v>
      </c>
      <c r="E23" s="4">
        <v>1</v>
      </c>
      <c r="F23" s="4"/>
      <c r="G23" s="8" t="s">
        <v>1857</v>
      </c>
      <c r="H23" s="8" t="s">
        <v>1850</v>
      </c>
    </row>
    <row r="24" spans="1:8" ht="49.5" customHeight="1" x14ac:dyDescent="0.25">
      <c r="A24" s="4">
        <v>23</v>
      </c>
      <c r="B24" s="20" t="s">
        <v>875</v>
      </c>
      <c r="C24" s="4" t="s">
        <v>3242</v>
      </c>
      <c r="D24" s="4" t="s">
        <v>5</v>
      </c>
      <c r="E24" s="4">
        <v>1</v>
      </c>
      <c r="F24" s="4"/>
      <c r="G24" s="8" t="s">
        <v>1858</v>
      </c>
      <c r="H24" s="8" t="s">
        <v>1850</v>
      </c>
    </row>
    <row r="25" spans="1:8" ht="49.5" customHeight="1" x14ac:dyDescent="0.25">
      <c r="A25" s="4">
        <v>24</v>
      </c>
      <c r="B25" s="20" t="s">
        <v>876</v>
      </c>
      <c r="C25" s="4" t="s">
        <v>3243</v>
      </c>
      <c r="D25" s="4" t="s">
        <v>5</v>
      </c>
      <c r="E25" s="4">
        <v>1</v>
      </c>
      <c r="F25" s="4"/>
      <c r="G25" s="8" t="s">
        <v>1859</v>
      </c>
      <c r="H25" s="8" t="s">
        <v>1850</v>
      </c>
    </row>
    <row r="26" spans="1:8" ht="49.5" customHeight="1" x14ac:dyDescent="0.25">
      <c r="A26" s="4">
        <v>25</v>
      </c>
      <c r="B26" s="20" t="s">
        <v>877</v>
      </c>
      <c r="C26" s="4" t="s">
        <v>3244</v>
      </c>
      <c r="D26" s="4" t="s">
        <v>5</v>
      </c>
      <c r="E26" s="4">
        <v>1</v>
      </c>
      <c r="F26" s="4"/>
      <c r="G26" s="8" t="s">
        <v>1860</v>
      </c>
      <c r="H26" s="8" t="s">
        <v>1850</v>
      </c>
    </row>
    <row r="27" spans="1:8" ht="49.5" customHeight="1" x14ac:dyDescent="0.25">
      <c r="A27" s="4">
        <v>26</v>
      </c>
      <c r="B27" s="20" t="s">
        <v>878</v>
      </c>
      <c r="C27" s="4" t="s">
        <v>3245</v>
      </c>
      <c r="D27" s="4" t="s">
        <v>5</v>
      </c>
      <c r="E27" s="4">
        <v>1</v>
      </c>
      <c r="F27" s="4"/>
      <c r="G27" s="8" t="s">
        <v>1862</v>
      </c>
      <c r="H27" s="8" t="s">
        <v>1850</v>
      </c>
    </row>
    <row r="28" spans="1:8" ht="49.5" customHeight="1" x14ac:dyDescent="0.25">
      <c r="A28" s="4">
        <v>27</v>
      </c>
      <c r="B28" s="20" t="s">
        <v>1058</v>
      </c>
      <c r="C28" s="4" t="s">
        <v>3263</v>
      </c>
      <c r="D28" s="4" t="s">
        <v>5</v>
      </c>
      <c r="E28" s="4">
        <v>2</v>
      </c>
      <c r="F28" s="4"/>
      <c r="G28" s="64" t="s">
        <v>1871</v>
      </c>
      <c r="H28" s="8"/>
    </row>
    <row r="29" spans="1:8" ht="49.5" customHeight="1" x14ac:dyDescent="0.25">
      <c r="A29" s="4">
        <v>28</v>
      </c>
      <c r="B29" s="20" t="s">
        <v>879</v>
      </c>
      <c r="C29" s="4" t="s">
        <v>3246</v>
      </c>
      <c r="D29" s="4" t="s">
        <v>5</v>
      </c>
      <c r="E29" s="4">
        <v>1</v>
      </c>
      <c r="F29" s="4"/>
      <c r="G29" s="8" t="s">
        <v>1861</v>
      </c>
      <c r="H29" s="8" t="s">
        <v>1850</v>
      </c>
    </row>
    <row r="30" spans="1:8" ht="49.5" customHeight="1" x14ac:dyDescent="0.25">
      <c r="A30" s="4">
        <v>29</v>
      </c>
      <c r="B30" s="20" t="s">
        <v>1059</v>
      </c>
      <c r="C30" s="4" t="s">
        <v>3262</v>
      </c>
      <c r="D30" s="4" t="s">
        <v>5</v>
      </c>
      <c r="E30" s="4">
        <v>2</v>
      </c>
      <c r="F30" s="4"/>
      <c r="G30" s="64" t="s">
        <v>1872</v>
      </c>
      <c r="H30" s="8"/>
    </row>
    <row r="31" spans="1:8" ht="49.5" customHeight="1" x14ac:dyDescent="0.25">
      <c r="A31" s="4">
        <v>30</v>
      </c>
      <c r="B31" s="20" t="s">
        <v>880</v>
      </c>
      <c r="C31" s="4" t="s">
        <v>3247</v>
      </c>
      <c r="D31" s="4" t="s">
        <v>5</v>
      </c>
      <c r="E31" s="4">
        <v>1</v>
      </c>
      <c r="F31" s="4"/>
      <c r="G31" s="8" t="s">
        <v>1863</v>
      </c>
      <c r="H31" s="8" t="s">
        <v>1850</v>
      </c>
    </row>
    <row r="32" spans="1:8" ht="49.5" customHeight="1" x14ac:dyDescent="0.25">
      <c r="A32" s="4">
        <v>31</v>
      </c>
      <c r="B32" s="20" t="s">
        <v>1060</v>
      </c>
      <c r="C32" s="4" t="s">
        <v>3261</v>
      </c>
      <c r="D32" s="4" t="s">
        <v>5</v>
      </c>
      <c r="E32" s="4">
        <v>2</v>
      </c>
      <c r="F32" s="4"/>
      <c r="G32" s="64" t="s">
        <v>1873</v>
      </c>
      <c r="H32" s="8"/>
    </row>
    <row r="33" spans="1:8" ht="49.5" customHeight="1" x14ac:dyDescent="0.25">
      <c r="A33" s="4">
        <v>32</v>
      </c>
      <c r="B33" s="20" t="s">
        <v>881</v>
      </c>
      <c r="C33" s="4" t="s">
        <v>3248</v>
      </c>
      <c r="D33" s="4" t="s">
        <v>5</v>
      </c>
      <c r="E33" s="4">
        <v>1</v>
      </c>
      <c r="F33" s="4"/>
      <c r="G33" s="8" t="s">
        <v>1864</v>
      </c>
      <c r="H33" s="8" t="s">
        <v>1850</v>
      </c>
    </row>
    <row r="34" spans="1:8" ht="49.5" customHeight="1" x14ac:dyDescent="0.25">
      <c r="A34" s="4">
        <v>33</v>
      </c>
      <c r="B34" s="20" t="s">
        <v>1061</v>
      </c>
      <c r="C34" s="4" t="s">
        <v>3260</v>
      </c>
      <c r="D34" s="4" t="s">
        <v>5</v>
      </c>
      <c r="E34" s="4">
        <v>2</v>
      </c>
      <c r="F34" s="4"/>
      <c r="G34" s="64" t="s">
        <v>1874</v>
      </c>
      <c r="H34" s="8"/>
    </row>
    <row r="35" spans="1:8" ht="49.5" customHeight="1" x14ac:dyDescent="0.25">
      <c r="A35" s="4">
        <v>34</v>
      </c>
      <c r="B35" s="20" t="s">
        <v>882</v>
      </c>
      <c r="C35" s="4" t="s">
        <v>3249</v>
      </c>
      <c r="D35" s="4" t="s">
        <v>5</v>
      </c>
      <c r="E35" s="4">
        <v>1</v>
      </c>
      <c r="F35" s="4"/>
      <c r="G35" s="8" t="s">
        <v>1865</v>
      </c>
      <c r="H35" s="8" t="s">
        <v>1850</v>
      </c>
    </row>
    <row r="36" spans="1:8" ht="49.5" customHeight="1" x14ac:dyDescent="0.25">
      <c r="A36" s="4">
        <v>35</v>
      </c>
      <c r="B36" s="20" t="s">
        <v>1062</v>
      </c>
      <c r="C36" s="4" t="s">
        <v>3259</v>
      </c>
      <c r="D36" s="4" t="s">
        <v>5</v>
      </c>
      <c r="E36" s="4">
        <v>2</v>
      </c>
      <c r="F36" s="4"/>
      <c r="G36" s="64" t="s">
        <v>1875</v>
      </c>
      <c r="H36" s="8"/>
    </row>
    <row r="37" spans="1:8" ht="49.5" customHeight="1" x14ac:dyDescent="0.25">
      <c r="A37" s="4">
        <v>36</v>
      </c>
      <c r="B37" s="20" t="s">
        <v>883</v>
      </c>
      <c r="C37" s="4" t="s">
        <v>3250</v>
      </c>
      <c r="D37" s="4" t="s">
        <v>5</v>
      </c>
      <c r="E37" s="4">
        <v>1</v>
      </c>
      <c r="F37" s="4"/>
      <c r="G37" s="8" t="s">
        <v>1866</v>
      </c>
      <c r="H37" s="8" t="s">
        <v>1850</v>
      </c>
    </row>
    <row r="38" spans="1:8" ht="49.5" customHeight="1" x14ac:dyDescent="0.25">
      <c r="A38" s="4">
        <v>37</v>
      </c>
      <c r="B38" s="20" t="s">
        <v>1063</v>
      </c>
      <c r="C38" s="4" t="s">
        <v>3258</v>
      </c>
      <c r="D38" s="4" t="s">
        <v>5</v>
      </c>
      <c r="E38" s="4">
        <v>2</v>
      </c>
      <c r="F38" s="4"/>
      <c r="G38" s="64" t="s">
        <v>1876</v>
      </c>
      <c r="H38" s="8"/>
    </row>
    <row r="39" spans="1:8" ht="49.5" customHeight="1" x14ac:dyDescent="0.25">
      <c r="A39" s="4">
        <v>38</v>
      </c>
      <c r="B39" s="20" t="s">
        <v>884</v>
      </c>
      <c r="C39" s="4" t="s">
        <v>3327</v>
      </c>
      <c r="D39" s="4" t="s">
        <v>5</v>
      </c>
      <c r="E39" s="4">
        <v>1</v>
      </c>
      <c r="F39" s="4"/>
      <c r="G39" s="8" t="s">
        <v>1867</v>
      </c>
      <c r="H39" s="8" t="s">
        <v>1850</v>
      </c>
    </row>
    <row r="40" spans="1:8" ht="49.5" customHeight="1" x14ac:dyDescent="0.25">
      <c r="A40" s="4">
        <v>39</v>
      </c>
      <c r="B40" s="20" t="s">
        <v>1064</v>
      </c>
      <c r="C40" s="4" t="s">
        <v>3328</v>
      </c>
      <c r="D40" s="4" t="s">
        <v>5</v>
      </c>
      <c r="E40" s="4">
        <v>2</v>
      </c>
      <c r="F40" s="4"/>
      <c r="G40" s="64" t="s">
        <v>1877</v>
      </c>
      <c r="H40" s="8"/>
    </row>
    <row r="41" spans="1:8" ht="49.5" customHeight="1" x14ac:dyDescent="0.25">
      <c r="A41" s="4">
        <v>40</v>
      </c>
      <c r="B41" s="20" t="s">
        <v>885</v>
      </c>
      <c r="C41" s="4" t="s">
        <v>3251</v>
      </c>
      <c r="D41" s="4" t="s">
        <v>5</v>
      </c>
      <c r="E41" s="4">
        <v>1</v>
      </c>
      <c r="F41" s="4"/>
      <c r="G41" s="8" t="s">
        <v>1868</v>
      </c>
      <c r="H41" s="8" t="s">
        <v>1850</v>
      </c>
    </row>
    <row r="42" spans="1:8" ht="49.5" customHeight="1" x14ac:dyDescent="0.25">
      <c r="A42" s="4">
        <v>41</v>
      </c>
      <c r="B42" s="20" t="s">
        <v>1065</v>
      </c>
      <c r="C42" s="4" t="s">
        <v>3257</v>
      </c>
      <c r="D42" s="4" t="s">
        <v>5</v>
      </c>
      <c r="E42" s="4">
        <v>2</v>
      </c>
      <c r="F42" s="4"/>
      <c r="G42" s="64" t="s">
        <v>1878</v>
      </c>
      <c r="H42" s="8"/>
    </row>
    <row r="43" spans="1:8" ht="49.5" customHeight="1" x14ac:dyDescent="0.25">
      <c r="A43" s="4">
        <v>42</v>
      </c>
      <c r="B43" s="20" t="s">
        <v>886</v>
      </c>
      <c r="C43" s="4" t="s">
        <v>3252</v>
      </c>
      <c r="D43" s="4" t="s">
        <v>5</v>
      </c>
      <c r="E43" s="4">
        <v>1</v>
      </c>
      <c r="F43" s="4"/>
      <c r="G43" s="8" t="s">
        <v>1869</v>
      </c>
      <c r="H43" s="8" t="s">
        <v>1850</v>
      </c>
    </row>
    <row r="44" spans="1:8" ht="49.5" customHeight="1" x14ac:dyDescent="0.25">
      <c r="A44" s="4">
        <v>43</v>
      </c>
      <c r="B44" s="20" t="s">
        <v>1066</v>
      </c>
      <c r="C44" s="4" t="s">
        <v>3255</v>
      </c>
      <c r="D44" s="4" t="s">
        <v>5</v>
      </c>
      <c r="E44" s="4">
        <v>2</v>
      </c>
      <c r="F44" s="4"/>
      <c r="G44" s="64" t="s">
        <v>1879</v>
      </c>
      <c r="H44" s="8"/>
    </row>
    <row r="45" spans="1:8" ht="49.5" customHeight="1" x14ac:dyDescent="0.25">
      <c r="A45" s="4">
        <v>44</v>
      </c>
      <c r="B45" s="20" t="s">
        <v>887</v>
      </c>
      <c r="C45" s="4" t="s">
        <v>3253</v>
      </c>
      <c r="D45" s="4" t="s">
        <v>5</v>
      </c>
      <c r="E45" s="4">
        <v>1</v>
      </c>
      <c r="F45" s="4"/>
      <c r="G45" s="8" t="s">
        <v>1870</v>
      </c>
      <c r="H45" s="8" t="s">
        <v>1850</v>
      </c>
    </row>
    <row r="46" spans="1:8" ht="49.5" customHeight="1" x14ac:dyDescent="0.25">
      <c r="A46" s="4">
        <v>45</v>
      </c>
      <c r="B46" s="20" t="s">
        <v>1067</v>
      </c>
      <c r="C46" s="4" t="s">
        <v>3256</v>
      </c>
      <c r="D46" s="4" t="s">
        <v>5</v>
      </c>
      <c r="E46" s="4">
        <v>2</v>
      </c>
      <c r="F46" s="4"/>
      <c r="G46" s="64" t="s">
        <v>1880</v>
      </c>
      <c r="H46" s="65"/>
    </row>
    <row r="47" spans="1:8" ht="49.5" customHeight="1" x14ac:dyDescent="0.25">
      <c r="A47" s="4">
        <v>46</v>
      </c>
      <c r="B47" s="20" t="s">
        <v>888</v>
      </c>
      <c r="C47" s="4" t="s">
        <v>3264</v>
      </c>
      <c r="D47" s="4" t="s">
        <v>5</v>
      </c>
      <c r="E47" s="4">
        <v>1</v>
      </c>
      <c r="F47" s="4"/>
      <c r="G47" s="8" t="s">
        <v>1895</v>
      </c>
      <c r="H47" s="8" t="s">
        <v>1850</v>
      </c>
    </row>
    <row r="48" spans="1:8" ht="49.5" customHeight="1" x14ac:dyDescent="0.25">
      <c r="A48" s="4">
        <v>47</v>
      </c>
      <c r="B48" s="93" t="s">
        <v>1072</v>
      </c>
      <c r="C48" s="4" t="s">
        <v>3254</v>
      </c>
      <c r="D48" s="4" t="s">
        <v>5</v>
      </c>
      <c r="E48" s="4">
        <v>1</v>
      </c>
      <c r="F48" s="4"/>
      <c r="G48" s="64" t="s">
        <v>1881</v>
      </c>
      <c r="H48" s="8"/>
    </row>
    <row r="49" spans="1:8" ht="49.5" customHeight="1" x14ac:dyDescent="0.25">
      <c r="A49" s="4">
        <v>48</v>
      </c>
      <c r="B49" s="20" t="s">
        <v>889</v>
      </c>
      <c r="C49" s="4" t="s">
        <v>3265</v>
      </c>
      <c r="D49" s="4" t="s">
        <v>5</v>
      </c>
      <c r="E49" s="4">
        <v>1</v>
      </c>
      <c r="F49" s="4"/>
      <c r="G49" s="8" t="s">
        <v>1894</v>
      </c>
      <c r="H49" s="8" t="s">
        <v>1850</v>
      </c>
    </row>
    <row r="50" spans="1:8" ht="49.5" customHeight="1" x14ac:dyDescent="0.25">
      <c r="A50" s="4">
        <v>49</v>
      </c>
      <c r="B50" s="93" t="s">
        <v>1073</v>
      </c>
      <c r="C50" s="4" t="s">
        <v>3266</v>
      </c>
      <c r="D50" s="4" t="s">
        <v>5</v>
      </c>
      <c r="E50" s="4">
        <v>1</v>
      </c>
      <c r="F50" s="4"/>
      <c r="G50" s="64" t="s">
        <v>1882</v>
      </c>
      <c r="H50" s="8"/>
    </row>
    <row r="51" spans="1:8" ht="49.5" customHeight="1" x14ac:dyDescent="0.25">
      <c r="A51" s="4">
        <v>50</v>
      </c>
      <c r="B51" s="20" t="s">
        <v>890</v>
      </c>
      <c r="C51" s="4" t="s">
        <v>3267</v>
      </c>
      <c r="D51" s="4" t="s">
        <v>5</v>
      </c>
      <c r="E51" s="4">
        <v>1</v>
      </c>
      <c r="F51" s="4"/>
      <c r="G51" s="8" t="s">
        <v>1893</v>
      </c>
      <c r="H51" s="8" t="s">
        <v>1850</v>
      </c>
    </row>
    <row r="52" spans="1:8" ht="49.5" customHeight="1" x14ac:dyDescent="0.25">
      <c r="A52" s="4">
        <v>51</v>
      </c>
      <c r="B52" s="93" t="s">
        <v>1074</v>
      </c>
      <c r="C52" s="4" t="s">
        <v>3268</v>
      </c>
      <c r="D52" s="4" t="s">
        <v>5</v>
      </c>
      <c r="E52" s="4">
        <v>1</v>
      </c>
      <c r="F52" s="4"/>
      <c r="G52" s="64" t="s">
        <v>1883</v>
      </c>
      <c r="H52" s="8"/>
    </row>
    <row r="53" spans="1:8" ht="49.5" customHeight="1" x14ac:dyDescent="0.25">
      <c r="A53" s="4">
        <v>52</v>
      </c>
      <c r="B53" s="20" t="s">
        <v>891</v>
      </c>
      <c r="C53" s="4" t="s">
        <v>3269</v>
      </c>
      <c r="D53" s="4" t="s">
        <v>5</v>
      </c>
      <c r="E53" s="4">
        <v>1</v>
      </c>
      <c r="F53" s="4"/>
      <c r="G53" s="8" t="s">
        <v>1892</v>
      </c>
      <c r="H53" s="8" t="s">
        <v>1850</v>
      </c>
    </row>
    <row r="54" spans="1:8" ht="49.5" customHeight="1" x14ac:dyDescent="0.25">
      <c r="A54" s="4">
        <v>53</v>
      </c>
      <c r="B54" s="93" t="s">
        <v>1075</v>
      </c>
      <c r="C54" s="4" t="s">
        <v>3270</v>
      </c>
      <c r="D54" s="4" t="s">
        <v>5</v>
      </c>
      <c r="E54" s="4">
        <v>1</v>
      </c>
      <c r="F54" s="4"/>
      <c r="G54" s="64" t="s">
        <v>1884</v>
      </c>
      <c r="H54" s="8"/>
    </row>
    <row r="55" spans="1:8" ht="49.5" customHeight="1" x14ac:dyDescent="0.25">
      <c r="A55" s="4">
        <v>54</v>
      </c>
      <c r="B55" s="20" t="s">
        <v>892</v>
      </c>
      <c r="C55" s="4" t="s">
        <v>3271</v>
      </c>
      <c r="D55" s="4" t="s">
        <v>5</v>
      </c>
      <c r="E55" s="4">
        <v>1</v>
      </c>
      <c r="F55" s="4"/>
      <c r="G55" s="8" t="s">
        <v>1891</v>
      </c>
      <c r="H55" s="8" t="s">
        <v>1850</v>
      </c>
    </row>
    <row r="56" spans="1:8" ht="49.5" customHeight="1" x14ac:dyDescent="0.25">
      <c r="A56" s="4">
        <v>55</v>
      </c>
      <c r="B56" s="93" t="s">
        <v>1076</v>
      </c>
      <c r="C56" s="4" t="s">
        <v>3272</v>
      </c>
      <c r="D56" s="4" t="s">
        <v>5</v>
      </c>
      <c r="E56" s="4">
        <v>1</v>
      </c>
      <c r="F56" s="4"/>
      <c r="G56" s="64" t="s">
        <v>1885</v>
      </c>
      <c r="H56" s="8"/>
    </row>
    <row r="57" spans="1:8" ht="49.5" customHeight="1" x14ac:dyDescent="0.25">
      <c r="A57" s="4">
        <v>56</v>
      </c>
      <c r="B57" s="20" t="s">
        <v>893</v>
      </c>
      <c r="C57" s="4" t="s">
        <v>3273</v>
      </c>
      <c r="D57" s="4" t="s">
        <v>5</v>
      </c>
      <c r="E57" s="4">
        <v>1</v>
      </c>
      <c r="F57" s="4"/>
      <c r="G57" s="8" t="s">
        <v>1896</v>
      </c>
      <c r="H57" s="8" t="s">
        <v>1850</v>
      </c>
    </row>
    <row r="58" spans="1:8" ht="49.5" customHeight="1" x14ac:dyDescent="0.25">
      <c r="A58" s="4">
        <v>57</v>
      </c>
      <c r="B58" s="93" t="s">
        <v>1077</v>
      </c>
      <c r="C58" s="4" t="s">
        <v>3274</v>
      </c>
      <c r="D58" s="4" t="s">
        <v>5</v>
      </c>
      <c r="E58" s="4">
        <v>1</v>
      </c>
      <c r="F58" s="4"/>
      <c r="G58" s="64" t="s">
        <v>1886</v>
      </c>
      <c r="H58" s="8"/>
    </row>
    <row r="59" spans="1:8" ht="49.5" customHeight="1" x14ac:dyDescent="0.25">
      <c r="A59" s="4">
        <v>58</v>
      </c>
      <c r="B59" s="20" t="s">
        <v>894</v>
      </c>
      <c r="C59" s="4" t="s">
        <v>3330</v>
      </c>
      <c r="D59" s="4" t="s">
        <v>5</v>
      </c>
      <c r="E59" s="4">
        <v>1</v>
      </c>
      <c r="F59" s="4"/>
      <c r="G59" s="8" t="s">
        <v>1897</v>
      </c>
      <c r="H59" s="8" t="s">
        <v>1850</v>
      </c>
    </row>
    <row r="60" spans="1:8" ht="49.5" customHeight="1" x14ac:dyDescent="0.25">
      <c r="A60" s="4">
        <v>59</v>
      </c>
      <c r="B60" s="93" t="s">
        <v>1078</v>
      </c>
      <c r="C60" s="4" t="s">
        <v>3329</v>
      </c>
      <c r="D60" s="4" t="s">
        <v>5</v>
      </c>
      <c r="E60" s="4">
        <v>1</v>
      </c>
      <c r="F60" s="4"/>
      <c r="G60" s="64" t="s">
        <v>1887</v>
      </c>
      <c r="H60" s="8"/>
    </row>
    <row r="61" spans="1:8" ht="49.5" customHeight="1" x14ac:dyDescent="0.25">
      <c r="A61" s="4">
        <v>60</v>
      </c>
      <c r="B61" s="20" t="s">
        <v>895</v>
      </c>
      <c r="C61" s="4" t="s">
        <v>3275</v>
      </c>
      <c r="D61" s="4" t="s">
        <v>5</v>
      </c>
      <c r="E61" s="4">
        <v>1</v>
      </c>
      <c r="F61" s="4"/>
      <c r="G61" s="8" t="s">
        <v>1898</v>
      </c>
      <c r="H61" s="8" t="s">
        <v>1850</v>
      </c>
    </row>
    <row r="62" spans="1:8" ht="49.5" customHeight="1" x14ac:dyDescent="0.25">
      <c r="A62" s="4">
        <v>61</v>
      </c>
      <c r="B62" s="93" t="s">
        <v>1079</v>
      </c>
      <c r="C62" s="4" t="s">
        <v>3276</v>
      </c>
      <c r="D62" s="4" t="s">
        <v>5</v>
      </c>
      <c r="E62" s="4">
        <v>1</v>
      </c>
      <c r="F62" s="4"/>
      <c r="G62" s="64" t="s">
        <v>1888</v>
      </c>
      <c r="H62" s="8"/>
    </row>
    <row r="63" spans="1:8" ht="49.5" customHeight="1" x14ac:dyDescent="0.25">
      <c r="A63" s="4">
        <v>62</v>
      </c>
      <c r="B63" s="20" t="s">
        <v>896</v>
      </c>
      <c r="C63" s="4" t="s">
        <v>3277</v>
      </c>
      <c r="D63" s="4" t="s">
        <v>5</v>
      </c>
      <c r="E63" s="4">
        <v>1</v>
      </c>
      <c r="F63" s="4"/>
      <c r="G63" s="8" t="s">
        <v>1899</v>
      </c>
      <c r="H63" s="8" t="s">
        <v>1850</v>
      </c>
    </row>
    <row r="64" spans="1:8" ht="49.5" customHeight="1" x14ac:dyDescent="0.25">
      <c r="A64" s="4">
        <v>63</v>
      </c>
      <c r="B64" s="93" t="s">
        <v>1080</v>
      </c>
      <c r="C64" s="4" t="s">
        <v>3278</v>
      </c>
      <c r="D64" s="4" t="s">
        <v>5</v>
      </c>
      <c r="E64" s="4">
        <v>1</v>
      </c>
      <c r="F64" s="4"/>
      <c r="G64" s="64" t="s">
        <v>1889</v>
      </c>
      <c r="H64" s="8"/>
    </row>
    <row r="65" spans="1:8" ht="49.5" customHeight="1" x14ac:dyDescent="0.25">
      <c r="A65" s="4">
        <v>64</v>
      </c>
      <c r="B65" s="20" t="s">
        <v>897</v>
      </c>
      <c r="C65" s="4" t="s">
        <v>3279</v>
      </c>
      <c r="D65" s="4" t="s">
        <v>5</v>
      </c>
      <c r="E65" s="4">
        <v>1</v>
      </c>
      <c r="F65" s="4"/>
      <c r="G65" s="8" t="s">
        <v>1900</v>
      </c>
      <c r="H65" s="8" t="s">
        <v>1850</v>
      </c>
    </row>
    <row r="66" spans="1:8" ht="49.5" customHeight="1" x14ac:dyDescent="0.25">
      <c r="A66" s="4">
        <v>65</v>
      </c>
      <c r="B66" s="93" t="s">
        <v>1081</v>
      </c>
      <c r="C66" s="4" t="s">
        <v>3280</v>
      </c>
      <c r="D66" s="4" t="s">
        <v>5</v>
      </c>
      <c r="E66" s="4">
        <v>1</v>
      </c>
      <c r="F66" s="4"/>
      <c r="G66" s="64" t="s">
        <v>1890</v>
      </c>
      <c r="H66" s="65"/>
    </row>
    <row r="67" spans="1:8" ht="49.5" customHeight="1" x14ac:dyDescent="0.25">
      <c r="A67" s="4">
        <v>66</v>
      </c>
      <c r="B67" s="27" t="s">
        <v>898</v>
      </c>
      <c r="C67" s="4" t="s">
        <v>3281</v>
      </c>
      <c r="D67" s="4" t="s">
        <v>5</v>
      </c>
      <c r="E67" s="4">
        <v>1</v>
      </c>
      <c r="F67" s="4"/>
      <c r="G67" s="8" t="s">
        <v>1901</v>
      </c>
      <c r="H67" s="8" t="s">
        <v>1850</v>
      </c>
    </row>
    <row r="68" spans="1:8" ht="49.5" customHeight="1" x14ac:dyDescent="0.25">
      <c r="A68" s="4">
        <v>67</v>
      </c>
      <c r="B68" s="27" t="s">
        <v>899</v>
      </c>
      <c r="C68" s="4" t="s">
        <v>3282</v>
      </c>
      <c r="D68" s="4" t="s">
        <v>5</v>
      </c>
      <c r="E68" s="4">
        <v>1</v>
      </c>
      <c r="F68" s="4"/>
      <c r="G68" s="8" t="s">
        <v>1902</v>
      </c>
      <c r="H68" s="8" t="s">
        <v>1850</v>
      </c>
    </row>
    <row r="69" spans="1:8" ht="49.5" customHeight="1" x14ac:dyDescent="0.25">
      <c r="A69" s="4">
        <v>68</v>
      </c>
      <c r="B69" s="27" t="s">
        <v>900</v>
      </c>
      <c r="C69" s="4" t="s">
        <v>3283</v>
      </c>
      <c r="D69" s="4" t="s">
        <v>5</v>
      </c>
      <c r="E69" s="4">
        <v>1</v>
      </c>
      <c r="F69" s="4"/>
      <c r="G69" s="8" t="s">
        <v>1903</v>
      </c>
      <c r="H69" s="8" t="s">
        <v>1850</v>
      </c>
    </row>
    <row r="70" spans="1:8" ht="49.5" customHeight="1" x14ac:dyDescent="0.25">
      <c r="A70" s="4">
        <v>69</v>
      </c>
      <c r="B70" s="27" t="s">
        <v>901</v>
      </c>
      <c r="C70" s="4" t="s">
        <v>3284</v>
      </c>
      <c r="D70" s="4" t="s">
        <v>5</v>
      </c>
      <c r="E70" s="4">
        <v>1</v>
      </c>
      <c r="F70" s="4"/>
      <c r="G70" s="8" t="s">
        <v>1904</v>
      </c>
      <c r="H70" s="8" t="s">
        <v>1850</v>
      </c>
    </row>
    <row r="71" spans="1:8" ht="49.5" customHeight="1" x14ac:dyDescent="0.25">
      <c r="A71" s="4">
        <v>70</v>
      </c>
      <c r="B71" s="27" t="s">
        <v>902</v>
      </c>
      <c r="C71" s="4" t="s">
        <v>3285</v>
      </c>
      <c r="D71" s="4" t="s">
        <v>5</v>
      </c>
      <c r="E71" s="4">
        <v>1</v>
      </c>
      <c r="F71" s="4"/>
      <c r="G71" s="8" t="s">
        <v>1905</v>
      </c>
      <c r="H71" s="8" t="s">
        <v>1850</v>
      </c>
    </row>
    <row r="72" spans="1:8" ht="49.5" customHeight="1" x14ac:dyDescent="0.25">
      <c r="A72" s="4">
        <v>71</v>
      </c>
      <c r="B72" s="27" t="s">
        <v>903</v>
      </c>
      <c r="C72" s="4" t="s">
        <v>3286</v>
      </c>
      <c r="D72" s="4" t="s">
        <v>5</v>
      </c>
      <c r="E72" s="4">
        <v>1</v>
      </c>
      <c r="F72" s="4"/>
      <c r="G72" s="8" t="s">
        <v>1906</v>
      </c>
      <c r="H72" s="8" t="s">
        <v>1850</v>
      </c>
    </row>
    <row r="73" spans="1:8" ht="49.5" customHeight="1" x14ac:dyDescent="0.25">
      <c r="A73" s="4">
        <v>72</v>
      </c>
      <c r="B73" s="27" t="s">
        <v>904</v>
      </c>
      <c r="C73" s="4" t="s">
        <v>3287</v>
      </c>
      <c r="D73" s="4" t="s">
        <v>5</v>
      </c>
      <c r="E73" s="4">
        <v>1</v>
      </c>
      <c r="F73" s="4"/>
      <c r="G73" s="8" t="s">
        <v>1907</v>
      </c>
      <c r="H73" s="8" t="s">
        <v>1850</v>
      </c>
    </row>
    <row r="74" spans="1:8" ht="49.5" customHeight="1" x14ac:dyDescent="0.25">
      <c r="A74" s="4">
        <v>73</v>
      </c>
      <c r="B74" s="27" t="s">
        <v>905</v>
      </c>
      <c r="C74" s="4" t="s">
        <v>3288</v>
      </c>
      <c r="D74" s="4" t="s">
        <v>5</v>
      </c>
      <c r="E74" s="4">
        <v>1</v>
      </c>
      <c r="F74" s="4"/>
      <c r="G74" s="8" t="s">
        <v>1908</v>
      </c>
      <c r="H74" s="8" t="s">
        <v>1850</v>
      </c>
    </row>
    <row r="75" spans="1:8" ht="49.5" customHeight="1" x14ac:dyDescent="0.25">
      <c r="A75" s="4">
        <v>74</v>
      </c>
      <c r="B75" s="27" t="s">
        <v>906</v>
      </c>
      <c r="C75" s="4" t="s">
        <v>3289</v>
      </c>
      <c r="D75" s="4" t="s">
        <v>5</v>
      </c>
      <c r="E75" s="4">
        <v>1</v>
      </c>
      <c r="F75" s="4"/>
      <c r="G75" s="8" t="s">
        <v>1909</v>
      </c>
      <c r="H75" s="8" t="s">
        <v>1850</v>
      </c>
    </row>
    <row r="76" spans="1:8" ht="49.5" customHeight="1" x14ac:dyDescent="0.25">
      <c r="A76" s="4">
        <v>75</v>
      </c>
      <c r="B76" s="27" t="s">
        <v>907</v>
      </c>
      <c r="C76" s="4" t="s">
        <v>3290</v>
      </c>
      <c r="D76" s="4" t="s">
        <v>5</v>
      </c>
      <c r="E76" s="4">
        <v>1</v>
      </c>
      <c r="F76" s="4"/>
      <c r="G76" s="8" t="s">
        <v>1910</v>
      </c>
      <c r="H76" s="8" t="s">
        <v>1850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13" workbookViewId="0">
      <selection activeCell="G17" sqref="G17"/>
    </sheetView>
  </sheetViews>
  <sheetFormatPr defaultRowHeight="15" x14ac:dyDescent="0.25"/>
  <cols>
    <col min="1" max="1" width="9.140625" style="1"/>
    <col min="2" max="2" width="33.85546875" style="1" bestFit="1" customWidth="1"/>
    <col min="3" max="3" width="13.140625" style="1" bestFit="1" customWidth="1"/>
    <col min="4" max="4" width="13.28515625" style="1" bestFit="1" customWidth="1"/>
    <col min="5" max="6" width="9.140625" style="1"/>
    <col min="7" max="7" width="26.5703125" style="1" customWidth="1"/>
    <col min="8" max="8" width="46.85546875" customWidth="1"/>
  </cols>
  <sheetData>
    <row r="1" spans="1:8" x14ac:dyDescent="0.25">
      <c r="A1" s="20" t="s">
        <v>40</v>
      </c>
      <c r="B1" s="20" t="s">
        <v>43</v>
      </c>
      <c r="C1" s="20" t="s">
        <v>2083</v>
      </c>
      <c r="D1" s="20" t="s">
        <v>44</v>
      </c>
      <c r="E1" s="20" t="s">
        <v>45</v>
      </c>
      <c r="F1" s="20" t="s">
        <v>46</v>
      </c>
      <c r="G1" s="38" t="s">
        <v>1084</v>
      </c>
      <c r="H1" s="38" t="s">
        <v>1083</v>
      </c>
    </row>
    <row r="2" spans="1:8" ht="50.25" customHeight="1" x14ac:dyDescent="0.25">
      <c r="A2" s="4">
        <v>1</v>
      </c>
      <c r="B2" s="4" t="s">
        <v>908</v>
      </c>
      <c r="C2" s="4" t="s">
        <v>2239</v>
      </c>
      <c r="D2" s="4" t="s">
        <v>5</v>
      </c>
      <c r="E2" s="4">
        <v>1</v>
      </c>
      <c r="F2" s="4"/>
      <c r="G2" s="8" t="s">
        <v>1911</v>
      </c>
      <c r="H2" s="32" t="s">
        <v>1912</v>
      </c>
    </row>
    <row r="3" spans="1:8" ht="46.5" customHeight="1" x14ac:dyDescent="0.25">
      <c r="A3" s="4">
        <v>2</v>
      </c>
      <c r="B3" s="4" t="s">
        <v>909</v>
      </c>
      <c r="C3" s="4" t="s">
        <v>2240</v>
      </c>
      <c r="D3" s="4" t="s">
        <v>5</v>
      </c>
      <c r="E3" s="4">
        <v>1</v>
      </c>
      <c r="F3" s="4"/>
      <c r="G3" s="8" t="s">
        <v>1913</v>
      </c>
      <c r="H3" s="32" t="s">
        <v>1912</v>
      </c>
    </row>
    <row r="4" spans="1:8" ht="51" customHeight="1" x14ac:dyDescent="0.25">
      <c r="A4" s="4">
        <v>3</v>
      </c>
      <c r="B4" s="4" t="s">
        <v>910</v>
      </c>
      <c r="C4" s="4" t="s">
        <v>2241</v>
      </c>
      <c r="D4" s="4" t="s">
        <v>5</v>
      </c>
      <c r="E4" s="4">
        <v>1</v>
      </c>
      <c r="F4" s="4"/>
      <c r="G4" s="8" t="s">
        <v>1914</v>
      </c>
      <c r="H4" s="32" t="s">
        <v>1912</v>
      </c>
    </row>
    <row r="5" spans="1:8" ht="49.5" customHeight="1" x14ac:dyDescent="0.25">
      <c r="A5" s="4">
        <v>4</v>
      </c>
      <c r="B5" s="4" t="s">
        <v>911</v>
      </c>
      <c r="C5" s="4" t="s">
        <v>2242</v>
      </c>
      <c r="D5" s="4" t="s">
        <v>5</v>
      </c>
      <c r="E5" s="4">
        <v>1</v>
      </c>
      <c r="F5" s="4"/>
      <c r="G5" s="8" t="s">
        <v>1915</v>
      </c>
      <c r="H5" s="32" t="s">
        <v>1912</v>
      </c>
    </row>
    <row r="6" spans="1:8" ht="51" customHeight="1" x14ac:dyDescent="0.25">
      <c r="A6" s="4">
        <v>5</v>
      </c>
      <c r="B6" s="4" t="s">
        <v>912</v>
      </c>
      <c r="C6" s="4" t="s">
        <v>2243</v>
      </c>
      <c r="D6" s="4" t="s">
        <v>5</v>
      </c>
      <c r="E6" s="4">
        <v>1</v>
      </c>
      <c r="F6" s="4"/>
      <c r="G6" s="8" t="s">
        <v>1916</v>
      </c>
      <c r="H6" s="32" t="s">
        <v>1912</v>
      </c>
    </row>
    <row r="7" spans="1:8" ht="49.5" customHeight="1" x14ac:dyDescent="0.25">
      <c r="A7" s="4">
        <v>6</v>
      </c>
      <c r="B7" s="4" t="s">
        <v>913</v>
      </c>
      <c r="C7" s="4" t="s">
        <v>2244</v>
      </c>
      <c r="D7" s="4" t="s">
        <v>5</v>
      </c>
      <c r="E7" s="4">
        <v>1</v>
      </c>
      <c r="F7" s="4"/>
      <c r="G7" s="8" t="s">
        <v>1917</v>
      </c>
      <c r="H7" s="32" t="s">
        <v>1912</v>
      </c>
    </row>
    <row r="8" spans="1:8" ht="48" customHeight="1" x14ac:dyDescent="0.25">
      <c r="A8" s="4">
        <v>7</v>
      </c>
      <c r="B8" s="4" t="s">
        <v>914</v>
      </c>
      <c r="C8" s="4" t="s">
        <v>2245</v>
      </c>
      <c r="D8" s="4" t="s">
        <v>5</v>
      </c>
      <c r="E8" s="4">
        <v>1</v>
      </c>
      <c r="F8" s="4"/>
      <c r="G8" s="34" t="s">
        <v>1918</v>
      </c>
      <c r="H8" s="32" t="s">
        <v>1912</v>
      </c>
    </row>
    <row r="9" spans="1:8" ht="72" x14ac:dyDescent="0.25">
      <c r="A9" s="4">
        <v>8</v>
      </c>
      <c r="B9" s="4" t="s">
        <v>915</v>
      </c>
      <c r="C9" s="4" t="s">
        <v>2246</v>
      </c>
      <c r="D9" s="4" t="s">
        <v>5</v>
      </c>
      <c r="E9" s="4">
        <v>1</v>
      </c>
      <c r="F9" s="4"/>
      <c r="G9" s="91" t="s">
        <v>1919</v>
      </c>
      <c r="H9" s="32" t="s">
        <v>1912</v>
      </c>
    </row>
    <row r="10" spans="1:8" ht="49.5" customHeight="1" x14ac:dyDescent="0.25">
      <c r="A10" s="4">
        <v>9</v>
      </c>
      <c r="B10" s="4" t="s">
        <v>916</v>
      </c>
      <c r="C10" s="4" t="s">
        <v>2247</v>
      </c>
      <c r="D10" s="4" t="s">
        <v>5</v>
      </c>
      <c r="E10" s="4">
        <v>1</v>
      </c>
      <c r="F10" s="4"/>
      <c r="G10" s="34" t="s">
        <v>1920</v>
      </c>
      <c r="H10" s="32" t="s">
        <v>1912</v>
      </c>
    </row>
    <row r="11" spans="1:8" ht="72.75" x14ac:dyDescent="0.25">
      <c r="A11" s="4">
        <v>10</v>
      </c>
      <c r="B11" s="4" t="s">
        <v>917</v>
      </c>
      <c r="C11" s="4" t="s">
        <v>2248</v>
      </c>
      <c r="D11" s="4" t="s">
        <v>5</v>
      </c>
      <c r="E11" s="4">
        <v>1</v>
      </c>
      <c r="F11" s="4"/>
      <c r="G11" s="8" t="s">
        <v>1921</v>
      </c>
      <c r="H11" s="32" t="s">
        <v>1912</v>
      </c>
    </row>
    <row r="12" spans="1:8" x14ac:dyDescent="0.25">
      <c r="A12" s="100" t="s">
        <v>918</v>
      </c>
      <c r="B12" s="100"/>
      <c r="C12" s="100"/>
      <c r="D12" s="100"/>
      <c r="E12" s="100"/>
      <c r="F12" s="100"/>
      <c r="G12" s="100"/>
      <c r="H12" s="22"/>
    </row>
    <row r="13" spans="1:8" ht="62.25" customHeight="1" x14ac:dyDescent="0.25">
      <c r="A13" s="4">
        <v>11</v>
      </c>
      <c r="B13" s="4" t="s">
        <v>919</v>
      </c>
      <c r="C13" s="4" t="s">
        <v>3291</v>
      </c>
      <c r="D13" s="4" t="s">
        <v>5</v>
      </c>
      <c r="E13" s="4">
        <v>1</v>
      </c>
      <c r="F13" s="4"/>
      <c r="G13" s="29" t="s">
        <v>1922</v>
      </c>
      <c r="H13" s="32" t="s">
        <v>1923</v>
      </c>
    </row>
    <row r="14" spans="1:8" ht="66.75" customHeight="1" x14ac:dyDescent="0.25">
      <c r="A14" s="4">
        <v>12</v>
      </c>
      <c r="B14" s="4" t="s">
        <v>920</v>
      </c>
      <c r="C14" s="4" t="s">
        <v>3292</v>
      </c>
      <c r="D14" s="4" t="s">
        <v>5</v>
      </c>
      <c r="E14" s="4">
        <v>1</v>
      </c>
      <c r="F14" s="4"/>
      <c r="G14" s="29" t="s">
        <v>1924</v>
      </c>
      <c r="H14" s="32" t="s">
        <v>1925</v>
      </c>
    </row>
    <row r="15" spans="1:8" ht="63.75" customHeight="1" x14ac:dyDescent="0.25">
      <c r="A15" s="4">
        <v>13</v>
      </c>
      <c r="B15" s="4" t="s">
        <v>921</v>
      </c>
      <c r="C15" s="4" t="s">
        <v>3296</v>
      </c>
      <c r="D15" s="4" t="s">
        <v>5</v>
      </c>
      <c r="E15" s="4">
        <v>1</v>
      </c>
      <c r="F15" s="4"/>
      <c r="G15" s="8" t="s">
        <v>1926</v>
      </c>
      <c r="H15" s="32" t="s">
        <v>1927</v>
      </c>
    </row>
    <row r="16" spans="1:8" ht="61.5" customHeight="1" x14ac:dyDescent="0.25">
      <c r="A16" s="4">
        <v>14</v>
      </c>
      <c r="B16" s="4" t="s">
        <v>922</v>
      </c>
      <c r="C16" s="4" t="s">
        <v>3293</v>
      </c>
      <c r="D16" s="4" t="s">
        <v>5</v>
      </c>
      <c r="E16" s="4">
        <v>1</v>
      </c>
      <c r="F16" s="4"/>
      <c r="G16" s="29" t="s">
        <v>1928</v>
      </c>
      <c r="H16" s="32" t="s">
        <v>1929</v>
      </c>
    </row>
    <row r="17" spans="1:8" ht="67.5" customHeight="1" x14ac:dyDescent="0.25">
      <c r="A17" s="4">
        <v>15</v>
      </c>
      <c r="B17" s="4" t="s">
        <v>923</v>
      </c>
      <c r="C17" s="4" t="s">
        <v>3294</v>
      </c>
      <c r="D17" s="4" t="s">
        <v>5</v>
      </c>
      <c r="E17" s="4">
        <v>1</v>
      </c>
      <c r="F17" s="4"/>
      <c r="G17" s="29" t="s">
        <v>1930</v>
      </c>
      <c r="H17" s="32" t="s">
        <v>1931</v>
      </c>
    </row>
    <row r="18" spans="1:8" x14ac:dyDescent="0.25">
      <c r="A18" s="4">
        <v>16</v>
      </c>
      <c r="B18" s="4" t="s">
        <v>924</v>
      </c>
      <c r="C18" s="4" t="s">
        <v>3295</v>
      </c>
      <c r="D18" s="4" t="s">
        <v>5</v>
      </c>
      <c r="E18" s="4">
        <v>1</v>
      </c>
      <c r="F18" s="4"/>
      <c r="G18" s="92" t="s">
        <v>1932</v>
      </c>
      <c r="H18" s="29"/>
    </row>
    <row r="19" spans="1:8" x14ac:dyDescent="0.25">
      <c r="H19" s="3"/>
    </row>
    <row r="20" spans="1:8" x14ac:dyDescent="0.25">
      <c r="H20" s="3"/>
    </row>
  </sheetData>
  <mergeCells count="1">
    <mergeCell ref="A12:G1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5"/>
  <sheetViews>
    <sheetView topLeftCell="A19" workbookViewId="0">
      <selection activeCell="D26" sqref="D26"/>
    </sheetView>
  </sheetViews>
  <sheetFormatPr defaultRowHeight="15" x14ac:dyDescent="0.25"/>
  <cols>
    <col min="2" max="2" width="44" bestFit="1" customWidth="1"/>
    <col min="3" max="3" width="15" bestFit="1" customWidth="1"/>
    <col min="4" max="4" width="13.28515625" bestFit="1" customWidth="1"/>
    <col min="7" max="7" width="19.28515625" bestFit="1" customWidth="1"/>
    <col min="8" max="8" width="22.140625" customWidth="1"/>
  </cols>
  <sheetData>
    <row r="1" spans="1:8" x14ac:dyDescent="0.25">
      <c r="A1" s="20" t="s">
        <v>40</v>
      </c>
      <c r="B1" s="20" t="s">
        <v>43</v>
      </c>
      <c r="C1" s="20" t="s">
        <v>2083</v>
      </c>
      <c r="D1" s="20" t="s">
        <v>44</v>
      </c>
      <c r="E1" s="20" t="s">
        <v>45</v>
      </c>
      <c r="F1" s="20" t="s">
        <v>46</v>
      </c>
      <c r="G1" s="38" t="s">
        <v>1084</v>
      </c>
      <c r="H1" s="38" t="s">
        <v>1083</v>
      </c>
    </row>
    <row r="2" spans="1:8" ht="24" x14ac:dyDescent="0.25">
      <c r="A2" s="4">
        <v>1</v>
      </c>
      <c r="B2" s="4" t="s">
        <v>925</v>
      </c>
      <c r="C2" s="4" t="s">
        <v>3297</v>
      </c>
      <c r="D2" s="4" t="s">
        <v>5</v>
      </c>
      <c r="E2" s="4">
        <v>2</v>
      </c>
      <c r="F2" s="4"/>
      <c r="G2" s="34" t="s">
        <v>1933</v>
      </c>
      <c r="H2" s="22"/>
    </row>
    <row r="3" spans="1:8" ht="24.75" x14ac:dyDescent="0.25">
      <c r="A3" s="4">
        <v>2</v>
      </c>
      <c r="B3" s="4" t="s">
        <v>926</v>
      </c>
      <c r="C3" s="4" t="s">
        <v>3298</v>
      </c>
      <c r="D3" s="4" t="s">
        <v>5</v>
      </c>
      <c r="E3" s="4">
        <v>1</v>
      </c>
      <c r="F3" s="4"/>
      <c r="G3" s="8" t="s">
        <v>1934</v>
      </c>
      <c r="H3" s="39" t="s">
        <v>1526</v>
      </c>
    </row>
    <row r="4" spans="1:8" ht="63" customHeight="1" x14ac:dyDescent="0.25">
      <c r="A4" s="4">
        <v>3</v>
      </c>
      <c r="B4" s="4" t="s">
        <v>927</v>
      </c>
      <c r="C4" s="4" t="s">
        <v>3299</v>
      </c>
      <c r="D4" s="4" t="s">
        <v>5</v>
      </c>
      <c r="E4" s="4">
        <v>1</v>
      </c>
      <c r="F4" s="4"/>
      <c r="G4" s="8" t="s">
        <v>1935</v>
      </c>
      <c r="H4" s="32" t="s">
        <v>2503</v>
      </c>
    </row>
    <row r="5" spans="1:8" ht="24.75" x14ac:dyDescent="0.25">
      <c r="A5" s="4">
        <v>4</v>
      </c>
      <c r="B5" s="4" t="s">
        <v>928</v>
      </c>
      <c r="C5" s="4" t="s">
        <v>3300</v>
      </c>
      <c r="D5" s="4" t="s">
        <v>4</v>
      </c>
      <c r="E5" s="4">
        <v>250</v>
      </c>
      <c r="F5" s="4"/>
      <c r="G5" s="8" t="s">
        <v>1936</v>
      </c>
      <c r="H5" s="22"/>
    </row>
    <row r="6" spans="1:8" ht="24" x14ac:dyDescent="0.25">
      <c r="A6" s="4">
        <v>5</v>
      </c>
      <c r="B6" s="4" t="s">
        <v>929</v>
      </c>
      <c r="C6" s="4" t="s">
        <v>3301</v>
      </c>
      <c r="D6" s="4" t="s">
        <v>5</v>
      </c>
      <c r="E6" s="4">
        <v>2</v>
      </c>
      <c r="F6" s="4"/>
      <c r="G6" s="34" t="s">
        <v>1937</v>
      </c>
      <c r="H6" s="22"/>
    </row>
    <row r="7" spans="1:8" ht="24" x14ac:dyDescent="0.25">
      <c r="A7" s="4">
        <v>6</v>
      </c>
      <c r="B7" s="4" t="s">
        <v>930</v>
      </c>
      <c r="C7" s="4" t="s">
        <v>3302</v>
      </c>
      <c r="D7" s="4" t="s">
        <v>5</v>
      </c>
      <c r="E7" s="4">
        <v>2</v>
      </c>
      <c r="F7" s="4"/>
      <c r="G7" s="34" t="s">
        <v>1938</v>
      </c>
      <c r="H7" s="22"/>
    </row>
    <row r="8" spans="1:8" ht="36.75" x14ac:dyDescent="0.25">
      <c r="A8" s="4">
        <v>7</v>
      </c>
      <c r="B8" s="4" t="s">
        <v>1068</v>
      </c>
      <c r="C8" s="4" t="s">
        <v>3303</v>
      </c>
      <c r="D8" s="4" t="s">
        <v>5</v>
      </c>
      <c r="E8" s="4">
        <v>2</v>
      </c>
      <c r="F8" s="4"/>
      <c r="G8" s="8" t="s">
        <v>1939</v>
      </c>
      <c r="H8" s="22"/>
    </row>
    <row r="9" spans="1:8" ht="36.75" x14ac:dyDescent="0.25">
      <c r="A9" s="4">
        <v>8</v>
      </c>
      <c r="B9" s="4" t="s">
        <v>1069</v>
      </c>
      <c r="C9" s="4" t="s">
        <v>3304</v>
      </c>
      <c r="D9" s="4" t="s">
        <v>5</v>
      </c>
      <c r="E9" s="4">
        <v>2</v>
      </c>
      <c r="F9" s="4"/>
      <c r="G9" s="8" t="s">
        <v>1940</v>
      </c>
      <c r="H9" s="22"/>
    </row>
    <row r="10" spans="1:8" ht="36.75" x14ac:dyDescent="0.25">
      <c r="A10" s="4">
        <v>9</v>
      </c>
      <c r="B10" s="4" t="s">
        <v>1070</v>
      </c>
      <c r="C10" s="4" t="s">
        <v>3305</v>
      </c>
      <c r="D10" s="4" t="s">
        <v>5</v>
      </c>
      <c r="E10" s="4">
        <v>2</v>
      </c>
      <c r="F10" s="4"/>
      <c r="G10" s="8" t="s">
        <v>1941</v>
      </c>
      <c r="H10" s="22"/>
    </row>
    <row r="11" spans="1:8" ht="36.75" x14ac:dyDescent="0.25">
      <c r="A11" s="4">
        <v>10</v>
      </c>
      <c r="B11" s="4" t="s">
        <v>931</v>
      </c>
      <c r="C11" s="4" t="s">
        <v>3306</v>
      </c>
      <c r="D11" s="4" t="s">
        <v>5</v>
      </c>
      <c r="E11" s="4">
        <v>2</v>
      </c>
      <c r="F11" s="4"/>
      <c r="G11" s="8" t="s">
        <v>1942</v>
      </c>
      <c r="H11" s="22"/>
    </row>
    <row r="12" spans="1:8" ht="36.75" x14ac:dyDescent="0.25">
      <c r="A12" s="4">
        <v>11</v>
      </c>
      <c r="B12" s="4" t="s">
        <v>932</v>
      </c>
      <c r="C12" s="4" t="s">
        <v>3307</v>
      </c>
      <c r="D12" s="4" t="s">
        <v>5</v>
      </c>
      <c r="E12" s="4">
        <v>2</v>
      </c>
      <c r="F12" s="4"/>
      <c r="G12" s="8" t="s">
        <v>1943</v>
      </c>
      <c r="H12" s="22"/>
    </row>
    <row r="13" spans="1:8" ht="36.75" x14ac:dyDescent="0.25">
      <c r="A13" s="4">
        <v>12</v>
      </c>
      <c r="B13" s="4" t="s">
        <v>933</v>
      </c>
      <c r="C13" s="4" t="s">
        <v>3308</v>
      </c>
      <c r="D13" s="4" t="s">
        <v>5</v>
      </c>
      <c r="E13" s="4">
        <v>2</v>
      </c>
      <c r="F13" s="4"/>
      <c r="G13" s="8" t="s">
        <v>1944</v>
      </c>
      <c r="H13" s="22"/>
    </row>
    <row r="14" spans="1:8" ht="48.75" x14ac:dyDescent="0.25">
      <c r="A14" s="4">
        <v>13</v>
      </c>
      <c r="B14" s="4" t="s">
        <v>934</v>
      </c>
      <c r="C14" s="4" t="s">
        <v>3309</v>
      </c>
      <c r="D14" s="4" t="s">
        <v>5</v>
      </c>
      <c r="E14" s="4">
        <v>1</v>
      </c>
      <c r="F14" s="4"/>
      <c r="G14" s="8" t="s">
        <v>1945</v>
      </c>
      <c r="H14" s="39" t="s">
        <v>1526</v>
      </c>
    </row>
    <row r="15" spans="1:8" ht="49.5" customHeight="1" x14ac:dyDescent="0.25">
      <c r="A15" s="4">
        <v>14</v>
      </c>
      <c r="B15" s="4" t="s">
        <v>935</v>
      </c>
      <c r="C15" s="4" t="s">
        <v>3310</v>
      </c>
      <c r="D15" s="4" t="s">
        <v>5</v>
      </c>
      <c r="E15" s="4">
        <v>2</v>
      </c>
      <c r="F15" s="4"/>
      <c r="G15" s="32" t="s">
        <v>1946</v>
      </c>
      <c r="H15" s="22"/>
    </row>
    <row r="16" spans="1:8" ht="60" x14ac:dyDescent="0.25">
      <c r="A16" s="4">
        <v>15</v>
      </c>
      <c r="B16" s="4" t="s">
        <v>936</v>
      </c>
      <c r="C16" s="4" t="s">
        <v>3311</v>
      </c>
      <c r="D16" s="4" t="s">
        <v>5</v>
      </c>
      <c r="E16" s="4">
        <v>2</v>
      </c>
      <c r="F16" s="4"/>
      <c r="G16" s="32" t="s">
        <v>1947</v>
      </c>
      <c r="H16" s="22"/>
    </row>
    <row r="17" spans="1:8" ht="48.75" x14ac:dyDescent="0.25">
      <c r="A17" s="4">
        <v>16</v>
      </c>
      <c r="B17" s="4" t="s">
        <v>937</v>
      </c>
      <c r="C17" s="4" t="s">
        <v>3312</v>
      </c>
      <c r="D17" s="4" t="s">
        <v>5</v>
      </c>
      <c r="E17" s="4">
        <v>1</v>
      </c>
      <c r="F17" s="4"/>
      <c r="G17" s="8" t="s">
        <v>1950</v>
      </c>
      <c r="H17" s="39" t="s">
        <v>1526</v>
      </c>
    </row>
    <row r="18" spans="1:8" ht="48" x14ac:dyDescent="0.25">
      <c r="A18" s="4">
        <v>17</v>
      </c>
      <c r="B18" s="4" t="s">
        <v>938</v>
      </c>
      <c r="C18" s="4" t="s">
        <v>3313</v>
      </c>
      <c r="D18" s="4" t="s">
        <v>5</v>
      </c>
      <c r="E18" s="4">
        <v>2</v>
      </c>
      <c r="F18" s="4"/>
      <c r="G18" s="32" t="s">
        <v>1948</v>
      </c>
      <c r="H18" s="22"/>
    </row>
    <row r="19" spans="1:8" ht="48" x14ac:dyDescent="0.25">
      <c r="A19" s="4">
        <v>18</v>
      </c>
      <c r="B19" s="4" t="s">
        <v>939</v>
      </c>
      <c r="C19" s="4" t="s">
        <v>3314</v>
      </c>
      <c r="D19" s="4" t="s">
        <v>5</v>
      </c>
      <c r="E19" s="4">
        <v>2</v>
      </c>
      <c r="F19" s="4"/>
      <c r="G19" s="32" t="s">
        <v>1949</v>
      </c>
      <c r="H19" s="22"/>
    </row>
    <row r="20" spans="1:8" ht="24.75" x14ac:dyDescent="0.25">
      <c r="A20" s="4">
        <v>19</v>
      </c>
      <c r="B20" s="4" t="s">
        <v>940</v>
      </c>
      <c r="C20" s="4" t="s">
        <v>3315</v>
      </c>
      <c r="D20" s="4" t="s">
        <v>5</v>
      </c>
      <c r="E20" s="4">
        <v>2</v>
      </c>
      <c r="F20" s="4"/>
      <c r="G20" s="8" t="s">
        <v>1951</v>
      </c>
      <c r="H20" s="22"/>
    </row>
    <row r="21" spans="1:8" ht="60.75" x14ac:dyDescent="0.25">
      <c r="A21" s="4">
        <v>20</v>
      </c>
      <c r="B21" s="4" t="s">
        <v>941</v>
      </c>
      <c r="C21" s="4" t="s">
        <v>3316</v>
      </c>
      <c r="D21" s="4" t="s">
        <v>5</v>
      </c>
      <c r="E21" s="4">
        <v>1</v>
      </c>
      <c r="F21" s="4"/>
      <c r="G21" s="8" t="s">
        <v>1952</v>
      </c>
      <c r="H21" s="8" t="s">
        <v>1953</v>
      </c>
    </row>
    <row r="22" spans="1:8" ht="36.75" x14ac:dyDescent="0.25">
      <c r="A22" s="4">
        <v>21</v>
      </c>
      <c r="B22" s="4" t="s">
        <v>942</v>
      </c>
      <c r="C22" s="4" t="s">
        <v>3317</v>
      </c>
      <c r="D22" s="4" t="s">
        <v>4</v>
      </c>
      <c r="E22" s="4">
        <v>250</v>
      </c>
      <c r="F22" s="22"/>
      <c r="G22" s="8" t="s">
        <v>1954</v>
      </c>
      <c r="H22" s="22"/>
    </row>
    <row r="23" spans="1:8" ht="60.75" x14ac:dyDescent="0.25">
      <c r="A23" s="4">
        <v>22</v>
      </c>
      <c r="B23" s="4" t="s">
        <v>943</v>
      </c>
      <c r="C23" s="4" t="s">
        <v>3318</v>
      </c>
      <c r="D23" s="4" t="s">
        <v>5</v>
      </c>
      <c r="E23" s="4">
        <v>1</v>
      </c>
      <c r="F23" s="22"/>
      <c r="G23" s="8" t="s">
        <v>1955</v>
      </c>
      <c r="H23" s="8" t="s">
        <v>1956</v>
      </c>
    </row>
    <row r="24" spans="1:8" ht="50.25" customHeight="1" x14ac:dyDescent="0.25">
      <c r="A24" s="4">
        <v>23</v>
      </c>
      <c r="B24" s="4" t="s">
        <v>944</v>
      </c>
      <c r="C24" s="4" t="s">
        <v>3319</v>
      </c>
      <c r="D24" s="4" t="s">
        <v>5</v>
      </c>
      <c r="E24" s="4">
        <v>1</v>
      </c>
      <c r="F24" s="22"/>
      <c r="G24" s="32" t="s">
        <v>1957</v>
      </c>
      <c r="H24" s="8" t="s">
        <v>1956</v>
      </c>
    </row>
    <row r="25" spans="1:8" x14ac:dyDescent="0.25">
      <c r="A25" s="4">
        <v>24</v>
      </c>
      <c r="B25" s="4" t="s">
        <v>3331</v>
      </c>
      <c r="C25" s="4" t="s">
        <v>2249</v>
      </c>
      <c r="D25" s="4" t="s">
        <v>1071</v>
      </c>
      <c r="E25" s="22"/>
      <c r="F25" s="22"/>
      <c r="G25" s="29" t="s">
        <v>1958</v>
      </c>
      <c r="H25" s="2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6"/>
  <sheetViews>
    <sheetView topLeftCell="A43" workbookViewId="0">
      <selection activeCell="C14" sqref="C14"/>
    </sheetView>
  </sheetViews>
  <sheetFormatPr defaultRowHeight="15" x14ac:dyDescent="0.25"/>
  <cols>
    <col min="1" max="1" width="9.140625" style="1"/>
    <col min="2" max="2" width="29.140625" style="1" bestFit="1" customWidth="1"/>
    <col min="3" max="3" width="13.28515625" style="1" bestFit="1" customWidth="1"/>
    <col min="4" max="4" width="9.140625" style="1"/>
    <col min="5" max="5" width="11" bestFit="1" customWidth="1"/>
    <col min="6" max="6" width="38.5703125" customWidth="1"/>
    <col min="7" max="7" width="22.140625" bestFit="1" customWidth="1"/>
  </cols>
  <sheetData>
    <row r="1" spans="1:7" x14ac:dyDescent="0.25">
      <c r="A1" s="20" t="s">
        <v>40</v>
      </c>
      <c r="B1" s="20" t="s">
        <v>43</v>
      </c>
      <c r="C1" s="20" t="s">
        <v>44</v>
      </c>
      <c r="D1" s="20" t="s">
        <v>45</v>
      </c>
      <c r="E1" s="38" t="s">
        <v>46</v>
      </c>
      <c r="F1" s="38" t="s">
        <v>1084</v>
      </c>
      <c r="G1" s="38" t="s">
        <v>1083</v>
      </c>
    </row>
    <row r="2" spans="1:7" x14ac:dyDescent="0.25">
      <c r="A2" s="4">
        <v>1</v>
      </c>
      <c r="B2" s="69" t="s">
        <v>3337</v>
      </c>
      <c r="C2" s="4" t="s">
        <v>5</v>
      </c>
      <c r="D2" s="4">
        <v>2</v>
      </c>
      <c r="E2" s="40"/>
      <c r="F2" s="40" t="s">
        <v>1959</v>
      </c>
      <c r="G2" s="40"/>
    </row>
    <row r="3" spans="1:7" ht="18.75" customHeight="1" x14ac:dyDescent="0.25">
      <c r="A3" s="4">
        <v>2</v>
      </c>
      <c r="B3" s="4" t="s">
        <v>3338</v>
      </c>
      <c r="C3" s="4" t="s">
        <v>5</v>
      </c>
      <c r="D3" s="4">
        <v>6</v>
      </c>
      <c r="E3" s="40"/>
      <c r="F3" s="40" t="s">
        <v>1961</v>
      </c>
      <c r="G3" s="40"/>
    </row>
    <row r="4" spans="1:7" x14ac:dyDescent="0.25">
      <c r="A4" s="4">
        <v>3</v>
      </c>
      <c r="B4" s="4" t="s">
        <v>3339</v>
      </c>
      <c r="C4" s="4" t="s">
        <v>5</v>
      </c>
      <c r="D4" s="4">
        <v>4</v>
      </c>
      <c r="E4" s="40"/>
      <c r="F4" s="40" t="s">
        <v>950</v>
      </c>
      <c r="G4" s="40"/>
    </row>
    <row r="5" spans="1:7" x14ac:dyDescent="0.25">
      <c r="A5" s="4">
        <v>4</v>
      </c>
      <c r="B5" s="69" t="s">
        <v>3340</v>
      </c>
      <c r="C5" s="4" t="s">
        <v>5</v>
      </c>
      <c r="D5" s="68">
        <v>1</v>
      </c>
      <c r="E5" s="40"/>
      <c r="F5" s="67" t="s">
        <v>1963</v>
      </c>
      <c r="G5" s="67" t="s">
        <v>1964</v>
      </c>
    </row>
    <row r="6" spans="1:7" ht="30" x14ac:dyDescent="0.25">
      <c r="A6" s="4">
        <v>5</v>
      </c>
      <c r="B6" s="69" t="s">
        <v>3341</v>
      </c>
      <c r="C6" s="4" t="s">
        <v>5</v>
      </c>
      <c r="D6" s="68">
        <v>1</v>
      </c>
      <c r="E6" s="40"/>
      <c r="F6" s="67" t="s">
        <v>1965</v>
      </c>
      <c r="G6" s="67" t="s">
        <v>1964</v>
      </c>
    </row>
    <row r="7" spans="1:7" ht="30" x14ac:dyDescent="0.25">
      <c r="A7" s="4">
        <v>6</v>
      </c>
      <c r="B7" s="69" t="s">
        <v>3342</v>
      </c>
      <c r="C7" s="4" t="s">
        <v>5</v>
      </c>
      <c r="D7" s="68">
        <v>1</v>
      </c>
      <c r="E7" s="40"/>
      <c r="F7" s="67" t="s">
        <v>1966</v>
      </c>
      <c r="G7" s="67" t="s">
        <v>1964</v>
      </c>
    </row>
    <row r="8" spans="1:7" x14ac:dyDescent="0.25">
      <c r="A8" s="4">
        <v>7</v>
      </c>
      <c r="B8" s="69" t="s">
        <v>3343</v>
      </c>
      <c r="C8" s="4" t="s">
        <v>5</v>
      </c>
      <c r="D8" s="68">
        <v>1</v>
      </c>
      <c r="E8" s="40"/>
      <c r="F8" s="67" t="s">
        <v>1967</v>
      </c>
      <c r="G8" s="67" t="s">
        <v>1964</v>
      </c>
    </row>
    <row r="9" spans="1:7" x14ac:dyDescent="0.25">
      <c r="A9" s="4">
        <v>8</v>
      </c>
      <c r="B9" s="69" t="s">
        <v>3344</v>
      </c>
      <c r="C9" s="69" t="s">
        <v>4</v>
      </c>
      <c r="D9" s="68">
        <v>250</v>
      </c>
      <c r="E9" s="40" t="s">
        <v>47</v>
      </c>
      <c r="F9" s="67" t="s">
        <v>1968</v>
      </c>
      <c r="G9" s="40"/>
    </row>
    <row r="10" spans="1:7" x14ac:dyDescent="0.25">
      <c r="A10" s="4">
        <v>9</v>
      </c>
      <c r="B10" s="69" t="s">
        <v>3345</v>
      </c>
      <c r="C10" s="69" t="s">
        <v>4</v>
      </c>
      <c r="D10" s="68">
        <v>250</v>
      </c>
      <c r="E10" s="40" t="s">
        <v>47</v>
      </c>
      <c r="F10" s="67" t="s">
        <v>1969</v>
      </c>
      <c r="G10" s="40"/>
    </row>
    <row r="11" spans="1:7" x14ac:dyDescent="0.25">
      <c r="A11" s="4">
        <v>10</v>
      </c>
      <c r="B11" s="69" t="s">
        <v>3346</v>
      </c>
      <c r="C11" s="69" t="s">
        <v>4</v>
      </c>
      <c r="D11" s="68">
        <v>250</v>
      </c>
      <c r="E11" s="40" t="s">
        <v>47</v>
      </c>
      <c r="F11" s="67" t="s">
        <v>1970</v>
      </c>
      <c r="G11" s="40"/>
    </row>
    <row r="12" spans="1:7" x14ac:dyDescent="0.25">
      <c r="A12" s="4">
        <v>11</v>
      </c>
      <c r="B12" s="69" t="s">
        <v>3347</v>
      </c>
      <c r="C12" s="69" t="s">
        <v>4</v>
      </c>
      <c r="D12" s="68">
        <v>250</v>
      </c>
      <c r="E12" s="40"/>
      <c r="F12" s="67" t="s">
        <v>1971</v>
      </c>
      <c r="G12" s="40"/>
    </row>
    <row r="13" spans="1:7" ht="30" x14ac:dyDescent="0.25">
      <c r="A13" s="4">
        <v>12</v>
      </c>
      <c r="B13" s="69" t="s">
        <v>3348</v>
      </c>
      <c r="C13" s="69" t="s">
        <v>5</v>
      </c>
      <c r="D13" s="68">
        <v>3</v>
      </c>
      <c r="E13" s="40"/>
      <c r="F13" s="67" t="s">
        <v>1972</v>
      </c>
      <c r="G13" s="40"/>
    </row>
    <row r="14" spans="1:7" ht="30" x14ac:dyDescent="0.25">
      <c r="A14" s="4">
        <v>13</v>
      </c>
      <c r="B14" s="4" t="s">
        <v>3349</v>
      </c>
      <c r="C14" s="69" t="s">
        <v>5</v>
      </c>
      <c r="D14" s="68">
        <v>3</v>
      </c>
      <c r="E14" s="40"/>
      <c r="F14" s="67" t="s">
        <v>1973</v>
      </c>
      <c r="G14" s="40"/>
    </row>
    <row r="15" spans="1:7" ht="30" x14ac:dyDescent="0.25">
      <c r="A15" s="4">
        <v>14</v>
      </c>
      <c r="B15" s="4" t="s">
        <v>3451</v>
      </c>
      <c r="C15" s="69" t="s">
        <v>3452</v>
      </c>
      <c r="D15" s="68"/>
      <c r="E15" s="40"/>
      <c r="F15" s="67" t="s">
        <v>3453</v>
      </c>
      <c r="G15" s="40"/>
    </row>
    <row r="16" spans="1:7" ht="30" x14ac:dyDescent="0.25">
      <c r="A16" s="4">
        <v>15</v>
      </c>
      <c r="B16" s="4" t="s">
        <v>3350</v>
      </c>
      <c r="C16" s="69" t="s">
        <v>5</v>
      </c>
      <c r="D16" s="68">
        <v>1</v>
      </c>
      <c r="E16" s="40"/>
      <c r="F16" s="67" t="s">
        <v>1974</v>
      </c>
      <c r="G16" s="67" t="s">
        <v>1964</v>
      </c>
    </row>
    <row r="17" spans="1:7" x14ac:dyDescent="0.25">
      <c r="A17" s="4">
        <v>16</v>
      </c>
      <c r="B17" s="4" t="s">
        <v>3351</v>
      </c>
      <c r="C17" s="69" t="s">
        <v>4</v>
      </c>
      <c r="D17" s="68">
        <v>250</v>
      </c>
      <c r="E17" s="40" t="s">
        <v>47</v>
      </c>
      <c r="F17" s="67" t="s">
        <v>1977</v>
      </c>
      <c r="G17" s="72"/>
    </row>
    <row r="18" spans="1:7" x14ac:dyDescent="0.25">
      <c r="A18" s="4">
        <v>17</v>
      </c>
      <c r="B18" s="4" t="s">
        <v>3352</v>
      </c>
      <c r="C18" s="69" t="s">
        <v>5</v>
      </c>
      <c r="D18" s="68">
        <v>3</v>
      </c>
      <c r="E18" s="40"/>
      <c r="F18" s="67" t="s">
        <v>1978</v>
      </c>
      <c r="G18" s="72" t="s">
        <v>1975</v>
      </c>
    </row>
    <row r="19" spans="1:7" x14ac:dyDescent="0.25">
      <c r="A19" s="4">
        <v>18</v>
      </c>
      <c r="B19" s="4" t="s">
        <v>3353</v>
      </c>
      <c r="C19" s="69" t="s">
        <v>5</v>
      </c>
      <c r="D19" s="68">
        <v>1</v>
      </c>
      <c r="E19" s="40"/>
      <c r="F19" s="67" t="s">
        <v>1979</v>
      </c>
      <c r="G19" s="72" t="s">
        <v>1976</v>
      </c>
    </row>
    <row r="20" spans="1:7" x14ac:dyDescent="0.25">
      <c r="A20" s="4">
        <v>19</v>
      </c>
      <c r="B20" s="4" t="s">
        <v>3354</v>
      </c>
      <c r="C20" s="69" t="s">
        <v>5</v>
      </c>
      <c r="D20" s="68">
        <v>1</v>
      </c>
      <c r="E20" s="40"/>
      <c r="F20" s="67" t="s">
        <v>1980</v>
      </c>
      <c r="G20" s="67" t="s">
        <v>1964</v>
      </c>
    </row>
    <row r="21" spans="1:7" x14ac:dyDescent="0.25">
      <c r="A21" s="4">
        <v>20</v>
      </c>
      <c r="B21" s="4" t="s">
        <v>3355</v>
      </c>
      <c r="C21" s="70" t="s">
        <v>5</v>
      </c>
      <c r="D21" s="68">
        <v>1</v>
      </c>
      <c r="E21" s="40"/>
      <c r="F21" s="67" t="s">
        <v>1981</v>
      </c>
      <c r="G21" s="72"/>
    </row>
    <row r="22" spans="1:7" x14ac:dyDescent="0.25">
      <c r="A22" s="4">
        <v>21</v>
      </c>
      <c r="B22" s="4" t="s">
        <v>3356</v>
      </c>
      <c r="C22" s="69" t="s">
        <v>4</v>
      </c>
      <c r="D22" s="68">
        <v>250</v>
      </c>
      <c r="E22" s="40" t="s">
        <v>47</v>
      </c>
      <c r="F22" s="67" t="s">
        <v>1982</v>
      </c>
      <c r="G22" s="72"/>
    </row>
    <row r="23" spans="1:7" x14ac:dyDescent="0.25">
      <c r="A23" s="4">
        <v>22</v>
      </c>
      <c r="B23" s="4" t="s">
        <v>3357</v>
      </c>
      <c r="C23" s="69" t="s">
        <v>5</v>
      </c>
      <c r="D23" s="68">
        <v>1</v>
      </c>
      <c r="E23" s="40"/>
      <c r="F23" s="67" t="s">
        <v>1983</v>
      </c>
      <c r="G23" s="67" t="s">
        <v>1964</v>
      </c>
    </row>
    <row r="24" spans="1:7" x14ac:dyDescent="0.25">
      <c r="A24" s="4">
        <v>23</v>
      </c>
      <c r="B24" s="4" t="s">
        <v>3358</v>
      </c>
      <c r="C24" s="69" t="s">
        <v>5</v>
      </c>
      <c r="D24" s="68">
        <v>1</v>
      </c>
      <c r="E24" s="40"/>
      <c r="F24" s="67" t="s">
        <v>1984</v>
      </c>
      <c r="G24" s="67" t="s">
        <v>1964</v>
      </c>
    </row>
    <row r="25" spans="1:7" x14ac:dyDescent="0.25">
      <c r="A25" s="4">
        <v>24</v>
      </c>
      <c r="B25" s="4" t="s">
        <v>3359</v>
      </c>
      <c r="C25" s="69" t="s">
        <v>5</v>
      </c>
      <c r="D25" s="68">
        <v>1</v>
      </c>
      <c r="E25" s="40"/>
      <c r="F25" s="73" t="s">
        <v>1985</v>
      </c>
      <c r="G25" s="67" t="s">
        <v>1964</v>
      </c>
    </row>
    <row r="26" spans="1:7" x14ac:dyDescent="0.25">
      <c r="A26" s="4">
        <v>25</v>
      </c>
      <c r="B26" s="4" t="s">
        <v>3360</v>
      </c>
      <c r="C26" s="69" t="s">
        <v>5</v>
      </c>
      <c r="D26" s="68">
        <v>1</v>
      </c>
      <c r="E26" s="40"/>
      <c r="F26" s="73" t="s">
        <v>1986</v>
      </c>
      <c r="G26" s="67" t="s">
        <v>1964</v>
      </c>
    </row>
    <row r="27" spans="1:7" x14ac:dyDescent="0.25">
      <c r="A27" s="4">
        <v>26</v>
      </c>
      <c r="B27" s="4" t="s">
        <v>3361</v>
      </c>
      <c r="C27" s="69" t="s">
        <v>4</v>
      </c>
      <c r="D27" s="68">
        <v>250</v>
      </c>
      <c r="E27" s="40" t="s">
        <v>47</v>
      </c>
      <c r="F27" s="67" t="s">
        <v>1987</v>
      </c>
      <c r="G27" s="72"/>
    </row>
    <row r="28" spans="1:7" x14ac:dyDescent="0.25">
      <c r="A28" s="4">
        <v>27</v>
      </c>
      <c r="B28" s="4" t="s">
        <v>3362</v>
      </c>
      <c r="C28" s="69" t="s">
        <v>5</v>
      </c>
      <c r="D28" s="68">
        <v>3</v>
      </c>
      <c r="E28" s="40"/>
      <c r="F28" s="67" t="s">
        <v>1988</v>
      </c>
      <c r="G28" s="72" t="s">
        <v>1975</v>
      </c>
    </row>
    <row r="29" spans="1:7" x14ac:dyDescent="0.25">
      <c r="A29" s="4">
        <v>28</v>
      </c>
      <c r="B29" s="4" t="s">
        <v>3363</v>
      </c>
      <c r="C29" s="69" t="s">
        <v>5</v>
      </c>
      <c r="D29" s="68">
        <v>1</v>
      </c>
      <c r="E29" s="40"/>
      <c r="F29" s="67" t="s">
        <v>1989</v>
      </c>
      <c r="G29" s="72" t="s">
        <v>1976</v>
      </c>
    </row>
    <row r="30" spans="1:7" x14ac:dyDescent="0.25">
      <c r="A30" s="4">
        <v>29</v>
      </c>
      <c r="B30" s="4" t="s">
        <v>3364</v>
      </c>
      <c r="C30" s="69" t="s">
        <v>5</v>
      </c>
      <c r="D30" s="68">
        <v>1</v>
      </c>
      <c r="E30" s="40"/>
      <c r="F30" s="67" t="s">
        <v>1990</v>
      </c>
      <c r="G30" s="67" t="s">
        <v>1964</v>
      </c>
    </row>
    <row r="31" spans="1:7" x14ac:dyDescent="0.25">
      <c r="A31" s="4">
        <v>30</v>
      </c>
      <c r="B31" s="4" t="s">
        <v>3365</v>
      </c>
      <c r="C31" s="70" t="s">
        <v>5</v>
      </c>
      <c r="D31" s="68">
        <v>1</v>
      </c>
      <c r="E31" s="40"/>
      <c r="F31" s="67" t="s">
        <v>1991</v>
      </c>
      <c r="G31" s="72"/>
    </row>
    <row r="32" spans="1:7" x14ac:dyDescent="0.25">
      <c r="A32" s="4">
        <v>31</v>
      </c>
      <c r="B32" s="4" t="s">
        <v>3366</v>
      </c>
      <c r="C32" s="69" t="s">
        <v>4</v>
      </c>
      <c r="D32" s="68">
        <v>250</v>
      </c>
      <c r="E32" s="40" t="s">
        <v>47</v>
      </c>
      <c r="F32" s="67" t="s">
        <v>1992</v>
      </c>
      <c r="G32" s="72"/>
    </row>
    <row r="33" spans="1:7" x14ac:dyDescent="0.25">
      <c r="A33" s="4">
        <v>32</v>
      </c>
      <c r="B33" s="4" t="s">
        <v>3367</v>
      </c>
      <c r="C33" s="69" t="s">
        <v>5</v>
      </c>
      <c r="D33" s="68">
        <v>1</v>
      </c>
      <c r="E33" s="40"/>
      <c r="F33" s="67" t="s">
        <v>1993</v>
      </c>
      <c r="G33" s="67" t="s">
        <v>1964</v>
      </c>
    </row>
    <row r="34" spans="1:7" x14ac:dyDescent="0.25">
      <c r="A34" s="4">
        <v>33</v>
      </c>
      <c r="B34" s="4" t="s">
        <v>3368</v>
      </c>
      <c r="C34" s="69" t="s">
        <v>5</v>
      </c>
      <c r="D34" s="68">
        <v>1</v>
      </c>
      <c r="E34" s="40"/>
      <c r="F34" s="67" t="s">
        <v>1994</v>
      </c>
      <c r="G34" s="67" t="s">
        <v>1964</v>
      </c>
    </row>
    <row r="35" spans="1:7" x14ac:dyDescent="0.25">
      <c r="A35" s="4">
        <v>34</v>
      </c>
      <c r="B35" s="4" t="s">
        <v>3369</v>
      </c>
      <c r="C35" s="69" t="s">
        <v>5</v>
      </c>
      <c r="D35" s="68">
        <v>1</v>
      </c>
      <c r="E35" s="40"/>
      <c r="F35" s="73" t="s">
        <v>1995</v>
      </c>
      <c r="G35" s="67" t="s">
        <v>1964</v>
      </c>
    </row>
    <row r="36" spans="1:7" x14ac:dyDescent="0.25">
      <c r="A36" s="4">
        <v>35</v>
      </c>
      <c r="B36" s="4" t="s">
        <v>3370</v>
      </c>
      <c r="C36" s="69" t="s">
        <v>5</v>
      </c>
      <c r="D36" s="68">
        <v>1</v>
      </c>
      <c r="E36" s="40"/>
      <c r="F36" s="73" t="s">
        <v>1996</v>
      </c>
      <c r="G36" s="67" t="s">
        <v>1964</v>
      </c>
    </row>
    <row r="37" spans="1:7" x14ac:dyDescent="0.25">
      <c r="A37" s="4">
        <v>36</v>
      </c>
      <c r="B37" s="4" t="s">
        <v>3371</v>
      </c>
      <c r="C37" s="69" t="s">
        <v>4</v>
      </c>
      <c r="D37" s="68">
        <v>250</v>
      </c>
      <c r="E37" s="40" t="s">
        <v>47</v>
      </c>
      <c r="F37" s="67" t="s">
        <v>1997</v>
      </c>
      <c r="G37" s="72"/>
    </row>
    <row r="38" spans="1:7" x14ac:dyDescent="0.25">
      <c r="A38" s="4">
        <v>37</v>
      </c>
      <c r="B38" s="4" t="s">
        <v>3372</v>
      </c>
      <c r="C38" s="69" t="s">
        <v>5</v>
      </c>
      <c r="D38" s="68">
        <v>3</v>
      </c>
      <c r="E38" s="40"/>
      <c r="F38" s="67" t="s">
        <v>1998</v>
      </c>
      <c r="G38" s="72" t="s">
        <v>1975</v>
      </c>
    </row>
    <row r="39" spans="1:7" x14ac:dyDescent="0.25">
      <c r="A39" s="4">
        <v>38</v>
      </c>
      <c r="B39" s="4" t="s">
        <v>3373</v>
      </c>
      <c r="C39" s="69" t="s">
        <v>5</v>
      </c>
      <c r="D39" s="68">
        <v>1</v>
      </c>
      <c r="E39" s="40"/>
      <c r="F39" s="67" t="s">
        <v>1999</v>
      </c>
      <c r="G39" s="72" t="s">
        <v>1976</v>
      </c>
    </row>
    <row r="40" spans="1:7" x14ac:dyDescent="0.25">
      <c r="A40" s="4">
        <v>39</v>
      </c>
      <c r="B40" s="4" t="s">
        <v>3374</v>
      </c>
      <c r="C40" s="69" t="s">
        <v>5</v>
      </c>
      <c r="D40" s="68">
        <v>1</v>
      </c>
      <c r="E40" s="40"/>
      <c r="F40" s="67" t="s">
        <v>2000</v>
      </c>
      <c r="G40" s="67" t="s">
        <v>1964</v>
      </c>
    </row>
    <row r="41" spans="1:7" x14ac:dyDescent="0.25">
      <c r="A41" s="4">
        <v>40</v>
      </c>
      <c r="B41" s="4" t="s">
        <v>3375</v>
      </c>
      <c r="C41" s="70" t="s">
        <v>5</v>
      </c>
      <c r="D41" s="68">
        <v>1</v>
      </c>
      <c r="E41" s="40"/>
      <c r="F41" s="67" t="s">
        <v>2001</v>
      </c>
      <c r="G41" s="72"/>
    </row>
    <row r="42" spans="1:7" x14ac:dyDescent="0.25">
      <c r="A42" s="4">
        <v>41</v>
      </c>
      <c r="B42" s="4" t="s">
        <v>3376</v>
      </c>
      <c r="C42" s="69" t="s">
        <v>4</v>
      </c>
      <c r="D42" s="68">
        <v>250</v>
      </c>
      <c r="E42" s="40" t="s">
        <v>47</v>
      </c>
      <c r="F42" s="67" t="s">
        <v>2002</v>
      </c>
      <c r="G42" s="72"/>
    </row>
    <row r="43" spans="1:7" x14ac:dyDescent="0.25">
      <c r="A43" s="4">
        <v>42</v>
      </c>
      <c r="B43" s="4" t="s">
        <v>3377</v>
      </c>
      <c r="C43" s="69" t="s">
        <v>5</v>
      </c>
      <c r="D43" s="68">
        <v>1</v>
      </c>
      <c r="E43" s="40"/>
      <c r="F43" s="67" t="s">
        <v>2003</v>
      </c>
      <c r="G43" s="67" t="s">
        <v>1964</v>
      </c>
    </row>
    <row r="44" spans="1:7" x14ac:dyDescent="0.25">
      <c r="A44" s="4">
        <v>43</v>
      </c>
      <c r="B44" s="4" t="s">
        <v>3378</v>
      </c>
      <c r="C44" s="69" t="s">
        <v>5</v>
      </c>
      <c r="D44" s="68">
        <v>1</v>
      </c>
      <c r="E44" s="40"/>
      <c r="F44" s="67" t="s">
        <v>2004</v>
      </c>
      <c r="G44" s="67" t="s">
        <v>1964</v>
      </c>
    </row>
    <row r="45" spans="1:7" x14ac:dyDescent="0.25">
      <c r="A45" s="4">
        <v>44</v>
      </c>
      <c r="B45" s="4" t="s">
        <v>3379</v>
      </c>
      <c r="C45" s="69" t="s">
        <v>5</v>
      </c>
      <c r="D45" s="68">
        <v>1</v>
      </c>
      <c r="E45" s="40"/>
      <c r="F45" s="73" t="s">
        <v>2005</v>
      </c>
      <c r="G45" s="67" t="s">
        <v>1964</v>
      </c>
    </row>
    <row r="46" spans="1:7" x14ac:dyDescent="0.25">
      <c r="A46" s="4">
        <v>45</v>
      </c>
      <c r="B46" s="4" t="s">
        <v>3380</v>
      </c>
      <c r="C46" s="69" t="s">
        <v>5</v>
      </c>
      <c r="D46" s="68">
        <v>1</v>
      </c>
      <c r="E46" s="40"/>
      <c r="F46" s="73" t="s">
        <v>2006</v>
      </c>
      <c r="G46" s="67" t="s">
        <v>1964</v>
      </c>
    </row>
    <row r="47" spans="1:7" x14ac:dyDescent="0.25">
      <c r="A47" s="4">
        <v>46</v>
      </c>
      <c r="B47" s="4" t="s">
        <v>3381</v>
      </c>
      <c r="C47" s="69" t="s">
        <v>4</v>
      </c>
      <c r="D47" s="68">
        <v>250</v>
      </c>
      <c r="E47" s="40" t="s">
        <v>47</v>
      </c>
      <c r="F47" s="67" t="s">
        <v>2007</v>
      </c>
      <c r="G47" s="72"/>
    </row>
    <row r="48" spans="1:7" x14ac:dyDescent="0.25">
      <c r="A48" s="4">
        <v>47</v>
      </c>
      <c r="B48" s="4" t="s">
        <v>3382</v>
      </c>
      <c r="C48" s="69" t="s">
        <v>5</v>
      </c>
      <c r="D48" s="68">
        <v>3</v>
      </c>
      <c r="E48" s="40"/>
      <c r="F48" s="67" t="s">
        <v>2008</v>
      </c>
      <c r="G48" s="72" t="s">
        <v>1975</v>
      </c>
    </row>
    <row r="49" spans="1:7" x14ac:dyDescent="0.25">
      <c r="A49" s="4">
        <v>48</v>
      </c>
      <c r="B49" s="4" t="s">
        <v>3383</v>
      </c>
      <c r="C49" s="69" t="s">
        <v>5</v>
      </c>
      <c r="D49" s="68">
        <v>1</v>
      </c>
      <c r="E49" s="40"/>
      <c r="F49" s="67" t="s">
        <v>2009</v>
      </c>
      <c r="G49" s="72" t="s">
        <v>1976</v>
      </c>
    </row>
    <row r="50" spans="1:7" x14ac:dyDescent="0.25">
      <c r="A50" s="4">
        <v>49</v>
      </c>
      <c r="B50" s="4" t="s">
        <v>3384</v>
      </c>
      <c r="C50" s="69" t="s">
        <v>5</v>
      </c>
      <c r="D50" s="68">
        <v>1</v>
      </c>
      <c r="E50" s="40"/>
      <c r="F50" s="67" t="s">
        <v>2010</v>
      </c>
      <c r="G50" s="67" t="s">
        <v>1964</v>
      </c>
    </row>
    <row r="51" spans="1:7" x14ac:dyDescent="0.25">
      <c r="A51" s="4">
        <v>50</v>
      </c>
      <c r="B51" s="4" t="s">
        <v>3385</v>
      </c>
      <c r="C51" s="70" t="s">
        <v>5</v>
      </c>
      <c r="D51" s="68">
        <v>1</v>
      </c>
      <c r="E51" s="40"/>
      <c r="F51" s="67" t="s">
        <v>2011</v>
      </c>
      <c r="G51" s="72"/>
    </row>
    <row r="52" spans="1:7" x14ac:dyDescent="0.25">
      <c r="A52" s="4">
        <v>51</v>
      </c>
      <c r="B52" s="4" t="s">
        <v>3386</v>
      </c>
      <c r="C52" s="69" t="s">
        <v>4</v>
      </c>
      <c r="D52" s="68">
        <v>250</v>
      </c>
      <c r="E52" s="40" t="s">
        <v>47</v>
      </c>
      <c r="F52" s="67" t="s">
        <v>2012</v>
      </c>
      <c r="G52" s="72"/>
    </row>
    <row r="53" spans="1:7" x14ac:dyDescent="0.25">
      <c r="A53" s="4">
        <v>52</v>
      </c>
      <c r="B53" s="4" t="s">
        <v>3387</v>
      </c>
      <c r="C53" s="69" t="s">
        <v>5</v>
      </c>
      <c r="D53" s="68">
        <v>1</v>
      </c>
      <c r="E53" s="40"/>
      <c r="F53" s="67" t="s">
        <v>2013</v>
      </c>
      <c r="G53" s="67" t="s">
        <v>1964</v>
      </c>
    </row>
    <row r="54" spans="1:7" x14ac:dyDescent="0.25">
      <c r="A54" s="4">
        <v>53</v>
      </c>
      <c r="B54" s="4" t="s">
        <v>3388</v>
      </c>
      <c r="C54" s="69" t="s">
        <v>5</v>
      </c>
      <c r="D54" s="68">
        <v>1</v>
      </c>
      <c r="E54" s="40"/>
      <c r="F54" s="67" t="s">
        <v>2014</v>
      </c>
      <c r="G54" s="67" t="s">
        <v>1964</v>
      </c>
    </row>
    <row r="55" spans="1:7" x14ac:dyDescent="0.25">
      <c r="A55" s="4">
        <v>54</v>
      </c>
      <c r="B55" s="4" t="s">
        <v>3389</v>
      </c>
      <c r="C55" s="69" t="s">
        <v>5</v>
      </c>
      <c r="D55" s="68">
        <v>1</v>
      </c>
      <c r="E55" s="40"/>
      <c r="F55" s="73" t="s">
        <v>2015</v>
      </c>
      <c r="G55" s="67" t="s">
        <v>1964</v>
      </c>
    </row>
    <row r="56" spans="1:7" x14ac:dyDescent="0.25">
      <c r="A56" s="4">
        <v>55</v>
      </c>
      <c r="B56" s="4" t="s">
        <v>3390</v>
      </c>
      <c r="C56" s="69" t="s">
        <v>5</v>
      </c>
      <c r="D56" s="68">
        <v>1</v>
      </c>
      <c r="E56" s="40"/>
      <c r="F56" s="73" t="s">
        <v>2016</v>
      </c>
      <c r="G56" s="67" t="s">
        <v>1964</v>
      </c>
    </row>
    <row r="57" spans="1:7" x14ac:dyDescent="0.25">
      <c r="A57" s="4">
        <v>56</v>
      </c>
      <c r="B57" s="4" t="s">
        <v>3391</v>
      </c>
      <c r="C57" s="69" t="s">
        <v>4</v>
      </c>
      <c r="D57" s="68">
        <v>250</v>
      </c>
      <c r="E57" s="40" t="s">
        <v>47</v>
      </c>
      <c r="F57" s="67" t="s">
        <v>2017</v>
      </c>
      <c r="G57" s="72"/>
    </row>
    <row r="58" spans="1:7" x14ac:dyDescent="0.25">
      <c r="A58" s="4">
        <v>57</v>
      </c>
      <c r="B58" s="4" t="s">
        <v>3392</v>
      </c>
      <c r="C58" s="69" t="s">
        <v>5</v>
      </c>
      <c r="D58" s="68">
        <v>3</v>
      </c>
      <c r="E58" s="40"/>
      <c r="F58" s="67" t="s">
        <v>2018</v>
      </c>
      <c r="G58" s="72" t="s">
        <v>1975</v>
      </c>
    </row>
    <row r="59" spans="1:7" x14ac:dyDescent="0.25">
      <c r="A59" s="4">
        <v>58</v>
      </c>
      <c r="B59" s="4" t="s">
        <v>3393</v>
      </c>
      <c r="C59" s="69" t="s">
        <v>5</v>
      </c>
      <c r="D59" s="68">
        <v>1</v>
      </c>
      <c r="E59" s="40"/>
      <c r="F59" s="67" t="s">
        <v>2019</v>
      </c>
      <c r="G59" s="72" t="s">
        <v>1976</v>
      </c>
    </row>
    <row r="60" spans="1:7" x14ac:dyDescent="0.25">
      <c r="A60" s="4">
        <v>59</v>
      </c>
      <c r="B60" s="4" t="s">
        <v>3394</v>
      </c>
      <c r="C60" s="69" t="s">
        <v>5</v>
      </c>
      <c r="D60" s="68">
        <v>1</v>
      </c>
      <c r="E60" s="40"/>
      <c r="F60" s="67" t="s">
        <v>2020</v>
      </c>
      <c r="G60" s="67" t="s">
        <v>1964</v>
      </c>
    </row>
    <row r="61" spans="1:7" x14ac:dyDescent="0.25">
      <c r="A61" s="4">
        <v>60</v>
      </c>
      <c r="B61" s="4" t="s">
        <v>3395</v>
      </c>
      <c r="C61" s="70" t="s">
        <v>5</v>
      </c>
      <c r="D61" s="68">
        <v>1</v>
      </c>
      <c r="E61" s="40"/>
      <c r="F61" s="67" t="s">
        <v>2021</v>
      </c>
      <c r="G61" s="72"/>
    </row>
    <row r="62" spans="1:7" x14ac:dyDescent="0.25">
      <c r="A62" s="4">
        <v>61</v>
      </c>
      <c r="B62" s="4" t="s">
        <v>3396</v>
      </c>
      <c r="C62" s="69" t="s">
        <v>4</v>
      </c>
      <c r="D62" s="68">
        <v>250</v>
      </c>
      <c r="E62" s="40" t="s">
        <v>47</v>
      </c>
      <c r="F62" s="67" t="s">
        <v>2022</v>
      </c>
      <c r="G62" s="72"/>
    </row>
    <row r="63" spans="1:7" x14ac:dyDescent="0.25">
      <c r="A63" s="4">
        <v>62</v>
      </c>
      <c r="B63" s="4" t="s">
        <v>3397</v>
      </c>
      <c r="C63" s="69" t="s">
        <v>5</v>
      </c>
      <c r="D63" s="68">
        <v>1</v>
      </c>
      <c r="E63" s="40"/>
      <c r="F63" s="67" t="s">
        <v>2023</v>
      </c>
      <c r="G63" s="67" t="s">
        <v>1964</v>
      </c>
    </row>
    <row r="64" spans="1:7" x14ac:dyDescent="0.25">
      <c r="A64" s="4">
        <v>63</v>
      </c>
      <c r="B64" s="4" t="s">
        <v>3398</v>
      </c>
      <c r="C64" s="69" t="s">
        <v>5</v>
      </c>
      <c r="D64" s="68">
        <v>1</v>
      </c>
      <c r="E64" s="40"/>
      <c r="F64" s="67" t="s">
        <v>2024</v>
      </c>
      <c r="G64" s="67" t="s">
        <v>1964</v>
      </c>
    </row>
    <row r="65" spans="1:7" x14ac:dyDescent="0.25">
      <c r="A65" s="4">
        <v>64</v>
      </c>
      <c r="B65" s="4" t="s">
        <v>3399</v>
      </c>
      <c r="C65" s="69" t="s">
        <v>5</v>
      </c>
      <c r="D65" s="68">
        <v>1</v>
      </c>
      <c r="E65" s="40"/>
      <c r="F65" s="73" t="s">
        <v>2025</v>
      </c>
      <c r="G65" s="67" t="s">
        <v>1964</v>
      </c>
    </row>
    <row r="66" spans="1:7" x14ac:dyDescent="0.25">
      <c r="A66" s="4">
        <v>65</v>
      </c>
      <c r="B66" s="4" t="s">
        <v>3400</v>
      </c>
      <c r="C66" s="69" t="s">
        <v>5</v>
      </c>
      <c r="D66" s="68">
        <v>1</v>
      </c>
      <c r="E66" s="40"/>
      <c r="F66" s="73" t="s">
        <v>2026</v>
      </c>
      <c r="G66" s="67" t="s">
        <v>1964</v>
      </c>
    </row>
    <row r="67" spans="1:7" x14ac:dyDescent="0.25">
      <c r="A67" s="4">
        <v>66</v>
      </c>
      <c r="B67" s="4" t="s">
        <v>3401</v>
      </c>
      <c r="C67" s="69" t="s">
        <v>4</v>
      </c>
      <c r="D67" s="68">
        <v>250</v>
      </c>
      <c r="E67" s="40" t="s">
        <v>47</v>
      </c>
      <c r="F67" s="67" t="s">
        <v>2027</v>
      </c>
      <c r="G67" s="72"/>
    </row>
    <row r="68" spans="1:7" x14ac:dyDescent="0.25">
      <c r="A68" s="4">
        <v>67</v>
      </c>
      <c r="B68" s="4" t="s">
        <v>3402</v>
      </c>
      <c r="C68" s="69" t="s">
        <v>5</v>
      </c>
      <c r="D68" s="68">
        <v>3</v>
      </c>
      <c r="E68" s="40"/>
      <c r="F68" s="67" t="s">
        <v>2028</v>
      </c>
      <c r="G68" s="72" t="s">
        <v>1975</v>
      </c>
    </row>
    <row r="69" spans="1:7" x14ac:dyDescent="0.25">
      <c r="A69" s="4">
        <v>68</v>
      </c>
      <c r="B69" s="4" t="s">
        <v>3403</v>
      </c>
      <c r="C69" s="69" t="s">
        <v>5</v>
      </c>
      <c r="D69" s="68">
        <v>1</v>
      </c>
      <c r="E69" s="40"/>
      <c r="F69" s="67" t="s">
        <v>2029</v>
      </c>
      <c r="G69" s="72" t="s">
        <v>1976</v>
      </c>
    </row>
    <row r="70" spans="1:7" x14ac:dyDescent="0.25">
      <c r="A70" s="4">
        <v>69</v>
      </c>
      <c r="B70" s="4" t="s">
        <v>3404</v>
      </c>
      <c r="C70" s="69" t="s">
        <v>5</v>
      </c>
      <c r="D70" s="68">
        <v>1</v>
      </c>
      <c r="E70" s="40"/>
      <c r="F70" s="67" t="s">
        <v>2030</v>
      </c>
      <c r="G70" s="67" t="s">
        <v>1964</v>
      </c>
    </row>
    <row r="71" spans="1:7" x14ac:dyDescent="0.25">
      <c r="A71" s="4">
        <v>70</v>
      </c>
      <c r="B71" s="4" t="s">
        <v>3405</v>
      </c>
      <c r="C71" s="70" t="s">
        <v>5</v>
      </c>
      <c r="D71" s="68">
        <v>1</v>
      </c>
      <c r="E71" s="40"/>
      <c r="F71" s="67" t="s">
        <v>2031</v>
      </c>
      <c r="G71" s="72"/>
    </row>
    <row r="72" spans="1:7" x14ac:dyDescent="0.25">
      <c r="A72" s="4">
        <v>71</v>
      </c>
      <c r="B72" s="4" t="s">
        <v>3406</v>
      </c>
      <c r="C72" s="69" t="s">
        <v>4</v>
      </c>
      <c r="D72" s="68">
        <v>250</v>
      </c>
      <c r="E72" s="40" t="s">
        <v>47</v>
      </c>
      <c r="F72" s="67" t="s">
        <v>2032</v>
      </c>
      <c r="G72" s="72"/>
    </row>
    <row r="73" spans="1:7" x14ac:dyDescent="0.25">
      <c r="A73" s="4">
        <v>72</v>
      </c>
      <c r="B73" s="4" t="s">
        <v>3407</v>
      </c>
      <c r="C73" s="69" t="s">
        <v>5</v>
      </c>
      <c r="D73" s="68">
        <v>1</v>
      </c>
      <c r="E73" s="40"/>
      <c r="F73" s="67" t="s">
        <v>2033</v>
      </c>
      <c r="G73" s="67" t="s">
        <v>1964</v>
      </c>
    </row>
    <row r="74" spans="1:7" x14ac:dyDescent="0.25">
      <c r="A74" s="4">
        <v>73</v>
      </c>
      <c r="B74" s="4" t="s">
        <v>3408</v>
      </c>
      <c r="C74" s="69" t="s">
        <v>5</v>
      </c>
      <c r="D74" s="68">
        <v>1</v>
      </c>
      <c r="E74" s="40"/>
      <c r="F74" s="67" t="s">
        <v>2034</v>
      </c>
      <c r="G74" s="67" t="s">
        <v>1964</v>
      </c>
    </row>
    <row r="75" spans="1:7" x14ac:dyDescent="0.25">
      <c r="A75" s="4">
        <v>74</v>
      </c>
      <c r="B75" s="4" t="s">
        <v>3409</v>
      </c>
      <c r="C75" s="69" t="s">
        <v>5</v>
      </c>
      <c r="D75" s="68">
        <v>1</v>
      </c>
      <c r="E75" s="40"/>
      <c r="F75" s="73" t="s">
        <v>2035</v>
      </c>
      <c r="G75" s="67" t="s">
        <v>1964</v>
      </c>
    </row>
    <row r="76" spans="1:7" x14ac:dyDescent="0.25">
      <c r="A76" s="4">
        <v>75</v>
      </c>
      <c r="B76" s="4" t="s">
        <v>3410</v>
      </c>
      <c r="C76" s="69" t="s">
        <v>5</v>
      </c>
      <c r="D76" s="68">
        <v>1</v>
      </c>
      <c r="E76" s="40"/>
      <c r="F76" s="73" t="s">
        <v>2036</v>
      </c>
      <c r="G76" s="67" t="s">
        <v>1964</v>
      </c>
    </row>
    <row r="77" spans="1:7" x14ac:dyDescent="0.25">
      <c r="A77" s="4">
        <v>76</v>
      </c>
      <c r="B77" s="4" t="s">
        <v>3411</v>
      </c>
      <c r="C77" s="69" t="s">
        <v>4</v>
      </c>
      <c r="D77" s="68">
        <v>250</v>
      </c>
      <c r="E77" s="40" t="s">
        <v>47</v>
      </c>
      <c r="F77" s="67" t="s">
        <v>2037</v>
      </c>
      <c r="G77" s="72"/>
    </row>
    <row r="78" spans="1:7" x14ac:dyDescent="0.25">
      <c r="A78" s="4">
        <v>77</v>
      </c>
      <c r="B78" s="4" t="s">
        <v>3412</v>
      </c>
      <c r="C78" s="69" t="s">
        <v>5</v>
      </c>
      <c r="D78" s="68">
        <v>3</v>
      </c>
      <c r="E78" s="40"/>
      <c r="F78" s="67" t="s">
        <v>2038</v>
      </c>
      <c r="G78" s="72" t="s">
        <v>1975</v>
      </c>
    </row>
    <row r="79" spans="1:7" x14ac:dyDescent="0.25">
      <c r="A79" s="4">
        <v>78</v>
      </c>
      <c r="B79" s="4" t="s">
        <v>3413</v>
      </c>
      <c r="C79" s="69" t="s">
        <v>5</v>
      </c>
      <c r="D79" s="68">
        <v>1</v>
      </c>
      <c r="E79" s="40"/>
      <c r="F79" s="67" t="s">
        <v>2039</v>
      </c>
      <c r="G79" s="72" t="s">
        <v>1976</v>
      </c>
    </row>
    <row r="80" spans="1:7" x14ac:dyDescent="0.25">
      <c r="A80" s="4">
        <v>79</v>
      </c>
      <c r="B80" s="4" t="s">
        <v>3414</v>
      </c>
      <c r="C80" s="69" t="s">
        <v>5</v>
      </c>
      <c r="D80" s="68">
        <v>1</v>
      </c>
      <c r="E80" s="40"/>
      <c r="F80" s="67" t="s">
        <v>2040</v>
      </c>
      <c r="G80" s="67" t="s">
        <v>1964</v>
      </c>
    </row>
    <row r="81" spans="1:7" x14ac:dyDescent="0.25">
      <c r="A81" s="4">
        <v>80</v>
      </c>
      <c r="B81" s="4" t="s">
        <v>3415</v>
      </c>
      <c r="C81" s="70" t="s">
        <v>5</v>
      </c>
      <c r="D81" s="68">
        <v>1</v>
      </c>
      <c r="E81" s="40"/>
      <c r="F81" s="67" t="s">
        <v>2041</v>
      </c>
      <c r="G81" s="72"/>
    </row>
    <row r="82" spans="1:7" x14ac:dyDescent="0.25">
      <c r="A82" s="4">
        <v>81</v>
      </c>
      <c r="B82" s="4" t="s">
        <v>3416</v>
      </c>
      <c r="C82" s="69" t="s">
        <v>4</v>
      </c>
      <c r="D82" s="68">
        <v>250</v>
      </c>
      <c r="E82" s="40" t="s">
        <v>47</v>
      </c>
      <c r="F82" s="67" t="s">
        <v>2042</v>
      </c>
      <c r="G82" s="72"/>
    </row>
    <row r="83" spans="1:7" x14ac:dyDescent="0.25">
      <c r="A83" s="4">
        <v>82</v>
      </c>
      <c r="B83" s="4" t="s">
        <v>3417</v>
      </c>
      <c r="C83" s="69" t="s">
        <v>5</v>
      </c>
      <c r="D83" s="68">
        <v>1</v>
      </c>
      <c r="E83" s="40"/>
      <c r="F83" s="67" t="s">
        <v>2043</v>
      </c>
      <c r="G83" s="67" t="s">
        <v>1964</v>
      </c>
    </row>
    <row r="84" spans="1:7" x14ac:dyDescent="0.25">
      <c r="A84" s="4">
        <v>83</v>
      </c>
      <c r="B84" s="4" t="s">
        <v>3418</v>
      </c>
      <c r="C84" s="69" t="s">
        <v>5</v>
      </c>
      <c r="D84" s="68">
        <v>1</v>
      </c>
      <c r="E84" s="40"/>
      <c r="F84" s="67" t="s">
        <v>2044</v>
      </c>
      <c r="G84" s="67" t="s">
        <v>1964</v>
      </c>
    </row>
    <row r="85" spans="1:7" x14ac:dyDescent="0.25">
      <c r="A85" s="4">
        <v>84</v>
      </c>
      <c r="B85" s="4" t="s">
        <v>3419</v>
      </c>
      <c r="C85" s="69" t="s">
        <v>5</v>
      </c>
      <c r="D85" s="68">
        <v>1</v>
      </c>
      <c r="E85" s="40"/>
      <c r="F85" s="73" t="s">
        <v>2045</v>
      </c>
      <c r="G85" s="67" t="s">
        <v>1964</v>
      </c>
    </row>
    <row r="86" spans="1:7" x14ac:dyDescent="0.25">
      <c r="A86" s="4">
        <v>85</v>
      </c>
      <c r="B86" s="4" t="s">
        <v>3420</v>
      </c>
      <c r="C86" s="69" t="s">
        <v>5</v>
      </c>
      <c r="D86" s="68">
        <v>1</v>
      </c>
      <c r="E86" s="40"/>
      <c r="F86" s="73" t="s">
        <v>2046</v>
      </c>
      <c r="G86" s="67" t="s">
        <v>1964</v>
      </c>
    </row>
    <row r="87" spans="1:7" x14ac:dyDescent="0.25">
      <c r="A87" s="4">
        <v>86</v>
      </c>
      <c r="B87" s="4" t="s">
        <v>3421</v>
      </c>
      <c r="C87" s="69" t="s">
        <v>4</v>
      </c>
      <c r="D87" s="68">
        <v>250</v>
      </c>
      <c r="E87" s="40" t="s">
        <v>47</v>
      </c>
      <c r="F87" s="67" t="s">
        <v>2047</v>
      </c>
      <c r="G87" s="72"/>
    </row>
    <row r="88" spans="1:7" x14ac:dyDescent="0.25">
      <c r="A88" s="4">
        <v>87</v>
      </c>
      <c r="B88" s="4" t="s">
        <v>3422</v>
      </c>
      <c r="C88" s="69" t="s">
        <v>5</v>
      </c>
      <c r="D88" s="68">
        <v>3</v>
      </c>
      <c r="E88" s="40"/>
      <c r="F88" s="67" t="s">
        <v>2048</v>
      </c>
      <c r="G88" s="72" t="s">
        <v>1975</v>
      </c>
    </row>
    <row r="89" spans="1:7" x14ac:dyDescent="0.25">
      <c r="A89" s="4">
        <v>88</v>
      </c>
      <c r="B89" s="4" t="s">
        <v>3423</v>
      </c>
      <c r="C89" s="69" t="s">
        <v>5</v>
      </c>
      <c r="D89" s="68">
        <v>1</v>
      </c>
      <c r="E89" s="40"/>
      <c r="F89" s="67" t="s">
        <v>2049</v>
      </c>
      <c r="G89" s="72" t="s">
        <v>1976</v>
      </c>
    </row>
    <row r="90" spans="1:7" x14ac:dyDescent="0.25">
      <c r="A90" s="4">
        <v>89</v>
      </c>
      <c r="B90" s="4" t="s">
        <v>3424</v>
      </c>
      <c r="C90" s="69" t="s">
        <v>5</v>
      </c>
      <c r="D90" s="68">
        <v>1</v>
      </c>
      <c r="E90" s="40"/>
      <c r="F90" s="67" t="s">
        <v>2050</v>
      </c>
      <c r="G90" s="67" t="s">
        <v>1964</v>
      </c>
    </row>
    <row r="91" spans="1:7" x14ac:dyDescent="0.25">
      <c r="A91" s="4">
        <v>90</v>
      </c>
      <c r="B91" s="4" t="s">
        <v>3425</v>
      </c>
      <c r="C91" s="70" t="s">
        <v>5</v>
      </c>
      <c r="D91" s="68">
        <v>1</v>
      </c>
      <c r="E91" s="40"/>
      <c r="F91" s="67" t="s">
        <v>2051</v>
      </c>
      <c r="G91" s="72"/>
    </row>
    <row r="92" spans="1:7" x14ac:dyDescent="0.25">
      <c r="A92" s="4">
        <v>91</v>
      </c>
      <c r="B92" s="4" t="s">
        <v>3426</v>
      </c>
      <c r="C92" s="69" t="s">
        <v>4</v>
      </c>
      <c r="D92" s="68">
        <v>250</v>
      </c>
      <c r="E92" s="40" t="s">
        <v>47</v>
      </c>
      <c r="F92" s="67" t="s">
        <v>2052</v>
      </c>
      <c r="G92" s="72"/>
    </row>
    <row r="93" spans="1:7" x14ac:dyDescent="0.25">
      <c r="A93" s="4">
        <v>92</v>
      </c>
      <c r="B93" s="4" t="s">
        <v>3427</v>
      </c>
      <c r="C93" s="69" t="s">
        <v>5</v>
      </c>
      <c r="D93" s="68">
        <v>1</v>
      </c>
      <c r="E93" s="40"/>
      <c r="F93" s="67" t="s">
        <v>2053</v>
      </c>
      <c r="G93" s="67" t="s">
        <v>1964</v>
      </c>
    </row>
    <row r="94" spans="1:7" x14ac:dyDescent="0.25">
      <c r="A94" s="4">
        <v>93</v>
      </c>
      <c r="B94" s="4" t="s">
        <v>3428</v>
      </c>
      <c r="C94" s="69" t="s">
        <v>5</v>
      </c>
      <c r="D94" s="68">
        <v>1</v>
      </c>
      <c r="E94" s="40"/>
      <c r="F94" s="67" t="s">
        <v>2054</v>
      </c>
      <c r="G94" s="67" t="s">
        <v>1964</v>
      </c>
    </row>
    <row r="95" spans="1:7" x14ac:dyDescent="0.25">
      <c r="A95" s="4">
        <v>94</v>
      </c>
      <c r="B95" s="4" t="s">
        <v>3429</v>
      </c>
      <c r="C95" s="69" t="s">
        <v>5</v>
      </c>
      <c r="D95" s="68">
        <v>1</v>
      </c>
      <c r="E95" s="40"/>
      <c r="F95" s="73" t="s">
        <v>2055</v>
      </c>
      <c r="G95" s="67" t="s">
        <v>1964</v>
      </c>
    </row>
    <row r="96" spans="1:7" x14ac:dyDescent="0.25">
      <c r="A96" s="4">
        <v>95</v>
      </c>
      <c r="B96" s="4" t="s">
        <v>3430</v>
      </c>
      <c r="C96" s="69" t="s">
        <v>5</v>
      </c>
      <c r="D96" s="68">
        <v>1</v>
      </c>
      <c r="E96" s="40"/>
      <c r="F96" s="73" t="s">
        <v>2056</v>
      </c>
      <c r="G96" s="67" t="s">
        <v>1964</v>
      </c>
    </row>
    <row r="97" spans="1:7" x14ac:dyDescent="0.25">
      <c r="A97" s="4">
        <v>96</v>
      </c>
      <c r="B97" s="4" t="s">
        <v>3431</v>
      </c>
      <c r="C97" s="69" t="s">
        <v>4</v>
      </c>
      <c r="D97" s="68">
        <v>250</v>
      </c>
      <c r="E97" s="40" t="s">
        <v>47</v>
      </c>
      <c r="F97" s="67" t="s">
        <v>2057</v>
      </c>
      <c r="G97" s="72"/>
    </row>
    <row r="98" spans="1:7" x14ac:dyDescent="0.25">
      <c r="A98" s="4">
        <v>97</v>
      </c>
      <c r="B98" s="4" t="s">
        <v>3432</v>
      </c>
      <c r="C98" s="69" t="s">
        <v>5</v>
      </c>
      <c r="D98" s="68">
        <v>3</v>
      </c>
      <c r="E98" s="40"/>
      <c r="F98" s="67" t="s">
        <v>2058</v>
      </c>
      <c r="G98" s="72" t="s">
        <v>1975</v>
      </c>
    </row>
    <row r="99" spans="1:7" x14ac:dyDescent="0.25">
      <c r="A99" s="4">
        <v>98</v>
      </c>
      <c r="B99" s="4" t="s">
        <v>3433</v>
      </c>
      <c r="C99" s="69" t="s">
        <v>5</v>
      </c>
      <c r="D99" s="68">
        <v>1</v>
      </c>
      <c r="E99" s="40"/>
      <c r="F99" s="67" t="s">
        <v>2059</v>
      </c>
      <c r="G99" s="72" t="s">
        <v>1976</v>
      </c>
    </row>
    <row r="100" spans="1:7" x14ac:dyDescent="0.25">
      <c r="A100" s="4">
        <v>99</v>
      </c>
      <c r="B100" s="4" t="s">
        <v>3434</v>
      </c>
      <c r="C100" s="69" t="s">
        <v>5</v>
      </c>
      <c r="D100" s="68">
        <v>1</v>
      </c>
      <c r="E100" s="40"/>
      <c r="F100" s="67" t="s">
        <v>2060</v>
      </c>
      <c r="G100" s="67" t="s">
        <v>1964</v>
      </c>
    </row>
    <row r="101" spans="1:7" x14ac:dyDescent="0.25">
      <c r="A101" s="4">
        <v>100</v>
      </c>
      <c r="B101" s="4" t="s">
        <v>3435</v>
      </c>
      <c r="C101" s="70" t="s">
        <v>5</v>
      </c>
      <c r="D101" s="68">
        <v>1</v>
      </c>
      <c r="E101" s="40"/>
      <c r="F101" s="67" t="s">
        <v>2061</v>
      </c>
      <c r="G101" s="72"/>
    </row>
    <row r="102" spans="1:7" x14ac:dyDescent="0.25">
      <c r="A102" s="4">
        <v>101</v>
      </c>
      <c r="B102" s="4" t="s">
        <v>3436</v>
      </c>
      <c r="C102" s="69" t="s">
        <v>4</v>
      </c>
      <c r="D102" s="68">
        <v>250</v>
      </c>
      <c r="E102" s="40" t="s">
        <v>47</v>
      </c>
      <c r="F102" s="67" t="s">
        <v>2062</v>
      </c>
      <c r="G102" s="72"/>
    </row>
    <row r="103" spans="1:7" x14ac:dyDescent="0.25">
      <c r="A103" s="4">
        <v>102</v>
      </c>
      <c r="B103" s="4" t="s">
        <v>3437</v>
      </c>
      <c r="C103" s="69" t="s">
        <v>5</v>
      </c>
      <c r="D103" s="68">
        <v>1</v>
      </c>
      <c r="E103" s="40"/>
      <c r="F103" s="67" t="s">
        <v>2063</v>
      </c>
      <c r="G103" s="67" t="s">
        <v>1964</v>
      </c>
    </row>
    <row r="104" spans="1:7" x14ac:dyDescent="0.25">
      <c r="A104" s="4">
        <v>103</v>
      </c>
      <c r="B104" s="4" t="s">
        <v>3438</v>
      </c>
      <c r="C104" s="69" t="s">
        <v>5</v>
      </c>
      <c r="D104" s="68">
        <v>1</v>
      </c>
      <c r="E104" s="40"/>
      <c r="F104" s="67" t="s">
        <v>2064</v>
      </c>
      <c r="G104" s="67" t="s">
        <v>1964</v>
      </c>
    </row>
    <row r="105" spans="1:7" x14ac:dyDescent="0.25">
      <c r="A105" s="4">
        <v>104</v>
      </c>
      <c r="B105" s="4" t="s">
        <v>3439</v>
      </c>
      <c r="C105" s="69" t="s">
        <v>5</v>
      </c>
      <c r="D105" s="68">
        <v>1</v>
      </c>
      <c r="E105" s="40"/>
      <c r="F105" s="73" t="s">
        <v>2065</v>
      </c>
      <c r="G105" s="67" t="s">
        <v>1964</v>
      </c>
    </row>
    <row r="106" spans="1:7" x14ac:dyDescent="0.25">
      <c r="A106" s="4">
        <v>105</v>
      </c>
      <c r="B106" s="4" t="s">
        <v>3440</v>
      </c>
      <c r="C106" s="69" t="s">
        <v>5</v>
      </c>
      <c r="D106" s="68">
        <v>1</v>
      </c>
      <c r="E106" s="40"/>
      <c r="F106" s="73" t="s">
        <v>2066</v>
      </c>
      <c r="G106" s="67" t="s">
        <v>1964</v>
      </c>
    </row>
    <row r="107" spans="1:7" x14ac:dyDescent="0.25">
      <c r="A107" s="4">
        <v>106</v>
      </c>
      <c r="B107" s="4" t="s">
        <v>3441</v>
      </c>
      <c r="C107" s="69" t="s">
        <v>4</v>
      </c>
      <c r="D107" s="68">
        <v>250</v>
      </c>
      <c r="E107" s="40" t="s">
        <v>47</v>
      </c>
      <c r="F107" s="67" t="s">
        <v>2067</v>
      </c>
      <c r="G107" s="72"/>
    </row>
    <row r="108" spans="1:7" x14ac:dyDescent="0.25">
      <c r="A108" s="4">
        <v>107</v>
      </c>
      <c r="B108" s="4" t="s">
        <v>3442</v>
      </c>
      <c r="C108" s="69" t="s">
        <v>5</v>
      </c>
      <c r="D108" s="68">
        <v>3</v>
      </c>
      <c r="E108" s="40"/>
      <c r="F108" s="67" t="s">
        <v>2068</v>
      </c>
      <c r="G108" s="72" t="s">
        <v>1975</v>
      </c>
    </row>
    <row r="109" spans="1:7" x14ac:dyDescent="0.25">
      <c r="A109" s="4">
        <v>108</v>
      </c>
      <c r="B109" s="4" t="s">
        <v>3443</v>
      </c>
      <c r="C109" s="69" t="s">
        <v>5</v>
      </c>
      <c r="D109" s="68">
        <v>1</v>
      </c>
      <c r="E109" s="40"/>
      <c r="F109" s="67" t="s">
        <v>2069</v>
      </c>
      <c r="G109" s="72" t="s">
        <v>1976</v>
      </c>
    </row>
    <row r="110" spans="1:7" x14ac:dyDescent="0.25">
      <c r="A110" s="4">
        <v>109</v>
      </c>
      <c r="B110" s="4" t="s">
        <v>3444</v>
      </c>
      <c r="C110" s="69" t="s">
        <v>5</v>
      </c>
      <c r="D110" s="68">
        <v>1</v>
      </c>
      <c r="E110" s="40"/>
      <c r="F110" s="67" t="s">
        <v>2070</v>
      </c>
      <c r="G110" s="67" t="s">
        <v>1964</v>
      </c>
    </row>
    <row r="111" spans="1:7" x14ac:dyDescent="0.25">
      <c r="A111" s="4">
        <v>110</v>
      </c>
      <c r="B111" s="4" t="s">
        <v>3445</v>
      </c>
      <c r="C111" s="70" t="s">
        <v>5</v>
      </c>
      <c r="D111" s="68">
        <v>1</v>
      </c>
      <c r="E111" s="40"/>
      <c r="F111" s="67" t="s">
        <v>2071</v>
      </c>
      <c r="G111" s="72"/>
    </row>
    <row r="112" spans="1:7" x14ac:dyDescent="0.25">
      <c r="A112" s="4">
        <v>111</v>
      </c>
      <c r="B112" s="4" t="s">
        <v>3446</v>
      </c>
      <c r="C112" s="69" t="s">
        <v>4</v>
      </c>
      <c r="D112" s="68">
        <v>250</v>
      </c>
      <c r="E112" s="40" t="s">
        <v>47</v>
      </c>
      <c r="F112" s="67" t="s">
        <v>2072</v>
      </c>
      <c r="G112" s="72"/>
    </row>
    <row r="113" spans="1:7" x14ac:dyDescent="0.25">
      <c r="A113" s="4">
        <v>112</v>
      </c>
      <c r="B113" s="4" t="s">
        <v>3447</v>
      </c>
      <c r="C113" s="69" t="s">
        <v>5</v>
      </c>
      <c r="D113" s="68">
        <v>1</v>
      </c>
      <c r="E113" s="40"/>
      <c r="F113" s="67" t="s">
        <v>2073</v>
      </c>
      <c r="G113" s="67" t="s">
        <v>1964</v>
      </c>
    </row>
    <row r="114" spans="1:7" x14ac:dyDescent="0.25">
      <c r="A114" s="4">
        <v>113</v>
      </c>
      <c r="B114" s="4" t="s">
        <v>3448</v>
      </c>
      <c r="C114" s="69" t="s">
        <v>5</v>
      </c>
      <c r="D114" s="68">
        <v>1</v>
      </c>
      <c r="E114" s="40"/>
      <c r="F114" s="67" t="s">
        <v>2074</v>
      </c>
      <c r="G114" s="67" t="s">
        <v>1964</v>
      </c>
    </row>
    <row r="115" spans="1:7" x14ac:dyDescent="0.25">
      <c r="A115" s="4">
        <v>114</v>
      </c>
      <c r="B115" s="4" t="s">
        <v>3449</v>
      </c>
      <c r="C115" s="69" t="s">
        <v>5</v>
      </c>
      <c r="D115" s="68">
        <v>1</v>
      </c>
      <c r="E115" s="40"/>
      <c r="F115" s="73" t="s">
        <v>2075</v>
      </c>
      <c r="G115" s="67" t="s">
        <v>1964</v>
      </c>
    </row>
    <row r="116" spans="1:7" x14ac:dyDescent="0.25">
      <c r="A116" s="4">
        <v>115</v>
      </c>
      <c r="B116" s="4" t="s">
        <v>3450</v>
      </c>
      <c r="C116" s="69" t="s">
        <v>5</v>
      </c>
      <c r="D116" s="68">
        <v>1</v>
      </c>
      <c r="E116" s="40"/>
      <c r="F116" s="73" t="s">
        <v>2076</v>
      </c>
      <c r="G116" s="67" t="s">
        <v>1964</v>
      </c>
    </row>
    <row r="117" spans="1:7" x14ac:dyDescent="0.25">
      <c r="A117" s="4">
        <v>116</v>
      </c>
      <c r="B117" s="4" t="s">
        <v>3468</v>
      </c>
      <c r="C117" s="69" t="s">
        <v>4</v>
      </c>
      <c r="D117" s="68">
        <v>250</v>
      </c>
      <c r="E117" s="40" t="s">
        <v>47</v>
      </c>
      <c r="F117" s="67" t="s">
        <v>3469</v>
      </c>
      <c r="G117" s="72"/>
    </row>
    <row r="118" spans="1:7" x14ac:dyDescent="0.25">
      <c r="A118" s="4">
        <v>117</v>
      </c>
      <c r="B118" s="4" t="s">
        <v>3470</v>
      </c>
      <c r="C118" s="69" t="s">
        <v>5</v>
      </c>
      <c r="D118" s="68">
        <v>3</v>
      </c>
      <c r="E118" s="40"/>
      <c r="F118" s="67" t="s">
        <v>3471</v>
      </c>
      <c r="G118" s="72" t="s">
        <v>1975</v>
      </c>
    </row>
    <row r="119" spans="1:7" x14ac:dyDescent="0.25">
      <c r="A119" s="4">
        <v>118</v>
      </c>
      <c r="B119" s="4" t="s">
        <v>3472</v>
      </c>
      <c r="C119" s="69" t="s">
        <v>5</v>
      </c>
      <c r="D119" s="68">
        <v>1</v>
      </c>
      <c r="E119" s="40"/>
      <c r="F119" s="67" t="s">
        <v>3473</v>
      </c>
      <c r="G119" s="72" t="s">
        <v>1976</v>
      </c>
    </row>
    <row r="120" spans="1:7" x14ac:dyDescent="0.25">
      <c r="A120" s="4">
        <v>119</v>
      </c>
      <c r="B120" s="4" t="s">
        <v>3454</v>
      </c>
      <c r="C120" s="69" t="s">
        <v>5</v>
      </c>
      <c r="D120" s="68">
        <v>1</v>
      </c>
      <c r="E120" s="40"/>
      <c r="F120" s="67" t="s">
        <v>3455</v>
      </c>
      <c r="G120" s="67" t="s">
        <v>1964</v>
      </c>
    </row>
    <row r="121" spans="1:7" x14ac:dyDescent="0.25">
      <c r="A121" s="4">
        <v>120</v>
      </c>
      <c r="B121" s="4" t="s">
        <v>3456</v>
      </c>
      <c r="C121" s="70" t="s">
        <v>5</v>
      </c>
      <c r="D121" s="68">
        <v>1</v>
      </c>
      <c r="E121" s="40"/>
      <c r="F121" s="67" t="s">
        <v>3457</v>
      </c>
      <c r="G121" s="72"/>
    </row>
    <row r="122" spans="1:7" x14ac:dyDescent="0.25">
      <c r="A122" s="4">
        <v>121</v>
      </c>
      <c r="B122" s="4" t="s">
        <v>3458</v>
      </c>
      <c r="C122" s="69" t="s">
        <v>4</v>
      </c>
      <c r="D122" s="68">
        <v>250</v>
      </c>
      <c r="E122" s="40" t="s">
        <v>47</v>
      </c>
      <c r="F122" s="67" t="s">
        <v>3459</v>
      </c>
      <c r="G122" s="72"/>
    </row>
    <row r="123" spans="1:7" x14ac:dyDescent="0.25">
      <c r="A123" s="4">
        <v>122</v>
      </c>
      <c r="B123" s="4" t="s">
        <v>3460</v>
      </c>
      <c r="C123" s="69" t="s">
        <v>5</v>
      </c>
      <c r="D123" s="68">
        <v>1</v>
      </c>
      <c r="E123" s="40"/>
      <c r="F123" s="67" t="s">
        <v>3461</v>
      </c>
      <c r="G123" s="67" t="s">
        <v>1964</v>
      </c>
    </row>
    <row r="124" spans="1:7" x14ac:dyDescent="0.25">
      <c r="A124" s="4">
        <v>123</v>
      </c>
      <c r="B124" s="4" t="s">
        <v>3462</v>
      </c>
      <c r="C124" s="69" t="s">
        <v>5</v>
      </c>
      <c r="D124" s="68">
        <v>1</v>
      </c>
      <c r="E124" s="40"/>
      <c r="F124" s="67" t="s">
        <v>3463</v>
      </c>
      <c r="G124" s="67" t="s">
        <v>1964</v>
      </c>
    </row>
    <row r="125" spans="1:7" x14ac:dyDescent="0.25">
      <c r="A125" s="4">
        <v>124</v>
      </c>
      <c r="B125" s="4" t="s">
        <v>3464</v>
      </c>
      <c r="C125" s="69" t="s">
        <v>5</v>
      </c>
      <c r="D125" s="68">
        <v>1</v>
      </c>
      <c r="E125" s="40"/>
      <c r="F125" s="73" t="s">
        <v>3465</v>
      </c>
      <c r="G125" s="67" t="s">
        <v>1964</v>
      </c>
    </row>
    <row r="126" spans="1:7" x14ac:dyDescent="0.25">
      <c r="A126" s="4">
        <v>125</v>
      </c>
      <c r="B126" s="4" t="s">
        <v>3466</v>
      </c>
      <c r="C126" s="69" t="s">
        <v>5</v>
      </c>
      <c r="D126" s="68">
        <v>1</v>
      </c>
      <c r="E126" s="40"/>
      <c r="F126" s="73" t="s">
        <v>3467</v>
      </c>
      <c r="G126" s="67" t="s">
        <v>1964</v>
      </c>
    </row>
    <row r="127" spans="1:7" x14ac:dyDescent="0.25">
      <c r="A127" s="4">
        <v>126</v>
      </c>
      <c r="B127" s="4" t="s">
        <v>3474</v>
      </c>
      <c r="C127" s="69" t="s">
        <v>4</v>
      </c>
      <c r="D127" s="68">
        <v>250</v>
      </c>
      <c r="E127" s="40" t="s">
        <v>47</v>
      </c>
      <c r="F127" s="67" t="s">
        <v>3475</v>
      </c>
      <c r="G127" s="72"/>
    </row>
    <row r="128" spans="1:7" x14ac:dyDescent="0.25">
      <c r="A128" s="4">
        <v>127</v>
      </c>
      <c r="B128" s="4" t="s">
        <v>3476</v>
      </c>
      <c r="C128" s="69" t="s">
        <v>5</v>
      </c>
      <c r="D128" s="68">
        <v>3</v>
      </c>
      <c r="E128" s="40"/>
      <c r="F128" s="67" t="s">
        <v>3477</v>
      </c>
      <c r="G128" s="72" t="s">
        <v>1975</v>
      </c>
    </row>
    <row r="129" spans="1:7" x14ac:dyDescent="0.25">
      <c r="A129" s="4">
        <v>128</v>
      </c>
      <c r="B129" s="4" t="s">
        <v>3478</v>
      </c>
      <c r="C129" s="69" t="s">
        <v>5</v>
      </c>
      <c r="D129" s="68">
        <v>1</v>
      </c>
      <c r="E129" s="40"/>
      <c r="F129" s="67" t="s">
        <v>3479</v>
      </c>
      <c r="G129" s="72" t="s">
        <v>1976</v>
      </c>
    </row>
    <row r="130" spans="1:7" x14ac:dyDescent="0.25">
      <c r="A130" s="4">
        <v>129</v>
      </c>
      <c r="B130" s="4" t="s">
        <v>3480</v>
      </c>
      <c r="C130" s="69" t="s">
        <v>5</v>
      </c>
      <c r="D130" s="68">
        <v>1</v>
      </c>
      <c r="E130" s="40"/>
      <c r="F130" s="67" t="s">
        <v>3481</v>
      </c>
      <c r="G130" s="67" t="s">
        <v>1964</v>
      </c>
    </row>
    <row r="131" spans="1:7" x14ac:dyDescent="0.25">
      <c r="A131" s="4">
        <v>130</v>
      </c>
      <c r="B131" s="4" t="s">
        <v>3482</v>
      </c>
      <c r="C131" s="70" t="s">
        <v>5</v>
      </c>
      <c r="D131" s="68">
        <v>1</v>
      </c>
      <c r="E131" s="40"/>
      <c r="F131" s="67" t="s">
        <v>3483</v>
      </c>
      <c r="G131" s="72"/>
    </row>
    <row r="132" spans="1:7" x14ac:dyDescent="0.25">
      <c r="A132" s="4">
        <v>131</v>
      </c>
      <c r="B132" s="4" t="s">
        <v>3484</v>
      </c>
      <c r="C132" s="69" t="s">
        <v>4</v>
      </c>
      <c r="D132" s="68">
        <v>250</v>
      </c>
      <c r="E132" s="40" t="s">
        <v>47</v>
      </c>
      <c r="F132" s="67" t="s">
        <v>3485</v>
      </c>
      <c r="G132" s="72"/>
    </row>
    <row r="133" spans="1:7" x14ac:dyDescent="0.25">
      <c r="A133" s="4">
        <v>132</v>
      </c>
      <c r="B133" s="4" t="s">
        <v>3486</v>
      </c>
      <c r="C133" s="69" t="s">
        <v>5</v>
      </c>
      <c r="D133" s="68">
        <v>1</v>
      </c>
      <c r="E133" s="40"/>
      <c r="F133" s="67" t="s">
        <v>3487</v>
      </c>
      <c r="G133" s="67" t="s">
        <v>1964</v>
      </c>
    </row>
    <row r="134" spans="1:7" x14ac:dyDescent="0.25">
      <c r="A134" s="4">
        <v>133</v>
      </c>
      <c r="B134" s="4" t="s">
        <v>3488</v>
      </c>
      <c r="C134" s="69" t="s">
        <v>5</v>
      </c>
      <c r="D134" s="68">
        <v>1</v>
      </c>
      <c r="E134" s="40"/>
      <c r="F134" s="67" t="s">
        <v>3489</v>
      </c>
      <c r="G134" s="67" t="s">
        <v>1964</v>
      </c>
    </row>
    <row r="135" spans="1:7" x14ac:dyDescent="0.25">
      <c r="A135" s="4">
        <v>134</v>
      </c>
      <c r="B135" s="4" t="s">
        <v>3490</v>
      </c>
      <c r="C135" s="69" t="s">
        <v>5</v>
      </c>
      <c r="D135" s="68">
        <v>1</v>
      </c>
      <c r="E135" s="40"/>
      <c r="F135" s="73" t="s">
        <v>3491</v>
      </c>
      <c r="G135" s="67" t="s">
        <v>1964</v>
      </c>
    </row>
    <row r="136" spans="1:7" x14ac:dyDescent="0.25">
      <c r="A136" s="4">
        <v>135</v>
      </c>
      <c r="B136" s="4" t="s">
        <v>3492</v>
      </c>
      <c r="C136" s="69" t="s">
        <v>5</v>
      </c>
      <c r="D136" s="68">
        <v>1</v>
      </c>
      <c r="E136" s="40"/>
      <c r="F136" s="73" t="s">
        <v>3493</v>
      </c>
      <c r="G136" s="67" t="s">
        <v>1964</v>
      </c>
    </row>
    <row r="137" spans="1:7" x14ac:dyDescent="0.25">
      <c r="A137" s="4">
        <v>136</v>
      </c>
      <c r="B137" s="4" t="s">
        <v>3494</v>
      </c>
      <c r="C137" s="69" t="s">
        <v>4</v>
      </c>
      <c r="D137" s="68">
        <v>250</v>
      </c>
      <c r="E137" s="40" t="s">
        <v>47</v>
      </c>
      <c r="F137" s="67" t="s">
        <v>3495</v>
      </c>
      <c r="G137" s="72"/>
    </row>
    <row r="138" spans="1:7" x14ac:dyDescent="0.25">
      <c r="A138" s="4">
        <v>137</v>
      </c>
      <c r="B138" s="4" t="s">
        <v>3496</v>
      </c>
      <c r="C138" s="69" t="s">
        <v>5</v>
      </c>
      <c r="D138" s="68">
        <v>3</v>
      </c>
      <c r="E138" s="40"/>
      <c r="F138" s="67" t="s">
        <v>3497</v>
      </c>
      <c r="G138" s="72" t="s">
        <v>1975</v>
      </c>
    </row>
    <row r="139" spans="1:7" x14ac:dyDescent="0.25">
      <c r="A139" s="4">
        <v>138</v>
      </c>
      <c r="B139" s="4" t="s">
        <v>3498</v>
      </c>
      <c r="C139" s="69" t="s">
        <v>5</v>
      </c>
      <c r="D139" s="68">
        <v>1</v>
      </c>
      <c r="E139" s="40"/>
      <c r="F139" s="67" t="s">
        <v>3499</v>
      </c>
      <c r="G139" s="72" t="s">
        <v>1976</v>
      </c>
    </row>
    <row r="140" spans="1:7" x14ac:dyDescent="0.25">
      <c r="A140" s="4">
        <v>139</v>
      </c>
      <c r="B140" s="4" t="s">
        <v>3500</v>
      </c>
      <c r="C140" s="69" t="s">
        <v>5</v>
      </c>
      <c r="D140" s="68">
        <v>1</v>
      </c>
      <c r="E140" s="40"/>
      <c r="F140" s="67" t="s">
        <v>3501</v>
      </c>
      <c r="G140" s="67" t="s">
        <v>1964</v>
      </c>
    </row>
    <row r="141" spans="1:7" x14ac:dyDescent="0.25">
      <c r="A141" s="4">
        <v>140</v>
      </c>
      <c r="B141" s="4" t="s">
        <v>3502</v>
      </c>
      <c r="C141" s="70" t="s">
        <v>5</v>
      </c>
      <c r="D141" s="68">
        <v>1</v>
      </c>
      <c r="E141" s="40"/>
      <c r="F141" s="67" t="s">
        <v>3503</v>
      </c>
      <c r="G141" s="72"/>
    </row>
    <row r="142" spans="1:7" x14ac:dyDescent="0.25">
      <c r="A142" s="4">
        <v>141</v>
      </c>
      <c r="B142" s="4" t="s">
        <v>3504</v>
      </c>
      <c r="C142" s="69" t="s">
        <v>4</v>
      </c>
      <c r="D142" s="68">
        <v>250</v>
      </c>
      <c r="E142" s="40" t="s">
        <v>47</v>
      </c>
      <c r="F142" s="67" t="s">
        <v>3505</v>
      </c>
      <c r="G142" s="72"/>
    </row>
    <row r="143" spans="1:7" x14ac:dyDescent="0.25">
      <c r="A143" s="4">
        <v>142</v>
      </c>
      <c r="B143" s="4" t="s">
        <v>3506</v>
      </c>
      <c r="C143" s="69" t="s">
        <v>5</v>
      </c>
      <c r="D143" s="68">
        <v>1</v>
      </c>
      <c r="E143" s="40"/>
      <c r="F143" s="67" t="s">
        <v>3507</v>
      </c>
      <c r="G143" s="67" t="s">
        <v>1964</v>
      </c>
    </row>
    <row r="144" spans="1:7" x14ac:dyDescent="0.25">
      <c r="A144" s="4">
        <v>143</v>
      </c>
      <c r="B144" s="4" t="s">
        <v>3508</v>
      </c>
      <c r="C144" s="69" t="s">
        <v>5</v>
      </c>
      <c r="D144" s="68">
        <v>1</v>
      </c>
      <c r="E144" s="40"/>
      <c r="F144" s="67" t="s">
        <v>3509</v>
      </c>
      <c r="G144" s="67" t="s">
        <v>1964</v>
      </c>
    </row>
    <row r="145" spans="1:7" x14ac:dyDescent="0.25">
      <c r="A145" s="4">
        <v>144</v>
      </c>
      <c r="B145" s="4" t="s">
        <v>3510</v>
      </c>
      <c r="C145" s="69" t="s">
        <v>5</v>
      </c>
      <c r="D145" s="68">
        <v>1</v>
      </c>
      <c r="E145" s="40"/>
      <c r="F145" s="73" t="s">
        <v>3511</v>
      </c>
      <c r="G145" s="67" t="s">
        <v>1964</v>
      </c>
    </row>
    <row r="146" spans="1:7" x14ac:dyDescent="0.25">
      <c r="A146" s="4">
        <v>145</v>
      </c>
      <c r="B146" s="4" t="s">
        <v>3512</v>
      </c>
      <c r="C146" s="69" t="s">
        <v>5</v>
      </c>
      <c r="D146" s="68">
        <v>1</v>
      </c>
      <c r="E146" s="40"/>
      <c r="F146" s="73" t="s">
        <v>3513</v>
      </c>
      <c r="G146" s="67" t="s">
        <v>1964</v>
      </c>
    </row>
    <row r="147" spans="1:7" x14ac:dyDescent="0.25">
      <c r="A147" s="4">
        <v>146</v>
      </c>
      <c r="B147" s="4" t="s">
        <v>3514</v>
      </c>
      <c r="C147" s="69" t="s">
        <v>4</v>
      </c>
      <c r="D147" s="68">
        <v>250</v>
      </c>
      <c r="E147" s="40" t="s">
        <v>47</v>
      </c>
      <c r="F147" s="67" t="s">
        <v>3515</v>
      </c>
      <c r="G147" s="72"/>
    </row>
    <row r="148" spans="1:7" x14ac:dyDescent="0.25">
      <c r="A148" s="4">
        <v>147</v>
      </c>
      <c r="B148" s="4" t="s">
        <v>3516</v>
      </c>
      <c r="C148" s="69" t="s">
        <v>5</v>
      </c>
      <c r="D148" s="68">
        <v>3</v>
      </c>
      <c r="E148" s="40"/>
      <c r="F148" s="67" t="s">
        <v>3517</v>
      </c>
      <c r="G148" s="72" t="s">
        <v>1975</v>
      </c>
    </row>
    <row r="149" spans="1:7" x14ac:dyDescent="0.25">
      <c r="A149" s="4">
        <v>148</v>
      </c>
      <c r="B149" s="4" t="s">
        <v>3518</v>
      </c>
      <c r="C149" s="69" t="s">
        <v>5</v>
      </c>
      <c r="D149" s="68">
        <v>1</v>
      </c>
      <c r="E149" s="40"/>
      <c r="F149" s="67" t="s">
        <v>3519</v>
      </c>
      <c r="G149" s="72" t="s">
        <v>1976</v>
      </c>
    </row>
    <row r="150" spans="1:7" x14ac:dyDescent="0.25">
      <c r="A150" s="4">
        <v>149</v>
      </c>
      <c r="B150" s="4" t="s">
        <v>3520</v>
      </c>
      <c r="C150" s="69" t="s">
        <v>5</v>
      </c>
      <c r="D150" s="68">
        <v>1</v>
      </c>
      <c r="E150" s="40"/>
      <c r="F150" s="67" t="s">
        <v>3521</v>
      </c>
      <c r="G150" s="67" t="s">
        <v>1964</v>
      </c>
    </row>
    <row r="151" spans="1:7" x14ac:dyDescent="0.25">
      <c r="A151" s="4">
        <v>150</v>
      </c>
      <c r="B151" s="4" t="s">
        <v>3522</v>
      </c>
      <c r="C151" s="70" t="s">
        <v>5</v>
      </c>
      <c r="D151" s="68">
        <v>1</v>
      </c>
      <c r="E151" s="40"/>
      <c r="F151" s="67" t="s">
        <v>3523</v>
      </c>
      <c r="G151" s="72"/>
    </row>
    <row r="152" spans="1:7" x14ac:dyDescent="0.25">
      <c r="A152" s="4">
        <v>151</v>
      </c>
      <c r="B152" s="4" t="s">
        <v>3524</v>
      </c>
      <c r="C152" s="69" t="s">
        <v>4</v>
      </c>
      <c r="D152" s="68">
        <v>250</v>
      </c>
      <c r="E152" s="40" t="s">
        <v>47</v>
      </c>
      <c r="F152" s="67" t="s">
        <v>3525</v>
      </c>
      <c r="G152" s="72"/>
    </row>
    <row r="153" spans="1:7" x14ac:dyDescent="0.25">
      <c r="A153" s="4">
        <v>152</v>
      </c>
      <c r="B153" s="4" t="s">
        <v>3526</v>
      </c>
      <c r="C153" s="69" t="s">
        <v>5</v>
      </c>
      <c r="D153" s="68">
        <v>1</v>
      </c>
      <c r="E153" s="40"/>
      <c r="F153" s="67" t="s">
        <v>3527</v>
      </c>
      <c r="G153" s="67" t="s">
        <v>1964</v>
      </c>
    </row>
    <row r="154" spans="1:7" x14ac:dyDescent="0.25">
      <c r="A154" s="4">
        <v>153</v>
      </c>
      <c r="B154" s="4" t="s">
        <v>3528</v>
      </c>
      <c r="C154" s="69" t="s">
        <v>5</v>
      </c>
      <c r="D154" s="68">
        <v>1</v>
      </c>
      <c r="E154" s="40"/>
      <c r="F154" s="67" t="s">
        <v>3529</v>
      </c>
      <c r="G154" s="67" t="s">
        <v>1964</v>
      </c>
    </row>
    <row r="155" spans="1:7" x14ac:dyDescent="0.25">
      <c r="A155" s="4">
        <v>154</v>
      </c>
      <c r="B155" s="4" t="s">
        <v>3530</v>
      </c>
      <c r="C155" s="69" t="s">
        <v>5</v>
      </c>
      <c r="D155" s="68">
        <v>1</v>
      </c>
      <c r="E155" s="40"/>
      <c r="F155" s="73" t="s">
        <v>3531</v>
      </c>
      <c r="G155" s="67" t="s">
        <v>1964</v>
      </c>
    </row>
    <row r="156" spans="1:7" x14ac:dyDescent="0.25">
      <c r="A156" s="4">
        <v>155</v>
      </c>
      <c r="B156" s="4" t="s">
        <v>3532</v>
      </c>
      <c r="C156" s="69" t="s">
        <v>5</v>
      </c>
      <c r="D156" s="68">
        <v>1</v>
      </c>
      <c r="E156" s="40"/>
      <c r="F156" s="73" t="s">
        <v>3533</v>
      </c>
      <c r="G156" s="67" t="s">
        <v>1964</v>
      </c>
    </row>
    <row r="157" spans="1:7" x14ac:dyDescent="0.25">
      <c r="A157" s="4">
        <v>156</v>
      </c>
      <c r="B157" s="4" t="s">
        <v>3534</v>
      </c>
      <c r="C157" s="69" t="s">
        <v>4</v>
      </c>
      <c r="D157" s="68">
        <v>250</v>
      </c>
      <c r="E157" s="40" t="s">
        <v>47</v>
      </c>
      <c r="F157" s="67" t="s">
        <v>3535</v>
      </c>
      <c r="G157" s="72"/>
    </row>
    <row r="158" spans="1:7" x14ac:dyDescent="0.25">
      <c r="A158" s="4">
        <v>157</v>
      </c>
      <c r="B158" s="4" t="s">
        <v>3536</v>
      </c>
      <c r="C158" s="69" t="s">
        <v>5</v>
      </c>
      <c r="D158" s="68">
        <v>3</v>
      </c>
      <c r="E158" s="40"/>
      <c r="F158" s="67" t="s">
        <v>3537</v>
      </c>
      <c r="G158" s="72" t="s">
        <v>1975</v>
      </c>
    </row>
    <row r="159" spans="1:7" x14ac:dyDescent="0.25">
      <c r="A159" s="4">
        <v>158</v>
      </c>
      <c r="B159" s="4" t="s">
        <v>3538</v>
      </c>
      <c r="C159" s="69" t="s">
        <v>5</v>
      </c>
      <c r="D159" s="68">
        <v>1</v>
      </c>
      <c r="E159" s="40"/>
      <c r="F159" s="67" t="s">
        <v>3539</v>
      </c>
      <c r="G159" s="72" t="s">
        <v>1976</v>
      </c>
    </row>
    <row r="160" spans="1:7" x14ac:dyDescent="0.25">
      <c r="A160" s="4">
        <v>159</v>
      </c>
      <c r="B160" s="4" t="s">
        <v>3540</v>
      </c>
      <c r="C160" s="69" t="s">
        <v>5</v>
      </c>
      <c r="D160" s="68">
        <v>1</v>
      </c>
      <c r="E160" s="40"/>
      <c r="F160" s="67" t="s">
        <v>3541</v>
      </c>
      <c r="G160" s="67" t="s">
        <v>1964</v>
      </c>
    </row>
    <row r="161" spans="1:7" x14ac:dyDescent="0.25">
      <c r="A161" s="4">
        <v>160</v>
      </c>
      <c r="B161" s="4" t="s">
        <v>3542</v>
      </c>
      <c r="C161" s="70" t="s">
        <v>5</v>
      </c>
      <c r="D161" s="68">
        <v>1</v>
      </c>
      <c r="E161" s="40"/>
      <c r="F161" s="67" t="s">
        <v>3543</v>
      </c>
      <c r="G161" s="72"/>
    </row>
    <row r="162" spans="1:7" x14ac:dyDescent="0.25">
      <c r="A162" s="4">
        <v>161</v>
      </c>
      <c r="B162" s="4" t="s">
        <v>3544</v>
      </c>
      <c r="C162" s="69" t="s">
        <v>4</v>
      </c>
      <c r="D162" s="68">
        <v>250</v>
      </c>
      <c r="E162" s="40" t="s">
        <v>47</v>
      </c>
      <c r="F162" s="67" t="s">
        <v>3545</v>
      </c>
      <c r="G162" s="72"/>
    </row>
    <row r="163" spans="1:7" x14ac:dyDescent="0.25">
      <c r="A163" s="4">
        <v>162</v>
      </c>
      <c r="B163" s="4" t="s">
        <v>3546</v>
      </c>
      <c r="C163" s="69" t="s">
        <v>5</v>
      </c>
      <c r="D163" s="68">
        <v>1</v>
      </c>
      <c r="E163" s="40"/>
      <c r="F163" s="67" t="s">
        <v>3547</v>
      </c>
      <c r="G163" s="67" t="s">
        <v>1964</v>
      </c>
    </row>
    <row r="164" spans="1:7" x14ac:dyDescent="0.25">
      <c r="A164" s="4">
        <v>163</v>
      </c>
      <c r="B164" s="4" t="s">
        <v>3548</v>
      </c>
      <c r="C164" s="69" t="s">
        <v>5</v>
      </c>
      <c r="D164" s="68">
        <v>1</v>
      </c>
      <c r="E164" s="40"/>
      <c r="F164" s="67" t="s">
        <v>3549</v>
      </c>
      <c r="G164" s="67" t="s">
        <v>1964</v>
      </c>
    </row>
    <row r="165" spans="1:7" x14ac:dyDescent="0.25">
      <c r="A165" s="4">
        <v>164</v>
      </c>
      <c r="B165" s="4" t="s">
        <v>3550</v>
      </c>
      <c r="C165" s="69" t="s">
        <v>5</v>
      </c>
      <c r="D165" s="68">
        <v>1</v>
      </c>
      <c r="E165" s="40"/>
      <c r="F165" s="73" t="s">
        <v>3551</v>
      </c>
      <c r="G165" s="67" t="s">
        <v>1964</v>
      </c>
    </row>
    <row r="166" spans="1:7" x14ac:dyDescent="0.25">
      <c r="A166" s="4">
        <v>165</v>
      </c>
      <c r="B166" s="4" t="s">
        <v>3552</v>
      </c>
      <c r="C166" s="69" t="s">
        <v>5</v>
      </c>
      <c r="D166" s="68">
        <v>1</v>
      </c>
      <c r="E166" s="40"/>
      <c r="F166" s="73" t="s">
        <v>3553</v>
      </c>
      <c r="G166" s="67" t="s">
        <v>1964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9"/>
  <sheetViews>
    <sheetView workbookViewId="0">
      <selection sqref="A1:E59"/>
    </sheetView>
  </sheetViews>
  <sheetFormatPr defaultColWidth="38.7109375" defaultRowHeight="15" x14ac:dyDescent="0.25"/>
  <cols>
    <col min="1" max="1" width="15.28515625" style="1" bestFit="1" customWidth="1"/>
    <col min="2" max="2" width="11.42578125" style="1" customWidth="1"/>
    <col min="3" max="3" width="9.85546875" style="1" customWidth="1"/>
    <col min="4" max="4" width="26.7109375" style="1" bestFit="1" customWidth="1"/>
    <col min="5" max="5" width="12.140625" style="1" bestFit="1" customWidth="1"/>
    <col min="6" max="16384" width="38.7109375" style="1"/>
  </cols>
  <sheetData>
    <row r="1" spans="1:5" x14ac:dyDescent="0.25">
      <c r="A1" s="2" t="s">
        <v>2330</v>
      </c>
      <c r="B1" s="2" t="s">
        <v>2331</v>
      </c>
      <c r="C1" s="2" t="s">
        <v>45</v>
      </c>
      <c r="D1" s="2" t="s">
        <v>1084</v>
      </c>
      <c r="E1" s="2" t="s">
        <v>1083</v>
      </c>
    </row>
    <row r="2" spans="1:5" ht="30" x14ac:dyDescent="0.25">
      <c r="A2" s="89" t="s">
        <v>2403</v>
      </c>
      <c r="B2" s="89" t="s">
        <v>2402</v>
      </c>
      <c r="C2" s="88">
        <v>5</v>
      </c>
      <c r="D2" s="89" t="s">
        <v>2404</v>
      </c>
      <c r="E2" s="88"/>
    </row>
    <row r="3" spans="1:5" x14ac:dyDescent="0.25">
      <c r="A3" s="89" t="s">
        <v>2405</v>
      </c>
      <c r="B3" s="89" t="s">
        <v>2402</v>
      </c>
      <c r="C3" s="88">
        <v>3</v>
      </c>
      <c r="D3" s="89" t="s">
        <v>2406</v>
      </c>
      <c r="E3" s="88"/>
    </row>
    <row r="4" spans="1:5" x14ac:dyDescent="0.25">
      <c r="A4" s="88" t="s">
        <v>2407</v>
      </c>
      <c r="B4" s="89" t="s">
        <v>2408</v>
      </c>
      <c r="C4" s="88">
        <v>5</v>
      </c>
      <c r="D4" s="89" t="s">
        <v>2409</v>
      </c>
      <c r="E4" s="88"/>
    </row>
    <row r="5" spans="1:5" x14ac:dyDescent="0.25">
      <c r="A5" s="88" t="s">
        <v>2410</v>
      </c>
      <c r="B5" s="89" t="s">
        <v>2402</v>
      </c>
      <c r="C5" s="88">
        <v>3</v>
      </c>
      <c r="D5" s="89" t="s">
        <v>2411</v>
      </c>
      <c r="E5" s="88"/>
    </row>
    <row r="6" spans="1:5" x14ac:dyDescent="0.25">
      <c r="A6" s="88" t="s">
        <v>2412</v>
      </c>
      <c r="B6" s="89" t="s">
        <v>2402</v>
      </c>
      <c r="C6" s="88">
        <v>4</v>
      </c>
      <c r="D6" s="89" t="s">
        <v>2413</v>
      </c>
      <c r="E6" s="88"/>
    </row>
    <row r="7" spans="1:5" x14ac:dyDescent="0.25">
      <c r="A7" s="88" t="s">
        <v>2414</v>
      </c>
      <c r="B7" s="89" t="s">
        <v>2408</v>
      </c>
      <c r="C7" s="88">
        <v>100</v>
      </c>
      <c r="D7" s="89" t="s">
        <v>2415</v>
      </c>
      <c r="E7" s="88"/>
    </row>
    <row r="8" spans="1:5" x14ac:dyDescent="0.25">
      <c r="A8" s="88" t="s">
        <v>2416</v>
      </c>
      <c r="B8" s="89" t="s">
        <v>2408</v>
      </c>
      <c r="C8" s="88">
        <v>5</v>
      </c>
      <c r="D8" s="89" t="s">
        <v>2409</v>
      </c>
      <c r="E8" s="88"/>
    </row>
    <row r="9" spans="1:5" x14ac:dyDescent="0.25">
      <c r="A9" s="88" t="s">
        <v>2417</v>
      </c>
      <c r="B9" s="89" t="s">
        <v>2402</v>
      </c>
      <c r="C9" s="88">
        <v>3</v>
      </c>
      <c r="D9" s="89" t="s">
        <v>2411</v>
      </c>
      <c r="E9" s="88"/>
    </row>
    <row r="10" spans="1:5" x14ac:dyDescent="0.25">
      <c r="A10" s="88" t="s">
        <v>2418</v>
      </c>
      <c r="B10" s="89" t="s">
        <v>2402</v>
      </c>
      <c r="C10" s="88">
        <v>4</v>
      </c>
      <c r="D10" s="89" t="s">
        <v>2413</v>
      </c>
      <c r="E10" s="88"/>
    </row>
    <row r="11" spans="1:5" x14ac:dyDescent="0.25">
      <c r="A11" s="88" t="s">
        <v>2419</v>
      </c>
      <c r="B11" s="89" t="s">
        <v>2408</v>
      </c>
      <c r="C11" s="88">
        <v>100</v>
      </c>
      <c r="D11" s="89" t="s">
        <v>2415</v>
      </c>
      <c r="E11" s="88"/>
    </row>
    <row r="12" spans="1:5" x14ac:dyDescent="0.25">
      <c r="A12" s="88" t="s">
        <v>2420</v>
      </c>
      <c r="B12" s="89" t="s">
        <v>2408</v>
      </c>
      <c r="C12" s="88">
        <v>5</v>
      </c>
      <c r="D12" s="89" t="s">
        <v>2409</v>
      </c>
      <c r="E12" s="88"/>
    </row>
    <row r="13" spans="1:5" x14ac:dyDescent="0.25">
      <c r="A13" s="88" t="s">
        <v>2421</v>
      </c>
      <c r="B13" s="89" t="s">
        <v>2402</v>
      </c>
      <c r="C13" s="88">
        <v>3</v>
      </c>
      <c r="D13" s="89" t="s">
        <v>2411</v>
      </c>
      <c r="E13" s="88"/>
    </row>
    <row r="14" spans="1:5" x14ac:dyDescent="0.25">
      <c r="A14" s="88" t="s">
        <v>2422</v>
      </c>
      <c r="B14" s="89" t="s">
        <v>2402</v>
      </c>
      <c r="C14" s="88">
        <v>4</v>
      </c>
      <c r="D14" s="89" t="s">
        <v>2413</v>
      </c>
      <c r="E14" s="88"/>
    </row>
    <row r="15" spans="1:5" x14ac:dyDescent="0.25">
      <c r="A15" s="88" t="s">
        <v>2423</v>
      </c>
      <c r="B15" s="89" t="s">
        <v>2408</v>
      </c>
      <c r="C15" s="88">
        <v>100</v>
      </c>
      <c r="D15" s="89" t="s">
        <v>2415</v>
      </c>
      <c r="E15" s="88"/>
    </row>
    <row r="16" spans="1:5" x14ac:dyDescent="0.25">
      <c r="A16" s="88" t="s">
        <v>2424</v>
      </c>
      <c r="B16" s="89" t="s">
        <v>2408</v>
      </c>
      <c r="C16" s="88">
        <v>5</v>
      </c>
      <c r="D16" s="89" t="s">
        <v>2409</v>
      </c>
      <c r="E16" s="88"/>
    </row>
    <row r="17" spans="1:5" x14ac:dyDescent="0.25">
      <c r="A17" s="88" t="s">
        <v>2425</v>
      </c>
      <c r="B17" s="89" t="s">
        <v>2402</v>
      </c>
      <c r="C17" s="88">
        <v>3</v>
      </c>
      <c r="D17" s="89" t="s">
        <v>2411</v>
      </c>
      <c r="E17" s="88"/>
    </row>
    <row r="18" spans="1:5" x14ac:dyDescent="0.25">
      <c r="A18" s="88" t="s">
        <v>2426</v>
      </c>
      <c r="B18" s="89" t="s">
        <v>2402</v>
      </c>
      <c r="C18" s="88">
        <v>4</v>
      </c>
      <c r="D18" s="89" t="s">
        <v>2413</v>
      </c>
      <c r="E18" s="88"/>
    </row>
    <row r="19" spans="1:5" x14ac:dyDescent="0.25">
      <c r="A19" s="88" t="s">
        <v>2427</v>
      </c>
      <c r="B19" s="89" t="s">
        <v>2408</v>
      </c>
      <c r="C19" s="88">
        <v>100</v>
      </c>
      <c r="D19" s="89" t="s">
        <v>2415</v>
      </c>
      <c r="E19" s="88"/>
    </row>
    <row r="20" spans="1:5" x14ac:dyDescent="0.25">
      <c r="A20" s="88" t="s">
        <v>2428</v>
      </c>
      <c r="B20" s="89" t="s">
        <v>2408</v>
      </c>
      <c r="C20" s="88">
        <v>5</v>
      </c>
      <c r="D20" s="89" t="s">
        <v>2409</v>
      </c>
      <c r="E20" s="88"/>
    </row>
    <row r="21" spans="1:5" x14ac:dyDescent="0.25">
      <c r="A21" s="88" t="s">
        <v>2429</v>
      </c>
      <c r="B21" s="89" t="s">
        <v>2402</v>
      </c>
      <c r="C21" s="88">
        <v>3</v>
      </c>
      <c r="D21" s="89" t="s">
        <v>2411</v>
      </c>
      <c r="E21" s="88"/>
    </row>
    <row r="22" spans="1:5" x14ac:dyDescent="0.25">
      <c r="A22" s="88" t="s">
        <v>2430</v>
      </c>
      <c r="B22" s="89" t="s">
        <v>2402</v>
      </c>
      <c r="C22" s="88">
        <v>4</v>
      </c>
      <c r="D22" s="89" t="s">
        <v>2413</v>
      </c>
      <c r="E22" s="88"/>
    </row>
    <row r="23" spans="1:5" x14ac:dyDescent="0.25">
      <c r="A23" s="88" t="s">
        <v>2431</v>
      </c>
      <c r="B23" s="89" t="s">
        <v>2408</v>
      </c>
      <c r="C23" s="88">
        <v>100</v>
      </c>
      <c r="D23" s="89" t="s">
        <v>2415</v>
      </c>
      <c r="E23" s="88"/>
    </row>
    <row r="24" spans="1:5" x14ac:dyDescent="0.25">
      <c r="A24" s="88" t="s">
        <v>2432</v>
      </c>
      <c r="B24" s="89" t="s">
        <v>2408</v>
      </c>
      <c r="C24" s="88">
        <v>5</v>
      </c>
      <c r="D24" s="89" t="s">
        <v>2409</v>
      </c>
      <c r="E24" s="88"/>
    </row>
    <row r="25" spans="1:5" x14ac:dyDescent="0.25">
      <c r="A25" s="88" t="s">
        <v>2433</v>
      </c>
      <c r="B25" s="89" t="s">
        <v>2402</v>
      </c>
      <c r="C25" s="88">
        <v>3</v>
      </c>
      <c r="D25" s="89" t="s">
        <v>2411</v>
      </c>
      <c r="E25" s="88"/>
    </row>
    <row r="26" spans="1:5" x14ac:dyDescent="0.25">
      <c r="A26" s="88" t="s">
        <v>2434</v>
      </c>
      <c r="B26" s="89" t="s">
        <v>2402</v>
      </c>
      <c r="C26" s="88">
        <v>4</v>
      </c>
      <c r="D26" s="89" t="s">
        <v>2413</v>
      </c>
      <c r="E26" s="88"/>
    </row>
    <row r="27" spans="1:5" x14ac:dyDescent="0.25">
      <c r="A27" s="88" t="s">
        <v>2435</v>
      </c>
      <c r="B27" s="89" t="s">
        <v>2408</v>
      </c>
      <c r="C27" s="88">
        <v>100</v>
      </c>
      <c r="D27" s="89" t="s">
        <v>2415</v>
      </c>
      <c r="E27" s="88"/>
    </row>
    <row r="28" spans="1:5" x14ac:dyDescent="0.25">
      <c r="A28" s="88" t="s">
        <v>2436</v>
      </c>
      <c r="B28" s="89" t="s">
        <v>2408</v>
      </c>
      <c r="C28" s="88">
        <v>5</v>
      </c>
      <c r="D28" s="89" t="s">
        <v>2409</v>
      </c>
      <c r="E28" s="88"/>
    </row>
    <row r="29" spans="1:5" x14ac:dyDescent="0.25">
      <c r="A29" s="88" t="s">
        <v>2437</v>
      </c>
      <c r="B29" s="89" t="s">
        <v>2402</v>
      </c>
      <c r="C29" s="88">
        <v>3</v>
      </c>
      <c r="D29" s="89" t="s">
        <v>2411</v>
      </c>
      <c r="E29" s="88"/>
    </row>
    <row r="30" spans="1:5" x14ac:dyDescent="0.25">
      <c r="A30" s="88" t="s">
        <v>2438</v>
      </c>
      <c r="B30" s="89" t="s">
        <v>2402</v>
      </c>
      <c r="C30" s="88">
        <v>4</v>
      </c>
      <c r="D30" s="89" t="s">
        <v>2413</v>
      </c>
      <c r="E30" s="88"/>
    </row>
    <row r="31" spans="1:5" x14ac:dyDescent="0.25">
      <c r="A31" s="88" t="s">
        <v>2439</v>
      </c>
      <c r="B31" s="89" t="s">
        <v>2408</v>
      </c>
      <c r="C31" s="88">
        <v>100</v>
      </c>
      <c r="D31" s="89" t="s">
        <v>2415</v>
      </c>
      <c r="E31" s="88"/>
    </row>
    <row r="32" spans="1:5" x14ac:dyDescent="0.25">
      <c r="A32" s="88" t="s">
        <v>2440</v>
      </c>
      <c r="B32" s="89" t="s">
        <v>2408</v>
      </c>
      <c r="C32" s="88">
        <v>5</v>
      </c>
      <c r="D32" s="89" t="s">
        <v>2409</v>
      </c>
      <c r="E32" s="88"/>
    </row>
    <row r="33" spans="1:5" x14ac:dyDescent="0.25">
      <c r="A33" s="88" t="s">
        <v>2441</v>
      </c>
      <c r="B33" s="89" t="s">
        <v>2402</v>
      </c>
      <c r="C33" s="88">
        <v>3</v>
      </c>
      <c r="D33" s="89" t="s">
        <v>2411</v>
      </c>
      <c r="E33" s="88"/>
    </row>
    <row r="34" spans="1:5" x14ac:dyDescent="0.25">
      <c r="A34" s="88" t="s">
        <v>2442</v>
      </c>
      <c r="B34" s="89" t="s">
        <v>2402</v>
      </c>
      <c r="C34" s="88">
        <v>4</v>
      </c>
      <c r="D34" s="89" t="s">
        <v>2413</v>
      </c>
      <c r="E34" s="88"/>
    </row>
    <row r="35" spans="1:5" x14ac:dyDescent="0.25">
      <c r="A35" s="88" t="s">
        <v>2443</v>
      </c>
      <c r="B35" s="89" t="s">
        <v>2408</v>
      </c>
      <c r="C35" s="88">
        <v>100</v>
      </c>
      <c r="D35" s="89" t="s">
        <v>2415</v>
      </c>
      <c r="E35" s="88"/>
    </row>
    <row r="36" spans="1:5" x14ac:dyDescent="0.25">
      <c r="A36" s="88" t="s">
        <v>2444</v>
      </c>
      <c r="B36" s="89" t="s">
        <v>2408</v>
      </c>
      <c r="C36" s="88">
        <v>5</v>
      </c>
      <c r="D36" s="89" t="s">
        <v>2409</v>
      </c>
      <c r="E36" s="88"/>
    </row>
    <row r="37" spans="1:5" x14ac:dyDescent="0.25">
      <c r="A37" s="88" t="s">
        <v>2445</v>
      </c>
      <c r="B37" s="89" t="s">
        <v>2402</v>
      </c>
      <c r="C37" s="88">
        <v>3</v>
      </c>
      <c r="D37" s="89" t="s">
        <v>2411</v>
      </c>
      <c r="E37" s="88"/>
    </row>
    <row r="38" spans="1:5" x14ac:dyDescent="0.25">
      <c r="A38" s="88" t="s">
        <v>2446</v>
      </c>
      <c r="B38" s="89" t="s">
        <v>2402</v>
      </c>
      <c r="C38" s="88">
        <v>4</v>
      </c>
      <c r="D38" s="89" t="s">
        <v>2413</v>
      </c>
      <c r="E38" s="88"/>
    </row>
    <row r="39" spans="1:5" x14ac:dyDescent="0.25">
      <c r="A39" s="88" t="s">
        <v>2447</v>
      </c>
      <c r="B39" s="89" t="s">
        <v>2408</v>
      </c>
      <c r="C39" s="88">
        <v>100</v>
      </c>
      <c r="D39" s="89" t="s">
        <v>2415</v>
      </c>
      <c r="E39" s="88"/>
    </row>
    <row r="40" spans="1:5" x14ac:dyDescent="0.25">
      <c r="A40" s="88" t="s">
        <v>2448</v>
      </c>
      <c r="B40" s="89" t="s">
        <v>2408</v>
      </c>
      <c r="C40" s="88">
        <v>5</v>
      </c>
      <c r="D40" s="89" t="s">
        <v>2409</v>
      </c>
      <c r="E40" s="88"/>
    </row>
    <row r="41" spans="1:5" x14ac:dyDescent="0.25">
      <c r="A41" s="88" t="s">
        <v>2449</v>
      </c>
      <c r="B41" s="89" t="s">
        <v>2402</v>
      </c>
      <c r="C41" s="88">
        <v>3</v>
      </c>
      <c r="D41" s="89" t="s">
        <v>2411</v>
      </c>
      <c r="E41" s="88"/>
    </row>
    <row r="42" spans="1:5" x14ac:dyDescent="0.25">
      <c r="A42" s="88" t="s">
        <v>2450</v>
      </c>
      <c r="B42" s="89" t="s">
        <v>2402</v>
      </c>
      <c r="C42" s="88">
        <v>4</v>
      </c>
      <c r="D42" s="89" t="s">
        <v>2413</v>
      </c>
      <c r="E42" s="88"/>
    </row>
    <row r="43" spans="1:5" x14ac:dyDescent="0.25">
      <c r="A43" s="88" t="s">
        <v>2451</v>
      </c>
      <c r="B43" s="89" t="s">
        <v>2408</v>
      </c>
      <c r="C43" s="88">
        <v>100</v>
      </c>
      <c r="D43" s="89" t="s">
        <v>2415</v>
      </c>
      <c r="E43" s="88"/>
    </row>
    <row r="44" spans="1:5" x14ac:dyDescent="0.25">
      <c r="A44" s="88" t="s">
        <v>2452</v>
      </c>
      <c r="B44" s="89" t="s">
        <v>2408</v>
      </c>
      <c r="C44" s="88">
        <v>5</v>
      </c>
      <c r="D44" s="89" t="s">
        <v>2409</v>
      </c>
      <c r="E44" s="88"/>
    </row>
    <row r="45" spans="1:5" x14ac:dyDescent="0.25">
      <c r="A45" s="88" t="s">
        <v>2453</v>
      </c>
      <c r="B45" s="89" t="s">
        <v>2402</v>
      </c>
      <c r="C45" s="88">
        <v>3</v>
      </c>
      <c r="D45" s="89" t="s">
        <v>2411</v>
      </c>
      <c r="E45" s="88"/>
    </row>
    <row r="46" spans="1:5" x14ac:dyDescent="0.25">
      <c r="A46" s="88" t="s">
        <v>2454</v>
      </c>
      <c r="B46" s="89" t="s">
        <v>2402</v>
      </c>
      <c r="C46" s="88">
        <v>4</v>
      </c>
      <c r="D46" s="89" t="s">
        <v>2413</v>
      </c>
      <c r="E46" s="88"/>
    </row>
    <row r="47" spans="1:5" x14ac:dyDescent="0.25">
      <c r="A47" s="88" t="s">
        <v>2455</v>
      </c>
      <c r="B47" s="89" t="s">
        <v>2408</v>
      </c>
      <c r="C47" s="88">
        <v>100</v>
      </c>
      <c r="D47" s="89" t="s">
        <v>2415</v>
      </c>
      <c r="E47" s="88"/>
    </row>
    <row r="48" spans="1:5" x14ac:dyDescent="0.25">
      <c r="A48" s="88" t="s">
        <v>2456</v>
      </c>
      <c r="B48" s="89" t="s">
        <v>2408</v>
      </c>
      <c r="C48" s="88">
        <v>5</v>
      </c>
      <c r="D48" s="89" t="s">
        <v>2409</v>
      </c>
      <c r="E48" s="88"/>
    </row>
    <row r="49" spans="1:5" x14ac:dyDescent="0.25">
      <c r="A49" s="88" t="s">
        <v>2457</v>
      </c>
      <c r="B49" s="89" t="s">
        <v>2402</v>
      </c>
      <c r="C49" s="88">
        <v>3</v>
      </c>
      <c r="D49" s="89" t="s">
        <v>2411</v>
      </c>
      <c r="E49" s="88"/>
    </row>
    <row r="50" spans="1:5" x14ac:dyDescent="0.25">
      <c r="A50" s="88" t="s">
        <v>2458</v>
      </c>
      <c r="B50" s="89" t="s">
        <v>2402</v>
      </c>
      <c r="C50" s="88">
        <v>4</v>
      </c>
      <c r="D50" s="89" t="s">
        <v>2413</v>
      </c>
      <c r="E50" s="88"/>
    </row>
    <row r="51" spans="1:5" x14ac:dyDescent="0.25">
      <c r="A51" s="88" t="s">
        <v>2459</v>
      </c>
      <c r="B51" s="89" t="s">
        <v>2408</v>
      </c>
      <c r="C51" s="88">
        <v>100</v>
      </c>
      <c r="D51" s="89" t="s">
        <v>2415</v>
      </c>
      <c r="E51" s="88"/>
    </row>
    <row r="52" spans="1:5" x14ac:dyDescent="0.25">
      <c r="A52" s="88" t="s">
        <v>2460</v>
      </c>
      <c r="B52" s="89" t="s">
        <v>2408</v>
      </c>
      <c r="C52" s="88">
        <v>5</v>
      </c>
      <c r="D52" s="89" t="s">
        <v>2409</v>
      </c>
      <c r="E52" s="88"/>
    </row>
    <row r="53" spans="1:5" x14ac:dyDescent="0.25">
      <c r="A53" s="88" t="s">
        <v>2461</v>
      </c>
      <c r="B53" s="89" t="s">
        <v>2402</v>
      </c>
      <c r="C53" s="88">
        <v>3</v>
      </c>
      <c r="D53" s="89" t="s">
        <v>2411</v>
      </c>
      <c r="E53" s="88"/>
    </row>
    <row r="54" spans="1:5" x14ac:dyDescent="0.25">
      <c r="A54" s="88" t="s">
        <v>2462</v>
      </c>
      <c r="B54" s="89" t="s">
        <v>2402</v>
      </c>
      <c r="C54" s="88">
        <v>4</v>
      </c>
      <c r="D54" s="89" t="s">
        <v>2413</v>
      </c>
      <c r="E54" s="88"/>
    </row>
    <row r="55" spans="1:5" x14ac:dyDescent="0.25">
      <c r="A55" s="88" t="s">
        <v>2463</v>
      </c>
      <c r="B55" s="89" t="s">
        <v>2408</v>
      </c>
      <c r="C55" s="88">
        <v>100</v>
      </c>
      <c r="D55" s="89" t="s">
        <v>2415</v>
      </c>
      <c r="E55" s="88"/>
    </row>
    <row r="56" spans="1:5" x14ac:dyDescent="0.25">
      <c r="A56" s="88" t="s">
        <v>2464</v>
      </c>
      <c r="B56" s="89" t="s">
        <v>2408</v>
      </c>
      <c r="C56" s="88">
        <v>5</v>
      </c>
      <c r="D56" s="89" t="s">
        <v>2409</v>
      </c>
      <c r="E56" s="88"/>
    </row>
    <row r="57" spans="1:5" x14ac:dyDescent="0.25">
      <c r="A57" s="88" t="s">
        <v>2465</v>
      </c>
      <c r="B57" s="89" t="s">
        <v>2402</v>
      </c>
      <c r="C57" s="88">
        <v>3</v>
      </c>
      <c r="D57" s="89" t="s">
        <v>2411</v>
      </c>
      <c r="E57" s="88"/>
    </row>
    <row r="58" spans="1:5" x14ac:dyDescent="0.25">
      <c r="A58" s="88" t="s">
        <v>2466</v>
      </c>
      <c r="B58" s="89" t="s">
        <v>2402</v>
      </c>
      <c r="C58" s="88">
        <v>4</v>
      </c>
      <c r="D58" s="89" t="s">
        <v>2413</v>
      </c>
      <c r="E58" s="88"/>
    </row>
    <row r="59" spans="1:5" x14ac:dyDescent="0.25">
      <c r="A59" s="88" t="s">
        <v>2467</v>
      </c>
      <c r="B59" s="89" t="s">
        <v>2408</v>
      </c>
      <c r="C59" s="88">
        <v>100</v>
      </c>
      <c r="D59" s="89" t="s">
        <v>2415</v>
      </c>
      <c r="E59" s="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7"/>
  <sheetViews>
    <sheetView topLeftCell="A4" workbookViewId="0">
      <selection activeCell="F7" sqref="F7"/>
    </sheetView>
  </sheetViews>
  <sheetFormatPr defaultColWidth="17" defaultRowHeight="15" x14ac:dyDescent="0.25"/>
  <cols>
    <col min="2" max="2" width="19" bestFit="1" customWidth="1"/>
    <col min="3" max="3" width="7.42578125" bestFit="1" customWidth="1"/>
    <col min="4" max="4" width="4.5703125" bestFit="1" customWidth="1"/>
    <col min="5" max="5" width="19.28515625" bestFit="1" customWidth="1"/>
    <col min="6" max="6" width="23.85546875" customWidth="1"/>
  </cols>
  <sheetData>
    <row r="1" spans="1:6" x14ac:dyDescent="0.25">
      <c r="A1" t="s">
        <v>40</v>
      </c>
      <c r="B1" s="20" t="s">
        <v>2330</v>
      </c>
      <c r="C1" s="20" t="s">
        <v>2331</v>
      </c>
      <c r="D1" s="20" t="s">
        <v>45</v>
      </c>
      <c r="E1" s="20" t="s">
        <v>1084</v>
      </c>
      <c r="F1" s="74" t="s">
        <v>1083</v>
      </c>
    </row>
    <row r="2" spans="1:6" ht="60" x14ac:dyDescent="0.25">
      <c r="A2">
        <v>1</v>
      </c>
      <c r="B2" s="69" t="s">
        <v>2468</v>
      </c>
      <c r="C2" s="69" t="s">
        <v>2402</v>
      </c>
      <c r="D2" s="69">
        <v>5</v>
      </c>
      <c r="E2" s="69" t="s">
        <v>2469</v>
      </c>
      <c r="F2" s="69"/>
    </row>
    <row r="3" spans="1:6" x14ac:dyDescent="0.25">
      <c r="A3">
        <v>2</v>
      </c>
      <c r="B3" s="69" t="s">
        <v>3555</v>
      </c>
      <c r="C3" s="69" t="s">
        <v>2402</v>
      </c>
      <c r="D3" s="69">
        <v>4</v>
      </c>
      <c r="E3" s="69" t="s">
        <v>3554</v>
      </c>
      <c r="F3" s="69"/>
    </row>
    <row r="4" spans="1:6" x14ac:dyDescent="0.25">
      <c r="A4">
        <v>3</v>
      </c>
      <c r="B4" s="90" t="s">
        <v>2470</v>
      </c>
      <c r="C4" s="69" t="s">
        <v>2402</v>
      </c>
      <c r="D4" s="69">
        <v>3</v>
      </c>
      <c r="E4" s="69" t="s">
        <v>2471</v>
      </c>
      <c r="F4" s="69"/>
    </row>
    <row r="5" spans="1:6" x14ac:dyDescent="0.25">
      <c r="A5">
        <v>4</v>
      </c>
      <c r="B5" s="90" t="s">
        <v>2472</v>
      </c>
      <c r="C5" s="69" t="s">
        <v>2408</v>
      </c>
      <c r="D5" s="69">
        <v>10</v>
      </c>
      <c r="E5" s="69" t="s">
        <v>2</v>
      </c>
      <c r="F5" s="69" t="s">
        <v>2473</v>
      </c>
    </row>
    <row r="6" spans="1:6" ht="30" x14ac:dyDescent="0.25">
      <c r="A6">
        <v>5</v>
      </c>
      <c r="B6" s="90" t="s">
        <v>2474</v>
      </c>
      <c r="C6" s="69" t="s">
        <v>2475</v>
      </c>
      <c r="D6" s="69">
        <v>1</v>
      </c>
      <c r="E6" s="69" t="s">
        <v>2476</v>
      </c>
      <c r="F6" s="69" t="s">
        <v>1964</v>
      </c>
    </row>
    <row r="7" spans="1:6" ht="150" x14ac:dyDescent="0.25">
      <c r="A7">
        <v>6</v>
      </c>
      <c r="B7" s="90" t="s">
        <v>2477</v>
      </c>
      <c r="C7" s="69" t="s">
        <v>2475</v>
      </c>
      <c r="D7" s="69">
        <v>1</v>
      </c>
      <c r="E7" s="69" t="s">
        <v>2478</v>
      </c>
      <c r="F7" s="69" t="s">
        <v>2479</v>
      </c>
    </row>
    <row r="8" spans="1:6" ht="30" x14ac:dyDescent="0.25">
      <c r="A8">
        <v>7</v>
      </c>
      <c r="B8" s="90" t="s">
        <v>2480</v>
      </c>
      <c r="C8" s="69" t="s">
        <v>2408</v>
      </c>
      <c r="D8" s="69">
        <v>300</v>
      </c>
      <c r="E8" s="69" t="s">
        <v>2481</v>
      </c>
      <c r="F8" s="69"/>
    </row>
    <row r="9" spans="1:6" x14ac:dyDescent="0.25">
      <c r="A9">
        <v>8</v>
      </c>
      <c r="B9" s="90" t="s">
        <v>2482</v>
      </c>
      <c r="C9" s="69" t="s">
        <v>2483</v>
      </c>
      <c r="D9" s="69"/>
      <c r="E9" s="69" t="s">
        <v>2484</v>
      </c>
      <c r="F9" s="69" t="s">
        <v>1964</v>
      </c>
    </row>
    <row r="10" spans="1:6" x14ac:dyDescent="0.25">
      <c r="A10">
        <v>9</v>
      </c>
      <c r="B10" s="90" t="s">
        <v>2485</v>
      </c>
      <c r="C10" s="69" t="s">
        <v>2307</v>
      </c>
      <c r="D10" s="69"/>
      <c r="E10" s="69" t="s">
        <v>2471</v>
      </c>
      <c r="F10" s="69"/>
    </row>
    <row r="11" spans="1:6" x14ac:dyDescent="0.25">
      <c r="A11">
        <v>10</v>
      </c>
      <c r="B11" s="90" t="s">
        <v>2486</v>
      </c>
      <c r="C11" s="69" t="s">
        <v>2408</v>
      </c>
      <c r="D11" s="69">
        <v>10</v>
      </c>
      <c r="E11" s="69" t="s">
        <v>2</v>
      </c>
      <c r="F11" s="69" t="s">
        <v>2473</v>
      </c>
    </row>
    <row r="12" spans="1:6" ht="30" x14ac:dyDescent="0.25">
      <c r="A12">
        <v>11</v>
      </c>
      <c r="B12" s="90" t="s">
        <v>2487</v>
      </c>
      <c r="C12" s="69" t="s">
        <v>2475</v>
      </c>
      <c r="D12" s="69">
        <v>1</v>
      </c>
      <c r="E12" s="69" t="s">
        <v>2476</v>
      </c>
      <c r="F12" s="69" t="s">
        <v>1964</v>
      </c>
    </row>
    <row r="13" spans="1:6" ht="150" x14ac:dyDescent="0.25">
      <c r="A13">
        <v>12</v>
      </c>
      <c r="B13" s="90" t="s">
        <v>2488</v>
      </c>
      <c r="C13" s="69" t="s">
        <v>2475</v>
      </c>
      <c r="D13" s="69">
        <v>1</v>
      </c>
      <c r="E13" s="69" t="s">
        <v>2478</v>
      </c>
      <c r="F13" s="69" t="s">
        <v>2479</v>
      </c>
    </row>
    <row r="14" spans="1:6" ht="30" x14ac:dyDescent="0.25">
      <c r="A14">
        <v>13</v>
      </c>
      <c r="B14" s="90" t="s">
        <v>2489</v>
      </c>
      <c r="C14" s="69" t="s">
        <v>2408</v>
      </c>
      <c r="D14" s="69">
        <v>300</v>
      </c>
      <c r="E14" s="69" t="s">
        <v>2481</v>
      </c>
      <c r="F14" s="69"/>
    </row>
    <row r="15" spans="1:6" x14ac:dyDescent="0.25">
      <c r="A15">
        <v>14</v>
      </c>
      <c r="B15" s="90" t="s">
        <v>2490</v>
      </c>
      <c r="C15" s="69" t="s">
        <v>2483</v>
      </c>
      <c r="D15" s="69"/>
      <c r="E15" s="69" t="s">
        <v>2484</v>
      </c>
      <c r="F15" s="69" t="s">
        <v>1964</v>
      </c>
    </row>
    <row r="16" spans="1:6" x14ac:dyDescent="0.25">
      <c r="A16">
        <v>15</v>
      </c>
      <c r="B16" s="90" t="s">
        <v>2491</v>
      </c>
      <c r="C16" s="69" t="s">
        <v>2307</v>
      </c>
      <c r="D16" s="69"/>
      <c r="E16" s="69" t="s">
        <v>2471</v>
      </c>
      <c r="F16" s="69"/>
    </row>
    <row r="17" spans="1:6" x14ac:dyDescent="0.25">
      <c r="A17">
        <v>16</v>
      </c>
      <c r="B17" s="90" t="s">
        <v>2492</v>
      </c>
      <c r="C17" s="69" t="s">
        <v>2408</v>
      </c>
      <c r="D17" s="69">
        <v>10</v>
      </c>
      <c r="E17" s="69" t="s">
        <v>2</v>
      </c>
      <c r="F17" s="69" t="s">
        <v>2473</v>
      </c>
    </row>
    <row r="18" spans="1:6" ht="30" x14ac:dyDescent="0.25">
      <c r="A18">
        <v>17</v>
      </c>
      <c r="B18" s="90" t="s">
        <v>2493</v>
      </c>
      <c r="C18" s="69" t="s">
        <v>2475</v>
      </c>
      <c r="D18" s="69">
        <v>1</v>
      </c>
      <c r="E18" s="69" t="s">
        <v>2476</v>
      </c>
      <c r="F18" s="69" t="s">
        <v>1964</v>
      </c>
    </row>
    <row r="19" spans="1:6" ht="150" x14ac:dyDescent="0.25">
      <c r="A19">
        <v>18</v>
      </c>
      <c r="B19" s="90" t="s">
        <v>2494</v>
      </c>
      <c r="C19" s="69" t="s">
        <v>2475</v>
      </c>
      <c r="D19" s="69">
        <v>1</v>
      </c>
      <c r="E19" s="69" t="s">
        <v>2478</v>
      </c>
      <c r="F19" s="69" t="s">
        <v>2479</v>
      </c>
    </row>
    <row r="20" spans="1:6" ht="30" x14ac:dyDescent="0.25">
      <c r="A20">
        <v>19</v>
      </c>
      <c r="B20" s="90" t="s">
        <v>2495</v>
      </c>
      <c r="C20" s="69" t="s">
        <v>2408</v>
      </c>
      <c r="D20" s="69">
        <v>300</v>
      </c>
      <c r="E20" s="69" t="s">
        <v>2481</v>
      </c>
      <c r="F20" s="69"/>
    </row>
    <row r="21" spans="1:6" x14ac:dyDescent="0.25">
      <c r="A21">
        <v>20</v>
      </c>
      <c r="B21" s="90" t="s">
        <v>2496</v>
      </c>
      <c r="C21" s="69" t="s">
        <v>2483</v>
      </c>
      <c r="D21" s="69"/>
      <c r="E21" s="69" t="s">
        <v>2484</v>
      </c>
      <c r="F21" s="69" t="s">
        <v>1964</v>
      </c>
    </row>
    <row r="22" spans="1:6" x14ac:dyDescent="0.25">
      <c r="A22">
        <v>21</v>
      </c>
      <c r="B22" s="90" t="s">
        <v>2497</v>
      </c>
      <c r="C22" s="69" t="s">
        <v>2307</v>
      </c>
      <c r="D22" s="69"/>
      <c r="E22" s="69" t="s">
        <v>2471</v>
      </c>
      <c r="F22" s="69"/>
    </row>
    <row r="23" spans="1:6" x14ac:dyDescent="0.25">
      <c r="A23">
        <v>22</v>
      </c>
      <c r="B23" s="90" t="s">
        <v>2498</v>
      </c>
      <c r="C23" s="69" t="s">
        <v>2408</v>
      </c>
      <c r="D23" s="69">
        <v>10</v>
      </c>
      <c r="E23" s="69" t="s">
        <v>2</v>
      </c>
      <c r="F23" s="69" t="s">
        <v>2473</v>
      </c>
    </row>
    <row r="24" spans="1:6" ht="30" x14ac:dyDescent="0.25">
      <c r="A24">
        <v>23</v>
      </c>
      <c r="B24" s="90" t="s">
        <v>2499</v>
      </c>
      <c r="C24" s="69" t="s">
        <v>2475</v>
      </c>
      <c r="D24" s="69">
        <v>1</v>
      </c>
      <c r="E24" s="69" t="s">
        <v>2476</v>
      </c>
      <c r="F24" s="69" t="s">
        <v>1964</v>
      </c>
    </row>
    <row r="25" spans="1:6" ht="150" x14ac:dyDescent="0.25">
      <c r="A25">
        <v>24</v>
      </c>
      <c r="B25" s="90" t="s">
        <v>2500</v>
      </c>
      <c r="C25" s="69" t="s">
        <v>2475</v>
      </c>
      <c r="D25" s="69">
        <v>1</v>
      </c>
      <c r="E25" s="69" t="s">
        <v>2478</v>
      </c>
      <c r="F25" s="69" t="s">
        <v>2479</v>
      </c>
    </row>
    <row r="26" spans="1:6" ht="30" x14ac:dyDescent="0.25">
      <c r="A26">
        <v>25</v>
      </c>
      <c r="B26" s="90" t="s">
        <v>2501</v>
      </c>
      <c r="C26" s="69" t="s">
        <v>2408</v>
      </c>
      <c r="D26" s="69">
        <v>300</v>
      </c>
      <c r="E26" s="69" t="s">
        <v>2481</v>
      </c>
      <c r="F26" s="69"/>
    </row>
    <row r="27" spans="1:6" x14ac:dyDescent="0.25">
      <c r="A27">
        <v>26</v>
      </c>
      <c r="B27" s="90" t="s">
        <v>2502</v>
      </c>
      <c r="C27" s="69" t="s">
        <v>2483</v>
      </c>
      <c r="D27" s="69"/>
      <c r="E27" s="69" t="s">
        <v>2484</v>
      </c>
      <c r="F27" s="69" t="s">
        <v>1964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7"/>
  <sheetViews>
    <sheetView topLeftCell="A16" workbookViewId="0">
      <selection activeCell="B17" sqref="B17"/>
    </sheetView>
  </sheetViews>
  <sheetFormatPr defaultRowHeight="15" x14ac:dyDescent="0.25"/>
  <cols>
    <col min="1" max="1" width="9.140625" style="18"/>
    <col min="2" max="2" width="30" style="18" bestFit="1" customWidth="1"/>
    <col min="3" max="4" width="14.7109375" style="18" customWidth="1"/>
    <col min="5" max="6" width="9.140625" style="18"/>
    <col min="7" max="7" width="13.5703125" style="18" customWidth="1"/>
    <col min="8" max="8" width="57.5703125" style="19" customWidth="1"/>
    <col min="9" max="9" width="15.85546875" style="10" customWidth="1"/>
    <col min="10" max="16384" width="9.140625" style="10"/>
  </cols>
  <sheetData>
    <row r="1" spans="1:8" x14ac:dyDescent="0.25">
      <c r="A1" s="12" t="s">
        <v>40</v>
      </c>
      <c r="B1" s="12" t="s">
        <v>43</v>
      </c>
      <c r="C1" s="12" t="s">
        <v>44</v>
      </c>
      <c r="D1" s="14" t="s">
        <v>2083</v>
      </c>
      <c r="E1" s="12" t="s">
        <v>45</v>
      </c>
      <c r="F1" s="12" t="s">
        <v>46</v>
      </c>
      <c r="G1" s="20" t="s">
        <v>1084</v>
      </c>
      <c r="H1" s="21" t="s">
        <v>1083</v>
      </c>
    </row>
    <row r="2" spans="1:8" x14ac:dyDescent="0.25">
      <c r="A2" s="12">
        <v>1</v>
      </c>
      <c r="B2" s="12" t="s">
        <v>48</v>
      </c>
      <c r="C2" s="12" t="s">
        <v>4</v>
      </c>
      <c r="D2" s="12" t="s">
        <v>2145</v>
      </c>
      <c r="E2" s="12">
        <v>250</v>
      </c>
      <c r="F2" s="12"/>
      <c r="G2" s="14" t="s">
        <v>984</v>
      </c>
      <c r="H2" s="13"/>
    </row>
    <row r="3" spans="1:8" x14ac:dyDescent="0.25">
      <c r="A3" s="12">
        <v>2</v>
      </c>
      <c r="B3" s="12" t="s">
        <v>49</v>
      </c>
      <c r="C3" s="12" t="s">
        <v>4</v>
      </c>
      <c r="D3" s="12" t="s">
        <v>2146</v>
      </c>
      <c r="E3" s="12">
        <v>250</v>
      </c>
      <c r="F3" s="12"/>
      <c r="G3" s="14" t="s">
        <v>985</v>
      </c>
      <c r="H3" s="13"/>
    </row>
    <row r="4" spans="1:8" ht="180" x14ac:dyDescent="0.25">
      <c r="A4" s="12">
        <v>3</v>
      </c>
      <c r="B4" s="12" t="s">
        <v>50</v>
      </c>
      <c r="C4" s="12" t="s">
        <v>5</v>
      </c>
      <c r="D4" s="12" t="s">
        <v>3321</v>
      </c>
      <c r="E4" s="12">
        <v>1</v>
      </c>
      <c r="F4" s="12"/>
      <c r="G4" s="15" t="s">
        <v>1001</v>
      </c>
      <c r="H4" s="15" t="s">
        <v>1085</v>
      </c>
    </row>
    <row r="5" spans="1:8" ht="24" x14ac:dyDescent="0.25">
      <c r="A5" s="12">
        <v>4</v>
      </c>
      <c r="B5" s="12" t="s">
        <v>52</v>
      </c>
      <c r="C5" s="12" t="s">
        <v>4</v>
      </c>
      <c r="D5" s="12" t="s">
        <v>3322</v>
      </c>
      <c r="E5" s="12">
        <v>250</v>
      </c>
      <c r="F5" s="12"/>
      <c r="G5" s="15" t="s">
        <v>1000</v>
      </c>
      <c r="H5" s="13" t="s">
        <v>1086</v>
      </c>
    </row>
    <row r="6" spans="1:8" x14ac:dyDescent="0.25">
      <c r="A6" s="12">
        <v>5</v>
      </c>
      <c r="B6" s="12" t="s">
        <v>53</v>
      </c>
      <c r="C6" s="12" t="s">
        <v>5</v>
      </c>
      <c r="D6" s="12" t="s">
        <v>2147</v>
      </c>
      <c r="E6" s="12">
        <v>3</v>
      </c>
      <c r="F6" s="12"/>
      <c r="G6" s="13" t="s">
        <v>986</v>
      </c>
      <c r="H6" s="13"/>
    </row>
    <row r="7" spans="1:8" x14ac:dyDescent="0.25">
      <c r="A7" s="12">
        <v>6</v>
      </c>
      <c r="B7" s="12" t="s">
        <v>54</v>
      </c>
      <c r="C7" s="12" t="s">
        <v>41</v>
      </c>
      <c r="D7" s="12" t="s">
        <v>2148</v>
      </c>
      <c r="E7" s="12"/>
      <c r="F7" s="12"/>
      <c r="G7" s="13" t="s">
        <v>987</v>
      </c>
      <c r="H7" s="13"/>
    </row>
    <row r="8" spans="1:8" ht="48" x14ac:dyDescent="0.25">
      <c r="A8" s="12">
        <v>7</v>
      </c>
      <c r="B8" s="12" t="s">
        <v>55</v>
      </c>
      <c r="C8" s="12" t="s">
        <v>5</v>
      </c>
      <c r="D8" s="12" t="s">
        <v>2149</v>
      </c>
      <c r="E8" s="12">
        <v>1</v>
      </c>
      <c r="F8" s="12"/>
      <c r="G8" s="13" t="s">
        <v>988</v>
      </c>
      <c r="H8" s="15" t="s">
        <v>1087</v>
      </c>
    </row>
    <row r="9" spans="1:8" ht="27" customHeight="1" x14ac:dyDescent="0.25">
      <c r="A9" s="12">
        <v>8</v>
      </c>
      <c r="B9" s="12" t="s">
        <v>56</v>
      </c>
      <c r="C9" s="16" t="s">
        <v>946</v>
      </c>
      <c r="D9" s="12" t="s">
        <v>2150</v>
      </c>
      <c r="E9" s="12">
        <v>1</v>
      </c>
      <c r="F9" s="17" t="s">
        <v>945</v>
      </c>
      <c r="G9" s="13" t="s">
        <v>989</v>
      </c>
      <c r="H9" s="15" t="s">
        <v>1088</v>
      </c>
    </row>
    <row r="10" spans="1:8" x14ac:dyDescent="0.25">
      <c r="A10" s="12">
        <v>9</v>
      </c>
      <c r="B10" s="12" t="s">
        <v>57</v>
      </c>
      <c r="C10" s="12" t="s">
        <v>5</v>
      </c>
      <c r="D10" s="12" t="s">
        <v>2505</v>
      </c>
      <c r="E10" s="12"/>
      <c r="F10" s="12"/>
      <c r="G10" s="13" t="s">
        <v>990</v>
      </c>
      <c r="H10" s="13"/>
    </row>
    <row r="11" spans="1:8" ht="72" x14ac:dyDescent="0.25">
      <c r="A11" s="12">
        <v>10</v>
      </c>
      <c r="B11" s="12" t="s">
        <v>58</v>
      </c>
      <c r="C11" s="12" t="s">
        <v>5</v>
      </c>
      <c r="D11" s="12" t="s">
        <v>3324</v>
      </c>
      <c r="E11" s="12">
        <v>1</v>
      </c>
      <c r="F11" s="12"/>
      <c r="G11" s="13" t="s">
        <v>991</v>
      </c>
      <c r="H11" s="15" t="s">
        <v>1089</v>
      </c>
    </row>
    <row r="12" spans="1:8" x14ac:dyDescent="0.25">
      <c r="A12" s="12">
        <v>11</v>
      </c>
      <c r="B12" s="12" t="s">
        <v>59</v>
      </c>
      <c r="C12" s="12" t="s">
        <v>4</v>
      </c>
      <c r="D12" s="12" t="s">
        <v>3323</v>
      </c>
      <c r="E12" s="12">
        <v>250</v>
      </c>
      <c r="F12" s="12"/>
      <c r="G12" s="13" t="s">
        <v>995</v>
      </c>
      <c r="H12" s="13" t="s">
        <v>1086</v>
      </c>
    </row>
    <row r="13" spans="1:8" ht="120" x14ac:dyDescent="0.25">
      <c r="A13" s="12">
        <v>12</v>
      </c>
      <c r="B13" s="12" t="s">
        <v>60</v>
      </c>
      <c r="C13" s="12" t="s">
        <v>5</v>
      </c>
      <c r="D13" s="12" t="s">
        <v>2151</v>
      </c>
      <c r="E13" s="12">
        <v>2</v>
      </c>
      <c r="F13" s="12"/>
      <c r="G13" s="13" t="s">
        <v>992</v>
      </c>
      <c r="H13" s="15" t="s">
        <v>1090</v>
      </c>
    </row>
    <row r="14" spans="1:8" x14ac:dyDescent="0.25">
      <c r="A14" s="12">
        <v>13</v>
      </c>
      <c r="B14" s="12" t="s">
        <v>61</v>
      </c>
      <c r="C14" s="12" t="s">
        <v>4</v>
      </c>
      <c r="D14" s="12" t="s">
        <v>3325</v>
      </c>
      <c r="E14" s="12">
        <v>250</v>
      </c>
      <c r="F14" s="12"/>
      <c r="G14" s="13" t="s">
        <v>996</v>
      </c>
      <c r="H14" s="15" t="s">
        <v>1086</v>
      </c>
    </row>
    <row r="15" spans="1:8" ht="108" customHeight="1" x14ac:dyDescent="0.25">
      <c r="A15" s="12">
        <v>14</v>
      </c>
      <c r="B15" s="12" t="s">
        <v>62</v>
      </c>
      <c r="C15" s="12" t="s">
        <v>5</v>
      </c>
      <c r="D15" s="12" t="s">
        <v>2152</v>
      </c>
      <c r="E15" s="12">
        <v>1</v>
      </c>
      <c r="F15" s="12"/>
      <c r="G15" s="13" t="s">
        <v>993</v>
      </c>
      <c r="H15" s="15" t="s">
        <v>1091</v>
      </c>
    </row>
    <row r="16" spans="1:8" x14ac:dyDescent="0.25">
      <c r="A16" s="12">
        <v>15</v>
      </c>
      <c r="B16" s="12" t="s">
        <v>64</v>
      </c>
      <c r="C16" s="12" t="s">
        <v>4</v>
      </c>
      <c r="D16" s="12" t="s">
        <v>3320</v>
      </c>
      <c r="E16" s="12">
        <v>250</v>
      </c>
      <c r="F16" s="12"/>
      <c r="G16" s="13" t="s">
        <v>997</v>
      </c>
      <c r="H16" s="15" t="s">
        <v>1086</v>
      </c>
    </row>
    <row r="17" spans="1:9" ht="174" customHeight="1" x14ac:dyDescent="0.25">
      <c r="A17" s="12">
        <v>16</v>
      </c>
      <c r="B17" s="12" t="s">
        <v>63</v>
      </c>
      <c r="C17" s="12" t="s">
        <v>5</v>
      </c>
      <c r="D17" s="12" t="s">
        <v>2153</v>
      </c>
      <c r="E17" s="12">
        <v>1</v>
      </c>
      <c r="F17" s="12"/>
      <c r="G17" s="13" t="s">
        <v>994</v>
      </c>
      <c r="H17" s="15" t="s">
        <v>3609</v>
      </c>
      <c r="I17" s="96" t="s">
        <v>3608</v>
      </c>
    </row>
    <row r="18" spans="1:9" x14ac:dyDescent="0.25">
      <c r="A18" s="12">
        <v>17</v>
      </c>
      <c r="B18" s="12" t="s">
        <v>65</v>
      </c>
      <c r="C18" s="12" t="s">
        <v>4</v>
      </c>
      <c r="D18" s="12" t="s">
        <v>2511</v>
      </c>
      <c r="E18" s="12">
        <v>250</v>
      </c>
      <c r="F18" s="12"/>
      <c r="G18" s="13" t="s">
        <v>998</v>
      </c>
      <c r="H18" s="15" t="s">
        <v>1086</v>
      </c>
    </row>
    <row r="19" spans="1:9" x14ac:dyDescent="0.25">
      <c r="A19" s="12">
        <v>18</v>
      </c>
      <c r="B19" s="12" t="s">
        <v>66</v>
      </c>
      <c r="C19" s="12" t="s">
        <v>5</v>
      </c>
      <c r="D19" s="12" t="s">
        <v>2154</v>
      </c>
      <c r="E19" s="12">
        <v>2</v>
      </c>
      <c r="F19" s="12"/>
      <c r="G19" s="13" t="s">
        <v>999</v>
      </c>
      <c r="H19" s="13"/>
    </row>
    <row r="20" spans="1:9" ht="108.75" customHeight="1" x14ac:dyDescent="0.25">
      <c r="A20" s="12">
        <v>19</v>
      </c>
      <c r="B20" s="12" t="s">
        <v>67</v>
      </c>
      <c r="C20" s="12" t="s">
        <v>5</v>
      </c>
      <c r="D20" s="12" t="s">
        <v>2506</v>
      </c>
      <c r="E20" s="12">
        <v>1</v>
      </c>
      <c r="F20" s="12"/>
      <c r="G20" s="13" t="s">
        <v>1092</v>
      </c>
      <c r="H20" s="15" t="s">
        <v>1093</v>
      </c>
    </row>
    <row r="21" spans="1:9" x14ac:dyDescent="0.25">
      <c r="A21" s="12">
        <v>20</v>
      </c>
      <c r="B21" s="12" t="s">
        <v>68</v>
      </c>
      <c r="C21" s="12" t="s">
        <v>4</v>
      </c>
      <c r="D21" s="12" t="s">
        <v>2510</v>
      </c>
      <c r="E21" s="12">
        <v>250</v>
      </c>
      <c r="F21" s="12"/>
      <c r="G21" s="12"/>
      <c r="H21" s="15" t="s">
        <v>1086</v>
      </c>
    </row>
    <row r="22" spans="1:9" ht="73.5" customHeight="1" x14ac:dyDescent="0.25">
      <c r="A22" s="12">
        <v>21</v>
      </c>
      <c r="B22" s="12" t="s">
        <v>69</v>
      </c>
      <c r="C22" s="12" t="s">
        <v>5</v>
      </c>
      <c r="D22" s="12" t="s">
        <v>2507</v>
      </c>
      <c r="E22" s="12">
        <v>1</v>
      </c>
      <c r="F22" s="12"/>
      <c r="G22" s="12" t="s">
        <v>3599</v>
      </c>
      <c r="H22" s="15" t="s">
        <v>1094</v>
      </c>
    </row>
    <row r="23" spans="1:9" x14ac:dyDescent="0.25">
      <c r="A23" s="12">
        <v>22</v>
      </c>
      <c r="B23" s="12" t="s">
        <v>70</v>
      </c>
      <c r="C23" s="12" t="s">
        <v>4</v>
      </c>
      <c r="D23" s="12" t="s">
        <v>2509</v>
      </c>
      <c r="E23" s="12">
        <v>250</v>
      </c>
      <c r="F23" s="12"/>
      <c r="G23" s="12" t="s">
        <v>3600</v>
      </c>
      <c r="H23" s="15" t="s">
        <v>1086</v>
      </c>
    </row>
    <row r="24" spans="1:9" ht="123" customHeight="1" x14ac:dyDescent="0.25">
      <c r="A24" s="12">
        <v>23</v>
      </c>
      <c r="B24" s="12" t="s">
        <v>71</v>
      </c>
      <c r="C24" s="12" t="s">
        <v>5</v>
      </c>
      <c r="D24" s="12" t="s">
        <v>2508</v>
      </c>
      <c r="E24" s="12">
        <v>1</v>
      </c>
      <c r="F24" s="12"/>
      <c r="G24" s="12" t="s">
        <v>3601</v>
      </c>
      <c r="H24" s="15" t="s">
        <v>1095</v>
      </c>
    </row>
    <row r="25" spans="1:9" x14ac:dyDescent="0.25">
      <c r="A25" s="12">
        <v>24</v>
      </c>
      <c r="B25" s="12" t="s">
        <v>51</v>
      </c>
      <c r="C25" s="12" t="s">
        <v>4</v>
      </c>
      <c r="D25" s="12" t="s">
        <v>2512</v>
      </c>
      <c r="E25" s="12">
        <v>250</v>
      </c>
      <c r="F25" s="12"/>
      <c r="G25" s="12" t="s">
        <v>3602</v>
      </c>
      <c r="H25" s="15" t="s">
        <v>1086</v>
      </c>
    </row>
    <row r="26" spans="1:9" ht="24" x14ac:dyDescent="0.25">
      <c r="A26" s="12">
        <v>25</v>
      </c>
      <c r="B26" s="12" t="s">
        <v>72</v>
      </c>
      <c r="C26" s="12" t="s">
        <v>5</v>
      </c>
      <c r="D26" s="12" t="s">
        <v>2513</v>
      </c>
      <c r="E26" s="12">
        <v>1</v>
      </c>
      <c r="F26" s="12"/>
      <c r="G26" s="12" t="s">
        <v>3603</v>
      </c>
      <c r="H26" s="15" t="s">
        <v>1096</v>
      </c>
    </row>
    <row r="27" spans="1:9" x14ac:dyDescent="0.25">
      <c r="A27" s="12">
        <v>26</v>
      </c>
      <c r="B27" s="12" t="s">
        <v>73</v>
      </c>
      <c r="C27" s="12" t="s">
        <v>5</v>
      </c>
      <c r="D27" s="12" t="s">
        <v>2514</v>
      </c>
      <c r="E27" s="12">
        <v>1</v>
      </c>
      <c r="F27" s="12"/>
      <c r="G27" s="12"/>
      <c r="H27" s="15" t="s">
        <v>1086</v>
      </c>
    </row>
    <row r="28" spans="1:9" ht="120.75" customHeight="1" x14ac:dyDescent="0.25">
      <c r="A28" s="12">
        <v>27</v>
      </c>
      <c r="B28" s="12" t="s">
        <v>3326</v>
      </c>
      <c r="C28" s="12" t="s">
        <v>4</v>
      </c>
      <c r="D28" s="12" t="s">
        <v>2515</v>
      </c>
      <c r="E28" s="12">
        <v>250</v>
      </c>
      <c r="F28" s="12"/>
      <c r="G28" s="12" t="s">
        <v>3604</v>
      </c>
      <c r="H28" s="15" t="s">
        <v>1095</v>
      </c>
    </row>
    <row r="29" spans="1:9" ht="197.25" customHeight="1" x14ac:dyDescent="0.2">
      <c r="A29" s="12">
        <v>28</v>
      </c>
      <c r="B29" s="12" t="s">
        <v>74</v>
      </c>
      <c r="C29" s="12" t="s">
        <v>5</v>
      </c>
      <c r="D29" s="12" t="s">
        <v>2516</v>
      </c>
      <c r="E29" s="12">
        <v>1</v>
      </c>
      <c r="F29" s="12"/>
      <c r="G29" s="3" t="s">
        <v>3605</v>
      </c>
      <c r="H29" s="15" t="s">
        <v>3610</v>
      </c>
    </row>
    <row r="30" spans="1:9" ht="36" x14ac:dyDescent="0.25">
      <c r="A30" s="12">
        <v>29</v>
      </c>
      <c r="B30" s="12" t="s">
        <v>75</v>
      </c>
      <c r="C30" s="12" t="s">
        <v>5</v>
      </c>
      <c r="D30" s="12" t="s">
        <v>2155</v>
      </c>
      <c r="E30" s="12">
        <v>1</v>
      </c>
      <c r="F30" s="12"/>
      <c r="G30" s="12"/>
      <c r="H30" s="15" t="s">
        <v>1097</v>
      </c>
    </row>
    <row r="31" spans="1:9" ht="49.5" customHeight="1" x14ac:dyDescent="0.25">
      <c r="A31" s="12">
        <v>30</v>
      </c>
      <c r="B31" s="12" t="s">
        <v>76</v>
      </c>
      <c r="C31" s="12" t="s">
        <v>5</v>
      </c>
      <c r="D31" s="12" t="s">
        <v>2156</v>
      </c>
      <c r="E31" s="12">
        <v>1</v>
      </c>
      <c r="F31" s="12"/>
      <c r="G31" s="12"/>
      <c r="H31" s="15" t="s">
        <v>1098</v>
      </c>
    </row>
    <row r="32" spans="1:9" x14ac:dyDescent="0.25">
      <c r="A32" s="12">
        <v>31</v>
      </c>
      <c r="B32" s="12" t="s">
        <v>77</v>
      </c>
      <c r="C32" s="12" t="s">
        <v>4</v>
      </c>
      <c r="D32" s="12" t="s">
        <v>2517</v>
      </c>
      <c r="E32" s="12">
        <v>250</v>
      </c>
      <c r="F32" s="12"/>
      <c r="G32" s="12"/>
      <c r="H32" s="15" t="s">
        <v>1086</v>
      </c>
    </row>
    <row r="33" spans="1:8" ht="84" x14ac:dyDescent="0.25">
      <c r="A33" s="12">
        <v>32</v>
      </c>
      <c r="B33" s="12" t="s">
        <v>78</v>
      </c>
      <c r="C33" s="12" t="s">
        <v>5</v>
      </c>
      <c r="D33" s="12" t="s">
        <v>2157</v>
      </c>
      <c r="E33" s="12">
        <v>1</v>
      </c>
      <c r="F33" s="12"/>
      <c r="G33" s="12"/>
      <c r="H33" s="15" t="s">
        <v>1099</v>
      </c>
    </row>
    <row r="34" spans="1:8" x14ac:dyDescent="0.25">
      <c r="A34" s="12">
        <v>33</v>
      </c>
      <c r="B34" s="12" t="s">
        <v>79</v>
      </c>
      <c r="C34" s="12" t="s">
        <v>4</v>
      </c>
      <c r="D34" s="12" t="s">
        <v>2518</v>
      </c>
      <c r="E34" s="12">
        <v>250</v>
      </c>
      <c r="F34" s="12"/>
      <c r="G34" s="12"/>
      <c r="H34" s="15" t="s">
        <v>1086</v>
      </c>
    </row>
    <row r="35" spans="1:8" ht="48" customHeight="1" x14ac:dyDescent="0.25">
      <c r="A35" s="12">
        <v>34</v>
      </c>
      <c r="B35" s="12" t="s">
        <v>80</v>
      </c>
      <c r="C35" s="12" t="s">
        <v>5</v>
      </c>
      <c r="D35" s="12" t="s">
        <v>2158</v>
      </c>
      <c r="E35" s="12">
        <v>1</v>
      </c>
      <c r="F35" s="12"/>
      <c r="G35" s="12"/>
      <c r="H35" s="15" t="s">
        <v>1100</v>
      </c>
    </row>
    <row r="36" spans="1:8" x14ac:dyDescent="0.25">
      <c r="A36" s="12">
        <v>35</v>
      </c>
      <c r="B36" s="12" t="s">
        <v>81</v>
      </c>
      <c r="C36" s="12" t="s">
        <v>4</v>
      </c>
      <c r="D36" s="12" t="s">
        <v>2519</v>
      </c>
      <c r="E36" s="12">
        <v>250</v>
      </c>
      <c r="F36" s="12"/>
      <c r="G36" s="12"/>
      <c r="H36" s="15" t="s">
        <v>1086</v>
      </c>
    </row>
    <row r="37" spans="1:8" ht="24" customHeight="1" x14ac:dyDescent="0.25">
      <c r="A37" s="12">
        <v>36</v>
      </c>
      <c r="B37" s="12" t="s">
        <v>82</v>
      </c>
      <c r="C37" s="12" t="s">
        <v>5</v>
      </c>
      <c r="D37" s="12" t="s">
        <v>2159</v>
      </c>
      <c r="E37" s="12">
        <v>1</v>
      </c>
      <c r="F37" s="12"/>
      <c r="G37" s="12"/>
      <c r="H37" s="15" t="s">
        <v>1097</v>
      </c>
    </row>
    <row r="38" spans="1:8" ht="24" x14ac:dyDescent="0.25">
      <c r="A38" s="12">
        <v>37</v>
      </c>
      <c r="B38" s="12" t="s">
        <v>83</v>
      </c>
      <c r="C38" s="12" t="s">
        <v>5</v>
      </c>
      <c r="D38" s="12" t="s">
        <v>2160</v>
      </c>
      <c r="E38" s="12">
        <v>1</v>
      </c>
      <c r="F38" s="12"/>
      <c r="G38" s="12"/>
      <c r="H38" s="15" t="s">
        <v>1102</v>
      </c>
    </row>
    <row r="39" spans="1:8" ht="24" x14ac:dyDescent="0.25">
      <c r="A39" s="12">
        <v>38</v>
      </c>
      <c r="B39" s="12" t="s">
        <v>84</v>
      </c>
      <c r="C39" s="12" t="s">
        <v>5</v>
      </c>
      <c r="D39" s="12" t="s">
        <v>2161</v>
      </c>
      <c r="E39" s="12">
        <v>1</v>
      </c>
      <c r="F39" s="12"/>
      <c r="G39" s="12"/>
      <c r="H39" s="15" t="s">
        <v>1102</v>
      </c>
    </row>
    <row r="40" spans="1:8" ht="24" x14ac:dyDescent="0.25">
      <c r="A40" s="12">
        <v>39</v>
      </c>
      <c r="B40" s="12" t="s">
        <v>85</v>
      </c>
      <c r="C40" s="12" t="s">
        <v>5</v>
      </c>
      <c r="D40" s="12" t="s">
        <v>2162</v>
      </c>
      <c r="E40" s="12">
        <v>1</v>
      </c>
      <c r="F40" s="12"/>
      <c r="G40" s="12"/>
      <c r="H40" s="15" t="s">
        <v>1102</v>
      </c>
    </row>
    <row r="41" spans="1:8" ht="24" x14ac:dyDescent="0.25">
      <c r="A41" s="12">
        <v>40</v>
      </c>
      <c r="B41" s="12" t="s">
        <v>86</v>
      </c>
      <c r="C41" s="12" t="s">
        <v>5</v>
      </c>
      <c r="D41" s="12" t="s">
        <v>2163</v>
      </c>
      <c r="E41" s="12">
        <v>1</v>
      </c>
      <c r="F41" s="12"/>
      <c r="G41" s="12"/>
      <c r="H41" s="15" t="s">
        <v>1102</v>
      </c>
    </row>
    <row r="42" spans="1:8" ht="24" x14ac:dyDescent="0.25">
      <c r="A42" s="12">
        <v>41</v>
      </c>
      <c r="B42" s="12" t="s">
        <v>87</v>
      </c>
      <c r="C42" s="12" t="s">
        <v>5</v>
      </c>
      <c r="D42" s="12" t="s">
        <v>2164</v>
      </c>
      <c r="E42" s="12">
        <v>1</v>
      </c>
      <c r="F42" s="12"/>
      <c r="G42" s="12"/>
      <c r="H42" s="15" t="s">
        <v>1102</v>
      </c>
    </row>
    <row r="43" spans="1:8" ht="24" x14ac:dyDescent="0.25">
      <c r="A43" s="12">
        <v>42</v>
      </c>
      <c r="B43" s="12" t="s">
        <v>88</v>
      </c>
      <c r="C43" s="12" t="s">
        <v>5</v>
      </c>
      <c r="D43" s="12" t="s">
        <v>2165</v>
      </c>
      <c r="E43" s="12">
        <v>1</v>
      </c>
      <c r="F43" s="12"/>
      <c r="G43" s="12"/>
      <c r="H43" s="15" t="s">
        <v>1102</v>
      </c>
    </row>
    <row r="44" spans="1:8" ht="24" x14ac:dyDescent="0.25">
      <c r="A44" s="12">
        <v>43</v>
      </c>
      <c r="B44" s="12" t="s">
        <v>89</v>
      </c>
      <c r="C44" s="12" t="s">
        <v>5</v>
      </c>
      <c r="D44" s="12" t="s">
        <v>2166</v>
      </c>
      <c r="E44" s="12">
        <v>1</v>
      </c>
      <c r="F44" s="12"/>
      <c r="G44" s="12"/>
      <c r="H44" s="15" t="s">
        <v>1102</v>
      </c>
    </row>
    <row r="45" spans="1:8" ht="24" x14ac:dyDescent="0.25">
      <c r="A45" s="12">
        <v>44</v>
      </c>
      <c r="B45" s="12" t="s">
        <v>90</v>
      </c>
      <c r="C45" s="12" t="s">
        <v>5</v>
      </c>
      <c r="D45" s="12" t="s">
        <v>2167</v>
      </c>
      <c r="E45" s="12">
        <v>1</v>
      </c>
      <c r="F45" s="12"/>
      <c r="G45" s="12"/>
      <c r="H45" s="15" t="s">
        <v>1101</v>
      </c>
    </row>
    <row r="46" spans="1:8" ht="23.25" customHeight="1" x14ac:dyDescent="0.25">
      <c r="A46" s="12">
        <v>45</v>
      </c>
      <c r="B46" s="12" t="s">
        <v>91</v>
      </c>
      <c r="C46" s="12" t="s">
        <v>5</v>
      </c>
      <c r="D46" s="12" t="s">
        <v>2168</v>
      </c>
      <c r="E46" s="12">
        <v>1</v>
      </c>
      <c r="F46" s="12"/>
      <c r="G46" s="12"/>
      <c r="H46" s="15" t="s">
        <v>1097</v>
      </c>
    </row>
    <row r="47" spans="1:8" ht="23.25" customHeight="1" x14ac:dyDescent="0.25">
      <c r="A47" s="12">
        <v>46</v>
      </c>
      <c r="B47" s="12" t="s">
        <v>92</v>
      </c>
      <c r="C47" s="12" t="s">
        <v>5</v>
      </c>
      <c r="D47" s="12" t="s">
        <v>2169</v>
      </c>
      <c r="E47" s="12">
        <v>1</v>
      </c>
      <c r="F47" s="12"/>
      <c r="G47" s="12"/>
      <c r="H47" s="15" t="s">
        <v>1097</v>
      </c>
    </row>
  </sheetData>
  <conditionalFormatting sqref="D1:D1048576">
    <cfRule type="duplicateValues" dxfId="3"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9"/>
  <sheetViews>
    <sheetView tabSelected="1" workbookViewId="0">
      <selection activeCell="E13" sqref="E13"/>
    </sheetView>
  </sheetViews>
  <sheetFormatPr defaultColWidth="39.85546875" defaultRowHeight="15" x14ac:dyDescent="0.25"/>
  <cols>
    <col min="1" max="1" width="5.85546875" bestFit="1" customWidth="1"/>
    <col min="2" max="2" width="19" hidden="1" customWidth="1"/>
    <col min="3" max="3" width="19" bestFit="1" customWidth="1"/>
    <col min="4" max="5" width="22" bestFit="1" customWidth="1"/>
    <col min="6" max="6" width="14.7109375" style="75" customWidth="1"/>
    <col min="7" max="7" width="39" bestFit="1" customWidth="1"/>
  </cols>
  <sheetData>
    <row r="1" spans="1:8" x14ac:dyDescent="0.25">
      <c r="A1" s="102" t="s">
        <v>2250</v>
      </c>
      <c r="B1" s="102"/>
      <c r="C1" s="102"/>
      <c r="D1" s="102"/>
      <c r="E1" s="102"/>
      <c r="F1" s="102"/>
      <c r="G1" s="102"/>
    </row>
    <row r="2" spans="1:8" x14ac:dyDescent="0.25">
      <c r="A2" s="102" t="s">
        <v>2251</v>
      </c>
      <c r="B2" s="102"/>
      <c r="C2" s="102"/>
      <c r="D2" s="102"/>
      <c r="E2" s="102"/>
      <c r="F2" s="102"/>
      <c r="G2" s="102"/>
    </row>
    <row r="3" spans="1:8" x14ac:dyDescent="0.25">
      <c r="A3" s="102" t="s">
        <v>2252</v>
      </c>
      <c r="B3" s="102"/>
      <c r="C3" s="102"/>
      <c r="D3" s="102"/>
      <c r="E3" s="102"/>
      <c r="F3" s="102"/>
      <c r="G3" s="102"/>
    </row>
    <row r="4" spans="1:8" x14ac:dyDescent="0.25">
      <c r="A4" s="76" t="s">
        <v>2253</v>
      </c>
      <c r="B4" s="76" t="s">
        <v>43</v>
      </c>
      <c r="C4" s="76" t="s">
        <v>2083</v>
      </c>
      <c r="D4" s="76" t="s">
        <v>2254</v>
      </c>
      <c r="E4" s="76" t="s">
        <v>2255</v>
      </c>
      <c r="F4" s="76" t="s">
        <v>2256</v>
      </c>
      <c r="G4" s="85" t="s">
        <v>2257</v>
      </c>
      <c r="H4" s="76" t="s">
        <v>2258</v>
      </c>
    </row>
    <row r="5" spans="1:8" x14ac:dyDescent="0.25">
      <c r="A5" s="77">
        <v>1</v>
      </c>
      <c r="B5" s="77" t="s">
        <v>3333</v>
      </c>
      <c r="C5" s="77"/>
      <c r="D5" s="77" t="s">
        <v>2259</v>
      </c>
      <c r="E5" s="77" t="s">
        <v>2260</v>
      </c>
      <c r="F5" s="77"/>
      <c r="G5" s="78" t="s">
        <v>2261</v>
      </c>
      <c r="H5" s="79"/>
    </row>
    <row r="6" spans="1:8" x14ac:dyDescent="0.25">
      <c r="A6" s="77">
        <v>2</v>
      </c>
      <c r="B6" s="77" t="s">
        <v>1960</v>
      </c>
      <c r="C6" s="77" t="s">
        <v>3338</v>
      </c>
      <c r="D6" s="77" t="s">
        <v>2259</v>
      </c>
      <c r="E6" s="77" t="s">
        <v>2262</v>
      </c>
      <c r="F6" s="77"/>
      <c r="G6" s="78" t="s">
        <v>2263</v>
      </c>
      <c r="H6" s="79"/>
    </row>
    <row r="7" spans="1:8" x14ac:dyDescent="0.25">
      <c r="A7" s="77">
        <v>3</v>
      </c>
      <c r="B7" s="77" t="s">
        <v>2264</v>
      </c>
      <c r="C7" s="77" t="s">
        <v>3565</v>
      </c>
      <c r="D7" s="77" t="s">
        <v>2265</v>
      </c>
      <c r="E7" s="77" t="s">
        <v>2266</v>
      </c>
      <c r="F7" s="77"/>
      <c r="G7" s="78"/>
      <c r="H7" s="79"/>
    </row>
    <row r="8" spans="1:8" x14ac:dyDescent="0.25">
      <c r="A8" s="77">
        <v>4</v>
      </c>
      <c r="B8" s="77" t="s">
        <v>1962</v>
      </c>
      <c r="C8" s="77" t="s">
        <v>3339</v>
      </c>
      <c r="D8" s="77" t="s">
        <v>2267</v>
      </c>
      <c r="E8" s="77" t="s">
        <v>2268</v>
      </c>
      <c r="F8" s="77"/>
      <c r="G8" s="78" t="s">
        <v>2269</v>
      </c>
      <c r="H8" s="77"/>
    </row>
    <row r="9" spans="1:8" x14ac:dyDescent="0.25">
      <c r="A9" s="77">
        <v>5</v>
      </c>
      <c r="B9" s="77" t="s">
        <v>2270</v>
      </c>
      <c r="C9" s="77" t="s">
        <v>3566</v>
      </c>
      <c r="D9" s="77" t="s">
        <v>2271</v>
      </c>
      <c r="E9" s="77" t="s">
        <v>2</v>
      </c>
      <c r="F9" s="77"/>
      <c r="G9" s="80" t="s">
        <v>2272</v>
      </c>
      <c r="H9" s="77"/>
    </row>
    <row r="10" spans="1:8" x14ac:dyDescent="0.25">
      <c r="A10" s="77">
        <v>6</v>
      </c>
      <c r="B10" s="77" t="s">
        <v>2273</v>
      </c>
      <c r="C10" s="77" t="s">
        <v>3567</v>
      </c>
      <c r="D10" s="77" t="s">
        <v>2274</v>
      </c>
      <c r="E10" s="77" t="s">
        <v>2275</v>
      </c>
      <c r="F10" s="77"/>
      <c r="G10" s="86" t="s">
        <v>2276</v>
      </c>
      <c r="H10" s="77"/>
    </row>
    <row r="11" spans="1:8" x14ac:dyDescent="0.25">
      <c r="A11" s="77">
        <v>7</v>
      </c>
      <c r="B11" s="81" t="s">
        <v>2277</v>
      </c>
      <c r="C11" s="81" t="s">
        <v>3568</v>
      </c>
      <c r="D11" s="78" t="s">
        <v>2278</v>
      </c>
      <c r="E11" s="77" t="s">
        <v>2279</v>
      </c>
      <c r="F11" s="77"/>
      <c r="G11" s="78" t="s">
        <v>2280</v>
      </c>
      <c r="H11" s="77"/>
    </row>
    <row r="12" spans="1:8" x14ac:dyDescent="0.25">
      <c r="A12" s="77">
        <v>8</v>
      </c>
      <c r="B12" s="77" t="s">
        <v>2281</v>
      </c>
      <c r="C12" s="77" t="s">
        <v>3569</v>
      </c>
      <c r="D12" s="77" t="s">
        <v>2274</v>
      </c>
      <c r="E12" s="77" t="s">
        <v>2282</v>
      </c>
      <c r="F12" s="77"/>
      <c r="G12" s="78" t="s">
        <v>2283</v>
      </c>
      <c r="H12" s="77"/>
    </row>
    <row r="13" spans="1:8" ht="26.25" x14ac:dyDescent="0.25">
      <c r="A13" s="77">
        <v>9</v>
      </c>
      <c r="B13" s="77" t="s">
        <v>2284</v>
      </c>
      <c r="C13" s="77" t="s">
        <v>3570</v>
      </c>
      <c r="D13" s="77" t="s">
        <v>2274</v>
      </c>
      <c r="E13" s="77" t="s">
        <v>2285</v>
      </c>
      <c r="F13" s="82" t="s">
        <v>2286</v>
      </c>
      <c r="G13" s="78" t="s">
        <v>2287</v>
      </c>
      <c r="H13" s="77"/>
    </row>
    <row r="14" spans="1:8" x14ac:dyDescent="0.25">
      <c r="A14" s="77">
        <v>10</v>
      </c>
      <c r="B14" s="77" t="s">
        <v>2288</v>
      </c>
      <c r="C14" s="77" t="s">
        <v>3571</v>
      </c>
      <c r="D14" s="78" t="s">
        <v>2278</v>
      </c>
      <c r="E14" s="77" t="s">
        <v>2289</v>
      </c>
      <c r="F14" s="77"/>
      <c r="G14" s="78" t="s">
        <v>2290</v>
      </c>
      <c r="H14" s="77"/>
    </row>
    <row r="15" spans="1:8" x14ac:dyDescent="0.25">
      <c r="A15" s="77">
        <v>11</v>
      </c>
      <c r="B15" s="83" t="s">
        <v>2291</v>
      </c>
      <c r="C15" s="83" t="s">
        <v>3572</v>
      </c>
      <c r="D15" s="78" t="s">
        <v>2292</v>
      </c>
      <c r="E15" s="77" t="s">
        <v>2293</v>
      </c>
      <c r="F15" s="77"/>
      <c r="G15" s="78" t="s">
        <v>2294</v>
      </c>
      <c r="H15" s="77"/>
    </row>
    <row r="16" spans="1:8" x14ac:dyDescent="0.25">
      <c r="A16" s="77">
        <v>12</v>
      </c>
      <c r="B16" s="84" t="s">
        <v>2295</v>
      </c>
      <c r="C16" s="84" t="s">
        <v>3573</v>
      </c>
      <c r="D16" s="78" t="s">
        <v>2292</v>
      </c>
      <c r="E16" s="77" t="s">
        <v>2296</v>
      </c>
      <c r="F16" s="77"/>
      <c r="G16" s="78" t="s">
        <v>2297</v>
      </c>
      <c r="H16" s="77"/>
    </row>
    <row r="17" spans="1:8" x14ac:dyDescent="0.25">
      <c r="A17" s="77">
        <v>13</v>
      </c>
      <c r="B17" s="77" t="s">
        <v>2298</v>
      </c>
      <c r="C17" s="77" t="s">
        <v>3574</v>
      </c>
      <c r="D17" s="78" t="s">
        <v>2278</v>
      </c>
      <c r="E17" s="77" t="s">
        <v>2299</v>
      </c>
      <c r="F17" s="77"/>
      <c r="G17" s="78" t="s">
        <v>2297</v>
      </c>
      <c r="H17" s="77"/>
    </row>
    <row r="18" spans="1:8" x14ac:dyDescent="0.25">
      <c r="A18" s="77">
        <v>14</v>
      </c>
      <c r="B18" s="77" t="s">
        <v>2300</v>
      </c>
      <c r="C18" s="77" t="s">
        <v>3575</v>
      </c>
      <c r="D18" s="78" t="s">
        <v>2278</v>
      </c>
      <c r="E18" s="77" t="s">
        <v>2301</v>
      </c>
      <c r="F18" s="77"/>
      <c r="G18" s="78" t="s">
        <v>2302</v>
      </c>
      <c r="H18" s="77"/>
    </row>
    <row r="19" spans="1:8" x14ac:dyDescent="0.25">
      <c r="A19" s="77">
        <v>15</v>
      </c>
      <c r="B19" s="77" t="s">
        <v>2303</v>
      </c>
      <c r="C19" s="77" t="s">
        <v>3576</v>
      </c>
      <c r="D19" s="77" t="s">
        <v>2267</v>
      </c>
      <c r="E19" s="77" t="s">
        <v>2304</v>
      </c>
      <c r="F19" s="77"/>
      <c r="G19" s="78" t="s">
        <v>2305</v>
      </c>
      <c r="H19" s="77"/>
    </row>
    <row r="20" spans="1:8" x14ac:dyDescent="0.25">
      <c r="A20" s="77">
        <v>16</v>
      </c>
      <c r="B20" s="77" t="s">
        <v>2306</v>
      </c>
      <c r="C20" s="77" t="s">
        <v>3577</v>
      </c>
      <c r="D20" s="77" t="s">
        <v>2307</v>
      </c>
      <c r="E20" s="77" t="s">
        <v>2308</v>
      </c>
      <c r="F20" s="77"/>
      <c r="G20" s="78" t="s">
        <v>2309</v>
      </c>
      <c r="H20" s="77"/>
    </row>
    <row r="21" spans="1:8" x14ac:dyDescent="0.25">
      <c r="A21" s="77">
        <v>17</v>
      </c>
      <c r="B21" s="77" t="s">
        <v>2310</v>
      </c>
      <c r="C21" s="77" t="s">
        <v>3578</v>
      </c>
      <c r="D21" s="78" t="s">
        <v>2292</v>
      </c>
      <c r="E21" s="77" t="s">
        <v>2311</v>
      </c>
      <c r="F21" s="77"/>
      <c r="G21" s="78" t="s">
        <v>2312</v>
      </c>
      <c r="H21" s="77"/>
    </row>
    <row r="22" spans="1:8" x14ac:dyDescent="0.25">
      <c r="A22" s="77">
        <v>18</v>
      </c>
      <c r="B22" s="77" t="s">
        <v>2313</v>
      </c>
      <c r="C22" s="77" t="s">
        <v>3579</v>
      </c>
      <c r="D22" s="77" t="s">
        <v>2274</v>
      </c>
      <c r="E22" s="77" t="s">
        <v>3334</v>
      </c>
      <c r="F22" s="77"/>
      <c r="G22" s="78" t="s">
        <v>2314</v>
      </c>
      <c r="H22" s="77"/>
    </row>
    <row r="23" spans="1:8" x14ac:dyDescent="0.25">
      <c r="A23" s="77">
        <v>19</v>
      </c>
      <c r="B23" s="77" t="s">
        <v>2315</v>
      </c>
      <c r="C23" s="77" t="s">
        <v>3580</v>
      </c>
      <c r="D23" s="78" t="s">
        <v>2292</v>
      </c>
      <c r="E23" s="77" t="s">
        <v>2316</v>
      </c>
      <c r="F23" s="77"/>
      <c r="G23" s="78" t="s">
        <v>2317</v>
      </c>
      <c r="H23" s="77"/>
    </row>
    <row r="24" spans="1:8" x14ac:dyDescent="0.25">
      <c r="A24" s="77">
        <v>20</v>
      </c>
      <c r="B24" s="77" t="s">
        <v>2318</v>
      </c>
      <c r="C24" s="77" t="s">
        <v>3581</v>
      </c>
      <c r="D24" s="78" t="s">
        <v>2292</v>
      </c>
      <c r="E24" s="77" t="s">
        <v>2319</v>
      </c>
      <c r="F24" s="77"/>
      <c r="G24" s="78" t="s">
        <v>2317</v>
      </c>
      <c r="H24" s="77"/>
    </row>
    <row r="25" spans="1:8" x14ac:dyDescent="0.25">
      <c r="A25" s="77">
        <v>21</v>
      </c>
      <c r="B25" s="77" t="s">
        <v>2320</v>
      </c>
      <c r="C25" s="77" t="s">
        <v>3582</v>
      </c>
      <c r="D25" s="78" t="s">
        <v>2292</v>
      </c>
      <c r="E25" s="77" t="s">
        <v>2321</v>
      </c>
      <c r="F25" s="77"/>
      <c r="G25" s="78" t="s">
        <v>2317</v>
      </c>
      <c r="H25" s="77"/>
    </row>
    <row r="26" spans="1:8" x14ac:dyDescent="0.25">
      <c r="A26" s="77">
        <v>22</v>
      </c>
      <c r="B26" s="77" t="s">
        <v>2322</v>
      </c>
      <c r="C26" s="77" t="s">
        <v>3583</v>
      </c>
      <c r="D26" s="78" t="s">
        <v>2292</v>
      </c>
      <c r="E26" s="77" t="s">
        <v>2323</v>
      </c>
      <c r="F26" s="77"/>
      <c r="G26" s="78" t="s">
        <v>2317</v>
      </c>
      <c r="H26" s="77"/>
    </row>
    <row r="27" spans="1:8" x14ac:dyDescent="0.25">
      <c r="A27" s="77">
        <v>23</v>
      </c>
      <c r="B27" s="77" t="s">
        <v>2324</v>
      </c>
      <c r="C27" s="77" t="s">
        <v>3584</v>
      </c>
      <c r="D27" s="78" t="s">
        <v>2292</v>
      </c>
      <c r="E27" s="77" t="s">
        <v>2325</v>
      </c>
      <c r="F27" s="77"/>
      <c r="G27" s="78" t="s">
        <v>2317</v>
      </c>
      <c r="H27" s="77"/>
    </row>
    <row r="28" spans="1:8" ht="26.25" x14ac:dyDescent="0.25">
      <c r="A28" s="77">
        <v>24</v>
      </c>
      <c r="B28" s="77" t="s">
        <v>2326</v>
      </c>
      <c r="C28" s="77" t="s">
        <v>3585</v>
      </c>
      <c r="D28" s="77" t="s">
        <v>2307</v>
      </c>
      <c r="E28" s="77" t="s">
        <v>2327</v>
      </c>
      <c r="F28" s="77"/>
      <c r="G28" s="78" t="s">
        <v>2328</v>
      </c>
      <c r="H28" s="77"/>
    </row>
    <row r="29" spans="1:8" x14ac:dyDescent="0.25">
      <c r="A29" s="77">
        <v>25</v>
      </c>
      <c r="B29" s="77" t="s">
        <v>3335</v>
      </c>
      <c r="C29" s="77" t="s">
        <v>3336</v>
      </c>
      <c r="D29" s="78" t="s">
        <v>2265</v>
      </c>
      <c r="E29" s="77" t="s">
        <v>3336</v>
      </c>
      <c r="F29" s="77"/>
      <c r="G29" s="78"/>
      <c r="H29" s="77"/>
    </row>
  </sheetData>
  <mergeCells count="3">
    <mergeCell ref="A1:G1"/>
    <mergeCell ref="A2:G2"/>
    <mergeCell ref="A3:G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29"/>
  <sheetViews>
    <sheetView topLeftCell="A13" workbookViewId="0">
      <selection activeCell="D16" sqref="D16"/>
    </sheetView>
  </sheetViews>
  <sheetFormatPr defaultColWidth="28.7109375" defaultRowHeight="15" x14ac:dyDescent="0.25"/>
  <cols>
    <col min="1" max="1" width="5.5703125" bestFit="1" customWidth="1"/>
    <col min="2" max="2" width="23.42578125" bestFit="1" customWidth="1"/>
    <col min="3" max="4" width="13.140625" bestFit="1" customWidth="1"/>
    <col min="5" max="5" width="40.28515625" customWidth="1"/>
    <col min="6" max="6" width="16" bestFit="1" customWidth="1"/>
  </cols>
  <sheetData>
    <row r="1" spans="1:5" x14ac:dyDescent="0.25">
      <c r="A1" s="4" t="s">
        <v>2329</v>
      </c>
      <c r="B1" s="20" t="s">
        <v>2330</v>
      </c>
      <c r="C1" s="20" t="s">
        <v>2083</v>
      </c>
      <c r="D1" s="20" t="s">
        <v>2331</v>
      </c>
      <c r="E1" s="38" t="s">
        <v>1084</v>
      </c>
    </row>
    <row r="2" spans="1:5" x14ac:dyDescent="0.25">
      <c r="A2" s="4">
        <v>1</v>
      </c>
      <c r="B2" s="68" t="s">
        <v>3333</v>
      </c>
      <c r="C2" s="68" t="s">
        <v>3333</v>
      </c>
      <c r="D2" s="68" t="s">
        <v>2259</v>
      </c>
      <c r="E2" s="87" t="s">
        <v>2332</v>
      </c>
    </row>
    <row r="3" spans="1:5" x14ac:dyDescent="0.25">
      <c r="A3" s="4">
        <v>2</v>
      </c>
      <c r="B3" s="68" t="s">
        <v>1960</v>
      </c>
      <c r="C3" s="68" t="s">
        <v>2333</v>
      </c>
      <c r="D3" s="68" t="s">
        <v>2259</v>
      </c>
      <c r="E3" s="87" t="s">
        <v>2262</v>
      </c>
    </row>
    <row r="4" spans="1:5" x14ac:dyDescent="0.25">
      <c r="A4" s="4">
        <v>3</v>
      </c>
      <c r="B4" s="68" t="s">
        <v>2334</v>
      </c>
      <c r="C4" s="68" t="s">
        <v>2335</v>
      </c>
      <c r="D4" s="68" t="s">
        <v>2336</v>
      </c>
      <c r="E4" s="87" t="s">
        <v>2266</v>
      </c>
    </row>
    <row r="5" spans="1:5" x14ac:dyDescent="0.25">
      <c r="A5" s="4">
        <v>4</v>
      </c>
      <c r="B5" s="68" t="s">
        <v>1962</v>
      </c>
      <c r="C5" s="68" t="s">
        <v>2337</v>
      </c>
      <c r="D5" s="68" t="s">
        <v>2267</v>
      </c>
      <c r="E5" s="87" t="s">
        <v>950</v>
      </c>
    </row>
    <row r="6" spans="1:5" x14ac:dyDescent="0.25">
      <c r="A6" s="4">
        <v>5</v>
      </c>
      <c r="B6" s="68" t="s">
        <v>2338</v>
      </c>
      <c r="C6" s="68" t="s">
        <v>2339</v>
      </c>
      <c r="D6" s="68" t="s">
        <v>2340</v>
      </c>
      <c r="E6" s="87" t="s">
        <v>2341</v>
      </c>
    </row>
    <row r="7" spans="1:5" x14ac:dyDescent="0.25">
      <c r="A7" s="4">
        <v>6</v>
      </c>
      <c r="B7" s="68" t="s">
        <v>2342</v>
      </c>
      <c r="C7" s="68" t="s">
        <v>2343</v>
      </c>
      <c r="D7" s="68" t="s">
        <v>2307</v>
      </c>
      <c r="E7" s="87" t="s">
        <v>2344</v>
      </c>
    </row>
    <row r="8" spans="1:5" x14ac:dyDescent="0.25">
      <c r="A8" s="4">
        <v>7</v>
      </c>
      <c r="B8" s="68" t="s">
        <v>2345</v>
      </c>
      <c r="C8" s="68" t="s">
        <v>2346</v>
      </c>
      <c r="D8" s="68" t="s">
        <v>2307</v>
      </c>
      <c r="E8" s="87" t="s">
        <v>2347</v>
      </c>
    </row>
    <row r="9" spans="1:5" x14ac:dyDescent="0.25">
      <c r="A9" s="4">
        <v>8</v>
      </c>
      <c r="B9" s="68" t="s">
        <v>2348</v>
      </c>
      <c r="C9" s="68" t="s">
        <v>2349</v>
      </c>
      <c r="D9" s="68" t="s">
        <v>2307</v>
      </c>
      <c r="E9" s="87" t="s">
        <v>2350</v>
      </c>
    </row>
    <row r="10" spans="1:5" x14ac:dyDescent="0.25">
      <c r="A10" s="4">
        <v>9</v>
      </c>
      <c r="B10" s="68" t="s">
        <v>2351</v>
      </c>
      <c r="C10" s="68" t="s">
        <v>2352</v>
      </c>
      <c r="D10" s="68" t="s">
        <v>2307</v>
      </c>
      <c r="E10" s="87" t="s">
        <v>2353</v>
      </c>
    </row>
    <row r="11" spans="1:5" x14ac:dyDescent="0.25">
      <c r="A11" s="4">
        <v>10</v>
      </c>
      <c r="B11" s="68" t="s">
        <v>2354</v>
      </c>
      <c r="C11" s="68" t="s">
        <v>2355</v>
      </c>
      <c r="D11" s="68" t="s">
        <v>2307</v>
      </c>
      <c r="E11" s="87" t="s">
        <v>2356</v>
      </c>
    </row>
    <row r="12" spans="1:5" x14ac:dyDescent="0.25">
      <c r="A12" s="4">
        <v>11</v>
      </c>
      <c r="B12" s="68" t="s">
        <v>2357</v>
      </c>
      <c r="C12" s="68" t="s">
        <v>2358</v>
      </c>
      <c r="D12" s="68" t="s">
        <v>2307</v>
      </c>
      <c r="E12" s="87" t="s">
        <v>2359</v>
      </c>
    </row>
    <row r="13" spans="1:5" x14ac:dyDescent="0.25">
      <c r="A13" s="4">
        <v>12</v>
      </c>
      <c r="B13" s="68" t="s">
        <v>2360</v>
      </c>
      <c r="C13" s="68" t="s">
        <v>2361</v>
      </c>
      <c r="D13" s="68" t="s">
        <v>2307</v>
      </c>
      <c r="E13" s="87" t="s">
        <v>2400</v>
      </c>
    </row>
    <row r="14" spans="1:5" x14ac:dyDescent="0.25">
      <c r="A14" s="4">
        <v>13</v>
      </c>
      <c r="B14" s="68" t="s">
        <v>2362</v>
      </c>
      <c r="C14" s="68" t="s">
        <v>2363</v>
      </c>
      <c r="D14" s="68" t="s">
        <v>2307</v>
      </c>
      <c r="E14" s="87" t="s">
        <v>2401</v>
      </c>
    </row>
    <row r="15" spans="1:5" x14ac:dyDescent="0.25">
      <c r="A15" s="4">
        <v>14</v>
      </c>
      <c r="B15" s="68" t="s">
        <v>2364</v>
      </c>
      <c r="C15" s="68" t="s">
        <v>2365</v>
      </c>
      <c r="D15" s="68" t="s">
        <v>2366</v>
      </c>
      <c r="E15" s="72" t="s">
        <v>2367</v>
      </c>
    </row>
    <row r="16" spans="1:5" x14ac:dyDescent="0.25">
      <c r="A16" s="4">
        <v>15</v>
      </c>
      <c r="B16" s="68" t="s">
        <v>2368</v>
      </c>
      <c r="C16" s="68" t="s">
        <v>2369</v>
      </c>
      <c r="D16" s="68" t="s">
        <v>2366</v>
      </c>
      <c r="E16" s="72" t="s">
        <v>2370</v>
      </c>
    </row>
    <row r="17" spans="1:6" x14ac:dyDescent="0.25">
      <c r="A17" s="4">
        <v>16</v>
      </c>
      <c r="B17" s="68" t="s">
        <v>2371</v>
      </c>
      <c r="C17" s="68" t="s">
        <v>2372</v>
      </c>
      <c r="D17" s="68" t="s">
        <v>2386</v>
      </c>
      <c r="E17" s="87" t="s">
        <v>2373</v>
      </c>
    </row>
    <row r="18" spans="1:6" x14ac:dyDescent="0.25">
      <c r="A18" s="4">
        <v>17</v>
      </c>
      <c r="B18" s="68" t="s">
        <v>2374</v>
      </c>
      <c r="C18" s="68" t="s">
        <v>2375</v>
      </c>
      <c r="D18" s="68" t="s">
        <v>2376</v>
      </c>
      <c r="E18" s="87" t="s">
        <v>2377</v>
      </c>
      <c r="F18" t="s">
        <v>1355</v>
      </c>
    </row>
    <row r="19" spans="1:6" x14ac:dyDescent="0.25">
      <c r="A19" s="4">
        <v>18</v>
      </c>
      <c r="B19" s="68" t="s">
        <v>2378</v>
      </c>
      <c r="C19" s="68" t="s">
        <v>2379</v>
      </c>
      <c r="D19" s="68" t="s">
        <v>2376</v>
      </c>
      <c r="E19" s="87" t="s">
        <v>2380</v>
      </c>
      <c r="F19" t="s">
        <v>1355</v>
      </c>
    </row>
    <row r="20" spans="1:6" x14ac:dyDescent="0.25">
      <c r="A20" s="4">
        <v>19</v>
      </c>
      <c r="B20" s="68" t="s">
        <v>2381</v>
      </c>
      <c r="C20" s="68" t="s">
        <v>2382</v>
      </c>
      <c r="D20" s="68" t="s">
        <v>2376</v>
      </c>
      <c r="E20" s="87" t="s">
        <v>2383</v>
      </c>
      <c r="F20" t="s">
        <v>1355</v>
      </c>
    </row>
    <row r="21" spans="1:6" x14ac:dyDescent="0.25">
      <c r="A21" s="4">
        <v>20</v>
      </c>
      <c r="B21" s="68" t="s">
        <v>2384</v>
      </c>
      <c r="C21" s="68" t="s">
        <v>2385</v>
      </c>
      <c r="D21" s="68" t="s">
        <v>2386</v>
      </c>
      <c r="E21" s="87" t="s">
        <v>2387</v>
      </c>
    </row>
    <row r="22" spans="1:6" x14ac:dyDescent="0.25">
      <c r="A22" s="4">
        <v>21</v>
      </c>
      <c r="B22" s="68" t="s">
        <v>2388</v>
      </c>
      <c r="C22" s="68" t="s">
        <v>2389</v>
      </c>
      <c r="D22" s="68" t="s">
        <v>2376</v>
      </c>
      <c r="E22" s="87" t="s">
        <v>2390</v>
      </c>
      <c r="F22" t="s">
        <v>1355</v>
      </c>
    </row>
    <row r="23" spans="1:6" x14ac:dyDescent="0.25">
      <c r="A23" s="4">
        <v>22</v>
      </c>
      <c r="B23" s="68" t="s">
        <v>2391</v>
      </c>
      <c r="C23" s="68" t="s">
        <v>2392</v>
      </c>
      <c r="D23" s="68" t="s">
        <v>2376</v>
      </c>
      <c r="E23" s="87" t="s">
        <v>2393</v>
      </c>
      <c r="F23" t="s">
        <v>1355</v>
      </c>
    </row>
    <row r="24" spans="1:6" x14ac:dyDescent="0.25">
      <c r="A24" s="4">
        <v>23</v>
      </c>
      <c r="B24" s="68" t="s">
        <v>2394</v>
      </c>
      <c r="C24" s="68" t="s">
        <v>2395</v>
      </c>
      <c r="D24" s="68" t="s">
        <v>2376</v>
      </c>
      <c r="E24" s="87" t="s">
        <v>2396</v>
      </c>
      <c r="F24" t="s">
        <v>1355</v>
      </c>
    </row>
    <row r="25" spans="1:6" x14ac:dyDescent="0.25">
      <c r="A25" s="4">
        <v>24</v>
      </c>
      <c r="B25" s="4" t="s">
        <v>2397</v>
      </c>
      <c r="C25" s="68" t="s">
        <v>2398</v>
      </c>
      <c r="D25" s="71" t="s">
        <v>2336</v>
      </c>
      <c r="E25" s="40" t="s">
        <v>2399</v>
      </c>
    </row>
    <row r="26" spans="1:6" x14ac:dyDescent="0.25">
      <c r="A26" s="4">
        <v>25</v>
      </c>
      <c r="B26" s="4" t="s">
        <v>3781</v>
      </c>
      <c r="C26" s="27" t="s">
        <v>5</v>
      </c>
      <c r="D26" s="27">
        <v>4</v>
      </c>
      <c r="E26" s="7" t="s">
        <v>3885</v>
      </c>
      <c r="F26" s="36" t="s">
        <v>3785</v>
      </c>
    </row>
    <row r="27" spans="1:6" x14ac:dyDescent="0.25">
      <c r="A27" s="4">
        <v>26</v>
      </c>
      <c r="B27" s="4" t="s">
        <v>3782</v>
      </c>
      <c r="C27" s="27" t="s">
        <v>5</v>
      </c>
      <c r="D27" s="27">
        <v>4</v>
      </c>
      <c r="E27" s="7" t="s">
        <v>3886</v>
      </c>
      <c r="F27" s="36" t="s">
        <v>3785</v>
      </c>
    </row>
    <row r="28" spans="1:6" x14ac:dyDescent="0.25">
      <c r="A28" s="4">
        <v>27</v>
      </c>
      <c r="B28" s="4" t="s">
        <v>3783</v>
      </c>
      <c r="C28" s="27" t="s">
        <v>5</v>
      </c>
      <c r="D28" s="27">
        <v>4</v>
      </c>
      <c r="E28" s="7" t="s">
        <v>3887</v>
      </c>
      <c r="F28" s="36" t="s">
        <v>3785</v>
      </c>
    </row>
    <row r="29" spans="1:6" x14ac:dyDescent="0.25">
      <c r="A29" s="4">
        <v>28</v>
      </c>
      <c r="B29" s="4" t="s">
        <v>3784</v>
      </c>
      <c r="C29" s="27" t="s">
        <v>5</v>
      </c>
      <c r="D29" s="27">
        <v>4</v>
      </c>
      <c r="E29" s="7" t="s">
        <v>3888</v>
      </c>
      <c r="F29" s="36" t="s">
        <v>3785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7"/>
  <sheetViews>
    <sheetView workbookViewId="0">
      <selection activeCell="D10" sqref="D10"/>
    </sheetView>
  </sheetViews>
  <sheetFormatPr defaultRowHeight="15" x14ac:dyDescent="0.25"/>
  <cols>
    <col min="1" max="1" width="5.5703125" style="1" bestFit="1" customWidth="1"/>
    <col min="2" max="2" width="16" customWidth="1"/>
    <col min="3" max="3" width="16.7109375" customWidth="1"/>
    <col min="4" max="4" width="56.85546875" customWidth="1"/>
  </cols>
  <sheetData>
    <row r="1" spans="1:4" x14ac:dyDescent="0.25">
      <c r="A1" s="4" t="s">
        <v>2329</v>
      </c>
      <c r="B1" s="20" t="s">
        <v>2330</v>
      </c>
      <c r="C1" s="20" t="s">
        <v>2331</v>
      </c>
      <c r="D1" s="38" t="s">
        <v>1084</v>
      </c>
    </row>
    <row r="2" spans="1:4" x14ac:dyDescent="0.25">
      <c r="A2" s="1">
        <v>1</v>
      </c>
      <c r="B2" t="s">
        <v>3338</v>
      </c>
      <c r="C2" t="s">
        <v>2259</v>
      </c>
      <c r="D2" t="s">
        <v>1961</v>
      </c>
    </row>
    <row r="3" spans="1:4" x14ac:dyDescent="0.25">
      <c r="A3" s="1">
        <v>2</v>
      </c>
      <c r="B3" t="s">
        <v>3333</v>
      </c>
      <c r="C3" t="s">
        <v>2259</v>
      </c>
      <c r="D3" t="s">
        <v>2332</v>
      </c>
    </row>
    <row r="4" spans="1:4" x14ac:dyDescent="0.25">
      <c r="A4" s="1">
        <v>3</v>
      </c>
      <c r="B4" t="s">
        <v>3611</v>
      </c>
      <c r="C4" t="s">
        <v>2307</v>
      </c>
      <c r="D4" t="s">
        <v>3665</v>
      </c>
    </row>
    <row r="5" spans="1:4" x14ac:dyDescent="0.25">
      <c r="A5" s="1">
        <v>4</v>
      </c>
      <c r="B5" t="s">
        <v>3339</v>
      </c>
      <c r="C5" t="s">
        <v>2267</v>
      </c>
      <c r="D5" t="s">
        <v>950</v>
      </c>
    </row>
    <row r="6" spans="1:4" x14ac:dyDescent="0.25">
      <c r="A6" s="1">
        <v>5</v>
      </c>
      <c r="B6" t="s">
        <v>3612</v>
      </c>
      <c r="D6" t="s">
        <v>953</v>
      </c>
    </row>
    <row r="7" spans="1:4" x14ac:dyDescent="0.25">
      <c r="A7" s="1">
        <v>6</v>
      </c>
      <c r="B7" t="s">
        <v>3613</v>
      </c>
      <c r="D7" t="s">
        <v>3666</v>
      </c>
    </row>
    <row r="8" spans="1:4" ht="30" x14ac:dyDescent="0.25">
      <c r="A8" s="1">
        <v>7</v>
      </c>
      <c r="B8" t="s">
        <v>3614</v>
      </c>
      <c r="C8" t="s">
        <v>2376</v>
      </c>
      <c r="D8" s="75" t="s">
        <v>3620</v>
      </c>
    </row>
    <row r="9" spans="1:4" ht="30" x14ac:dyDescent="0.25">
      <c r="A9" s="1">
        <v>8</v>
      </c>
      <c r="B9" t="s">
        <v>3615</v>
      </c>
      <c r="C9" t="s">
        <v>2376</v>
      </c>
      <c r="D9" s="75" t="s">
        <v>3670</v>
      </c>
    </row>
    <row r="10" spans="1:4" ht="45.75" customHeight="1" x14ac:dyDescent="0.25">
      <c r="A10" s="1">
        <v>9</v>
      </c>
      <c r="B10" t="s">
        <v>3669</v>
      </c>
      <c r="C10" t="s">
        <v>2376</v>
      </c>
      <c r="D10" s="75" t="s">
        <v>3621</v>
      </c>
    </row>
    <row r="11" spans="1:4" ht="45.75" customHeight="1" x14ac:dyDescent="0.25">
      <c r="A11" s="1">
        <v>10</v>
      </c>
      <c r="B11" t="s">
        <v>3616</v>
      </c>
      <c r="C11" t="s">
        <v>2274</v>
      </c>
      <c r="D11" s="75" t="s">
        <v>3622</v>
      </c>
    </row>
    <row r="12" spans="1:4" ht="43.5" customHeight="1" x14ac:dyDescent="0.25">
      <c r="A12" s="1">
        <v>11</v>
      </c>
      <c r="B12" t="s">
        <v>3617</v>
      </c>
      <c r="C12" t="s">
        <v>2274</v>
      </c>
      <c r="D12" s="75" t="s">
        <v>3623</v>
      </c>
    </row>
    <row r="13" spans="1:4" ht="92.25" customHeight="1" x14ac:dyDescent="0.25">
      <c r="A13" s="1">
        <v>12</v>
      </c>
      <c r="B13" t="s">
        <v>3671</v>
      </c>
      <c r="C13" t="s">
        <v>2376</v>
      </c>
      <c r="D13" s="75" t="s">
        <v>3624</v>
      </c>
    </row>
    <row r="14" spans="1:4" ht="91.5" customHeight="1" x14ac:dyDescent="0.25">
      <c r="A14" s="1">
        <v>13</v>
      </c>
      <c r="B14" t="s">
        <v>3618</v>
      </c>
      <c r="C14" t="s">
        <v>2274</v>
      </c>
      <c r="D14" s="75" t="s">
        <v>3625</v>
      </c>
    </row>
    <row r="15" spans="1:4" ht="92.25" customHeight="1" x14ac:dyDescent="0.25">
      <c r="A15" s="1">
        <v>14</v>
      </c>
      <c r="B15" t="s">
        <v>3619</v>
      </c>
      <c r="C15" t="s">
        <v>2274</v>
      </c>
      <c r="D15" s="75" t="s">
        <v>3626</v>
      </c>
    </row>
    <row r="16" spans="1:4" ht="30" x14ac:dyDescent="0.25">
      <c r="A16" s="1">
        <v>15</v>
      </c>
      <c r="B16" t="s">
        <v>3627</v>
      </c>
      <c r="C16" t="s">
        <v>2376</v>
      </c>
      <c r="D16" s="75" t="s">
        <v>3633</v>
      </c>
    </row>
    <row r="17" spans="1:4" ht="30" x14ac:dyDescent="0.25">
      <c r="A17" s="1">
        <v>16</v>
      </c>
      <c r="B17" t="s">
        <v>3628</v>
      </c>
      <c r="C17" t="s">
        <v>2376</v>
      </c>
      <c r="D17" s="75" t="s">
        <v>3672</v>
      </c>
    </row>
    <row r="18" spans="1:4" ht="30" x14ac:dyDescent="0.25">
      <c r="A18" s="1">
        <v>17</v>
      </c>
      <c r="B18" t="s">
        <v>3673</v>
      </c>
      <c r="C18" t="s">
        <v>2376</v>
      </c>
      <c r="D18" s="75" t="s">
        <v>3634</v>
      </c>
    </row>
    <row r="19" spans="1:4" ht="30" x14ac:dyDescent="0.25">
      <c r="A19" s="1">
        <v>18</v>
      </c>
      <c r="B19" t="s">
        <v>3629</v>
      </c>
      <c r="C19" t="s">
        <v>2274</v>
      </c>
      <c r="D19" s="75" t="s">
        <v>3635</v>
      </c>
    </row>
    <row r="20" spans="1:4" ht="30" x14ac:dyDescent="0.25">
      <c r="A20" s="1">
        <v>19</v>
      </c>
      <c r="B20" t="s">
        <v>3630</v>
      </c>
      <c r="C20" t="s">
        <v>2274</v>
      </c>
      <c r="D20" s="75" t="s">
        <v>3636</v>
      </c>
    </row>
    <row r="21" spans="1:4" ht="89.25" customHeight="1" x14ac:dyDescent="0.25">
      <c r="A21" s="1">
        <v>20</v>
      </c>
      <c r="B21" t="s">
        <v>3674</v>
      </c>
      <c r="C21" t="s">
        <v>2376</v>
      </c>
      <c r="D21" s="75" t="s">
        <v>3637</v>
      </c>
    </row>
    <row r="22" spans="1:4" ht="90" customHeight="1" x14ac:dyDescent="0.25">
      <c r="A22" s="1">
        <v>21</v>
      </c>
      <c r="B22" t="s">
        <v>3631</v>
      </c>
      <c r="C22" t="s">
        <v>2274</v>
      </c>
      <c r="D22" s="75" t="s">
        <v>3638</v>
      </c>
    </row>
    <row r="23" spans="1:4" ht="93" customHeight="1" x14ac:dyDescent="0.25">
      <c r="A23" s="1">
        <v>22</v>
      </c>
      <c r="B23" t="s">
        <v>3632</v>
      </c>
      <c r="C23" t="s">
        <v>2274</v>
      </c>
      <c r="D23" s="75" t="s">
        <v>3639</v>
      </c>
    </row>
    <row r="24" spans="1:4" ht="30" x14ac:dyDescent="0.25">
      <c r="A24" s="1">
        <v>23</v>
      </c>
      <c r="B24" t="s">
        <v>3644</v>
      </c>
      <c r="C24" t="s">
        <v>2376</v>
      </c>
      <c r="D24" s="75" t="s">
        <v>3640</v>
      </c>
    </row>
    <row r="25" spans="1:4" ht="30" x14ac:dyDescent="0.25">
      <c r="A25" s="1">
        <v>24</v>
      </c>
      <c r="B25" t="s">
        <v>3675</v>
      </c>
      <c r="C25" t="s">
        <v>2376</v>
      </c>
      <c r="D25" s="75" t="s">
        <v>3641</v>
      </c>
    </row>
    <row r="26" spans="1:4" ht="30" x14ac:dyDescent="0.25">
      <c r="A26" s="1">
        <v>25</v>
      </c>
      <c r="B26" t="s">
        <v>3645</v>
      </c>
      <c r="C26" t="s">
        <v>2274</v>
      </c>
      <c r="D26" s="75" t="s">
        <v>3642</v>
      </c>
    </row>
    <row r="27" spans="1:4" ht="30" x14ac:dyDescent="0.25">
      <c r="A27" s="1">
        <v>26</v>
      </c>
      <c r="B27" t="s">
        <v>3646</v>
      </c>
      <c r="C27" t="s">
        <v>2274</v>
      </c>
      <c r="D27" s="75" t="s">
        <v>3643</v>
      </c>
    </row>
    <row r="28" spans="1:4" ht="75" x14ac:dyDescent="0.25">
      <c r="A28" s="1">
        <v>27</v>
      </c>
      <c r="B28" t="s">
        <v>3676</v>
      </c>
      <c r="C28" t="s">
        <v>2376</v>
      </c>
      <c r="D28" s="75" t="s">
        <v>3649</v>
      </c>
    </row>
    <row r="29" spans="1:4" ht="75" x14ac:dyDescent="0.25">
      <c r="A29" s="1">
        <v>28</v>
      </c>
      <c r="B29" t="s">
        <v>3647</v>
      </c>
      <c r="C29" t="s">
        <v>2274</v>
      </c>
      <c r="D29" s="75" t="s">
        <v>3650</v>
      </c>
    </row>
    <row r="30" spans="1:4" ht="75" x14ac:dyDescent="0.25">
      <c r="A30" s="1">
        <v>29</v>
      </c>
      <c r="B30" t="s">
        <v>3648</v>
      </c>
      <c r="C30" t="s">
        <v>2274</v>
      </c>
      <c r="D30" s="75" t="s">
        <v>3651</v>
      </c>
    </row>
    <row r="31" spans="1:4" ht="60" x14ac:dyDescent="0.25">
      <c r="A31" s="1">
        <v>30</v>
      </c>
      <c r="B31" t="s">
        <v>3667</v>
      </c>
      <c r="C31" t="s">
        <v>2376</v>
      </c>
      <c r="D31" s="75" t="s">
        <v>3654</v>
      </c>
    </row>
    <row r="32" spans="1:4" ht="60" x14ac:dyDescent="0.25">
      <c r="A32" s="1">
        <v>31</v>
      </c>
      <c r="B32" t="s">
        <v>3652</v>
      </c>
      <c r="C32" t="s">
        <v>2274</v>
      </c>
      <c r="D32" s="75" t="s">
        <v>3655</v>
      </c>
    </row>
    <row r="33" spans="1:4" ht="60" x14ac:dyDescent="0.25">
      <c r="A33" s="1">
        <v>32</v>
      </c>
      <c r="B33" t="s">
        <v>3653</v>
      </c>
      <c r="C33" t="s">
        <v>2274</v>
      </c>
      <c r="D33" s="75" t="s">
        <v>3656</v>
      </c>
    </row>
    <row r="34" spans="1:4" ht="75" x14ac:dyDescent="0.25">
      <c r="A34" s="1">
        <v>33</v>
      </c>
      <c r="B34" t="s">
        <v>3668</v>
      </c>
      <c r="C34" t="s">
        <v>2376</v>
      </c>
      <c r="D34" s="75" t="s">
        <v>3659</v>
      </c>
    </row>
    <row r="35" spans="1:4" ht="75" x14ac:dyDescent="0.25">
      <c r="A35" s="1">
        <v>34</v>
      </c>
      <c r="B35" t="s">
        <v>3657</v>
      </c>
      <c r="C35" t="s">
        <v>2274</v>
      </c>
      <c r="D35" s="75" t="s">
        <v>3660</v>
      </c>
    </row>
    <row r="36" spans="1:4" ht="75" x14ac:dyDescent="0.25">
      <c r="A36" s="1">
        <v>35</v>
      </c>
      <c r="B36" t="s">
        <v>3658</v>
      </c>
      <c r="C36" t="s">
        <v>2274</v>
      </c>
      <c r="D36" s="75" t="s">
        <v>3661</v>
      </c>
    </row>
    <row r="37" spans="1:4" x14ac:dyDescent="0.25">
      <c r="A37" s="1">
        <v>36</v>
      </c>
      <c r="B37" t="s">
        <v>3662</v>
      </c>
      <c r="C37" t="s">
        <v>3663</v>
      </c>
      <c r="D37" s="75" t="s">
        <v>3664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election activeCell="G8" sqref="G8"/>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9"/>
  <sheetViews>
    <sheetView workbookViewId="0">
      <pane ySplit="1" topLeftCell="A88" activePane="bottomLeft" state="frozen"/>
      <selection pane="bottomLeft" activeCell="C2" sqref="C2:C109"/>
    </sheetView>
  </sheetViews>
  <sheetFormatPr defaultRowHeight="15" x14ac:dyDescent="0.25"/>
  <cols>
    <col min="1" max="1" width="9.140625" style="1"/>
    <col min="2" max="2" width="35.42578125" style="1" customWidth="1"/>
    <col min="3" max="3" width="15.85546875" style="1" bestFit="1" customWidth="1"/>
    <col min="4" max="4" width="13.28515625" style="1" hidden="1" customWidth="1"/>
    <col min="5" max="5" width="10.5703125" style="1" hidden="1" customWidth="1"/>
    <col min="6" max="6" width="0" style="1" hidden="1" customWidth="1"/>
    <col min="7" max="7" width="56.5703125" style="9" bestFit="1" customWidth="1"/>
    <col min="8" max="8" width="21" customWidth="1"/>
  </cols>
  <sheetData>
    <row r="1" spans="1:8" x14ac:dyDescent="0.25">
      <c r="A1" s="20" t="s">
        <v>40</v>
      </c>
      <c r="B1" s="20" t="s">
        <v>43</v>
      </c>
      <c r="C1" s="20" t="s">
        <v>2083</v>
      </c>
      <c r="D1" s="20" t="s">
        <v>44</v>
      </c>
      <c r="E1" s="20" t="s">
        <v>45</v>
      </c>
      <c r="F1" s="20" t="s">
        <v>46</v>
      </c>
      <c r="G1" s="30" t="s">
        <v>1084</v>
      </c>
      <c r="H1" s="21" t="s">
        <v>1083</v>
      </c>
    </row>
    <row r="2" spans="1:8" x14ac:dyDescent="0.25">
      <c r="A2" s="4">
        <v>1</v>
      </c>
      <c r="B2" s="4" t="s">
        <v>93</v>
      </c>
      <c r="C2" s="4" t="s">
        <v>2170</v>
      </c>
      <c r="D2" s="4" t="s">
        <v>5</v>
      </c>
      <c r="E2" s="4">
        <v>1</v>
      </c>
      <c r="F2" s="4"/>
      <c r="G2" s="29" t="s">
        <v>1194</v>
      </c>
      <c r="H2" s="22" t="s">
        <v>1193</v>
      </c>
    </row>
    <row r="3" spans="1:8" x14ac:dyDescent="0.25">
      <c r="A3" s="4">
        <v>2</v>
      </c>
      <c r="B3" s="4" t="s">
        <v>94</v>
      </c>
      <c r="C3" s="4" t="s">
        <v>2171</v>
      </c>
      <c r="D3" s="4" t="s">
        <v>5</v>
      </c>
      <c r="E3" s="4">
        <v>1</v>
      </c>
      <c r="F3" s="4"/>
      <c r="G3" s="28" t="s">
        <v>1195</v>
      </c>
      <c r="H3" s="29" t="s">
        <v>1193</v>
      </c>
    </row>
    <row r="4" spans="1:8" x14ac:dyDescent="0.25">
      <c r="A4" s="4">
        <v>3</v>
      </c>
      <c r="B4" s="4" t="s">
        <v>95</v>
      </c>
      <c r="C4" s="4" t="s">
        <v>2172</v>
      </c>
      <c r="D4" s="4" t="s">
        <v>5</v>
      </c>
      <c r="E4" s="4">
        <v>1</v>
      </c>
      <c r="F4" s="4"/>
      <c r="G4" s="28" t="s">
        <v>1196</v>
      </c>
      <c r="H4" s="29" t="s">
        <v>1193</v>
      </c>
    </row>
    <row r="5" spans="1:8" x14ac:dyDescent="0.25">
      <c r="A5" s="4">
        <v>4</v>
      </c>
      <c r="B5" s="4" t="s">
        <v>96</v>
      </c>
      <c r="C5" s="4" t="s">
        <v>2173</v>
      </c>
      <c r="D5" s="4" t="s">
        <v>5</v>
      </c>
      <c r="E5" s="4">
        <v>1</v>
      </c>
      <c r="F5" s="4"/>
      <c r="G5" s="28" t="s">
        <v>1197</v>
      </c>
      <c r="H5" s="29" t="s">
        <v>1193</v>
      </c>
    </row>
    <row r="6" spans="1:8" x14ac:dyDescent="0.25">
      <c r="A6" s="4">
        <v>5</v>
      </c>
      <c r="B6" s="4" t="s">
        <v>97</v>
      </c>
      <c r="C6" s="4" t="s">
        <v>2520</v>
      </c>
      <c r="D6" s="4" t="s">
        <v>5</v>
      </c>
      <c r="E6" s="4">
        <v>1</v>
      </c>
      <c r="F6" s="4"/>
      <c r="G6" s="28" t="s">
        <v>1198</v>
      </c>
      <c r="H6" s="29" t="s">
        <v>1193</v>
      </c>
    </row>
    <row r="7" spans="1:8" x14ac:dyDescent="0.25">
      <c r="A7" s="4">
        <v>6</v>
      </c>
      <c r="B7" s="4" t="s">
        <v>98</v>
      </c>
      <c r="C7" s="4" t="s">
        <v>2522</v>
      </c>
      <c r="D7" s="4" t="s">
        <v>5</v>
      </c>
      <c r="E7" s="4">
        <v>1</v>
      </c>
      <c r="F7" s="4"/>
      <c r="G7" s="28" t="s">
        <v>1201</v>
      </c>
      <c r="H7" s="29" t="s">
        <v>1193</v>
      </c>
    </row>
    <row r="8" spans="1:8" ht="48.75" customHeight="1" x14ac:dyDescent="0.25">
      <c r="A8" s="4">
        <v>7</v>
      </c>
      <c r="B8" s="27" t="s">
        <v>99</v>
      </c>
      <c r="C8" s="4" t="s">
        <v>2521</v>
      </c>
      <c r="D8" s="4" t="s">
        <v>5</v>
      </c>
      <c r="E8" s="4">
        <v>1</v>
      </c>
      <c r="F8" s="4"/>
      <c r="G8" s="31" t="s">
        <v>1120</v>
      </c>
      <c r="H8" s="15" t="s">
        <v>1114</v>
      </c>
    </row>
    <row r="9" spans="1:8" x14ac:dyDescent="0.25">
      <c r="A9" s="4">
        <v>8</v>
      </c>
      <c r="B9" s="4" t="s">
        <v>100</v>
      </c>
      <c r="C9" s="4" t="s">
        <v>2523</v>
      </c>
      <c r="D9" s="4" t="s">
        <v>5</v>
      </c>
      <c r="E9" s="4">
        <v>1</v>
      </c>
      <c r="F9" s="4"/>
      <c r="G9" s="23" t="s">
        <v>1200</v>
      </c>
      <c r="H9" s="29" t="s">
        <v>1193</v>
      </c>
    </row>
    <row r="10" spans="1:8" ht="49.5" customHeight="1" x14ac:dyDescent="0.25">
      <c r="A10" s="4">
        <v>9</v>
      </c>
      <c r="B10" s="4" t="s">
        <v>101</v>
      </c>
      <c r="C10" s="4" t="s">
        <v>2524</v>
      </c>
      <c r="D10" s="4" t="s">
        <v>5</v>
      </c>
      <c r="E10" s="4">
        <v>1</v>
      </c>
      <c r="F10" s="4"/>
      <c r="G10" s="31" t="s">
        <v>1121</v>
      </c>
      <c r="H10" s="15" t="s">
        <v>1114</v>
      </c>
    </row>
    <row r="11" spans="1:8" x14ac:dyDescent="0.25">
      <c r="A11" s="4">
        <v>10</v>
      </c>
      <c r="B11" s="4" t="s">
        <v>246</v>
      </c>
      <c r="C11" s="4" t="s">
        <v>2617</v>
      </c>
      <c r="D11" s="4" t="s">
        <v>5</v>
      </c>
      <c r="E11" s="4">
        <v>1</v>
      </c>
      <c r="F11" s="4"/>
      <c r="G11" s="23" t="s">
        <v>1199</v>
      </c>
      <c r="H11" s="29" t="s">
        <v>1193</v>
      </c>
    </row>
    <row r="12" spans="1:8" ht="48.75" customHeight="1" x14ac:dyDescent="0.25">
      <c r="A12" s="4">
        <v>11</v>
      </c>
      <c r="B12" s="4" t="s">
        <v>102</v>
      </c>
      <c r="C12" s="4" t="s">
        <v>2525</v>
      </c>
      <c r="D12" s="4" t="s">
        <v>5</v>
      </c>
      <c r="E12" s="4">
        <v>1</v>
      </c>
      <c r="F12" s="4"/>
      <c r="G12" s="31" t="s">
        <v>1122</v>
      </c>
      <c r="H12" s="15" t="s">
        <v>1114</v>
      </c>
    </row>
    <row r="13" spans="1:8" x14ac:dyDescent="0.25">
      <c r="A13" s="4">
        <v>12</v>
      </c>
      <c r="B13" s="4" t="s">
        <v>103</v>
      </c>
      <c r="C13" s="4" t="s">
        <v>2526</v>
      </c>
      <c r="D13" s="4" t="s">
        <v>5</v>
      </c>
      <c r="E13" s="4">
        <v>1</v>
      </c>
      <c r="F13" s="4"/>
      <c r="G13" s="15" t="s">
        <v>1202</v>
      </c>
      <c r="H13" s="29" t="s">
        <v>1193</v>
      </c>
    </row>
    <row r="14" spans="1:8" x14ac:dyDescent="0.25">
      <c r="A14" s="4">
        <v>13</v>
      </c>
      <c r="B14" s="20" t="s">
        <v>104</v>
      </c>
      <c r="C14" s="4" t="s">
        <v>2527</v>
      </c>
      <c r="D14" s="4" t="s">
        <v>5</v>
      </c>
      <c r="E14" s="4">
        <v>2</v>
      </c>
      <c r="F14" s="4"/>
      <c r="G14" s="24" t="s">
        <v>1103</v>
      </c>
      <c r="H14" s="22"/>
    </row>
    <row r="15" spans="1:8" ht="13.5" customHeight="1" x14ac:dyDescent="0.25">
      <c r="A15" s="4">
        <v>14</v>
      </c>
      <c r="B15" s="20" t="s">
        <v>105</v>
      </c>
      <c r="C15" s="4" t="s">
        <v>2528</v>
      </c>
      <c r="D15" s="4" t="s">
        <v>5</v>
      </c>
      <c r="E15" s="4">
        <v>2</v>
      </c>
      <c r="F15" s="4"/>
      <c r="G15" s="15" t="s">
        <v>1107</v>
      </c>
      <c r="H15" s="22"/>
    </row>
    <row r="16" spans="1:8" ht="14.25" customHeight="1" x14ac:dyDescent="0.25">
      <c r="A16" s="4">
        <v>15</v>
      </c>
      <c r="B16" s="20" t="s">
        <v>106</v>
      </c>
      <c r="C16" s="4" t="s">
        <v>2529</v>
      </c>
      <c r="D16" s="4" t="s">
        <v>5</v>
      </c>
      <c r="E16" s="4">
        <v>2</v>
      </c>
      <c r="F16" s="4"/>
      <c r="G16" s="24" t="s">
        <v>1108</v>
      </c>
      <c r="H16" s="22"/>
    </row>
    <row r="17" spans="1:8" x14ac:dyDescent="0.25">
      <c r="A17" s="4">
        <v>16</v>
      </c>
      <c r="B17" s="20" t="s">
        <v>107</v>
      </c>
      <c r="C17" s="4" t="s">
        <v>2530</v>
      </c>
      <c r="D17" s="4" t="s">
        <v>5</v>
      </c>
      <c r="E17" s="4">
        <v>2</v>
      </c>
      <c r="F17" s="4"/>
      <c r="G17" s="26" t="s">
        <v>1109</v>
      </c>
      <c r="H17" s="22"/>
    </row>
    <row r="18" spans="1:8" x14ac:dyDescent="0.25">
      <c r="A18" s="4">
        <v>17</v>
      </c>
      <c r="B18" s="20" t="s">
        <v>108</v>
      </c>
      <c r="C18" s="4" t="s">
        <v>2531</v>
      </c>
      <c r="D18" s="4" t="s">
        <v>5</v>
      </c>
      <c r="E18" s="4">
        <v>2</v>
      </c>
      <c r="F18" s="4"/>
      <c r="G18" s="26" t="s">
        <v>1110</v>
      </c>
      <c r="H18" s="22"/>
    </row>
    <row r="19" spans="1:8" x14ac:dyDescent="0.25">
      <c r="A19" s="4">
        <v>18</v>
      </c>
      <c r="B19" s="20" t="s">
        <v>109</v>
      </c>
      <c r="C19" s="4" t="s">
        <v>2532</v>
      </c>
      <c r="D19" s="4" t="s">
        <v>5</v>
      </c>
      <c r="E19" s="4">
        <v>2</v>
      </c>
      <c r="F19" s="4"/>
      <c r="G19" s="26" t="s">
        <v>1111</v>
      </c>
      <c r="H19" s="22"/>
    </row>
    <row r="20" spans="1:8" x14ac:dyDescent="0.25">
      <c r="A20" s="4">
        <v>19</v>
      </c>
      <c r="B20" s="20" t="s">
        <v>110</v>
      </c>
      <c r="C20" s="4" t="s">
        <v>2533</v>
      </c>
      <c r="D20" s="4" t="s">
        <v>5</v>
      </c>
      <c r="E20" s="4">
        <v>2</v>
      </c>
      <c r="F20" s="4"/>
      <c r="G20" s="25" t="s">
        <v>1112</v>
      </c>
      <c r="H20" s="22"/>
    </row>
    <row r="21" spans="1:8" x14ac:dyDescent="0.25">
      <c r="A21" s="4">
        <v>20</v>
      </c>
      <c r="B21" s="20" t="s">
        <v>111</v>
      </c>
      <c r="C21" s="4" t="s">
        <v>2534</v>
      </c>
      <c r="D21" s="4" t="s">
        <v>5</v>
      </c>
      <c r="E21" s="4">
        <v>2</v>
      </c>
      <c r="F21" s="4"/>
      <c r="G21" s="25" t="s">
        <v>1113</v>
      </c>
      <c r="H21" s="22"/>
    </row>
    <row r="22" spans="1:8" x14ac:dyDescent="0.25">
      <c r="A22" s="4">
        <v>21</v>
      </c>
      <c r="B22" s="20" t="s">
        <v>112</v>
      </c>
      <c r="C22" s="4" t="s">
        <v>2535</v>
      </c>
      <c r="D22" s="4" t="s">
        <v>5</v>
      </c>
      <c r="E22" s="4">
        <v>1</v>
      </c>
      <c r="F22" s="4"/>
      <c r="G22" s="15" t="s">
        <v>1203</v>
      </c>
      <c r="H22" s="29" t="s">
        <v>1193</v>
      </c>
    </row>
    <row r="23" spans="1:8" x14ac:dyDescent="0.25">
      <c r="A23" s="4">
        <v>22</v>
      </c>
      <c r="B23" s="20" t="s">
        <v>113</v>
      </c>
      <c r="C23" s="4" t="s">
        <v>2536</v>
      </c>
      <c r="D23" s="4" t="s">
        <v>5</v>
      </c>
      <c r="E23" s="4">
        <v>2</v>
      </c>
      <c r="F23" s="4"/>
      <c r="G23" s="24" t="s">
        <v>1104</v>
      </c>
      <c r="H23" s="22"/>
    </row>
    <row r="24" spans="1:8" x14ac:dyDescent="0.25">
      <c r="A24" s="4">
        <v>23</v>
      </c>
      <c r="B24" s="20" t="s">
        <v>114</v>
      </c>
      <c r="C24" s="4" t="s">
        <v>2537</v>
      </c>
      <c r="D24" s="4" t="s">
        <v>5</v>
      </c>
      <c r="E24" s="4">
        <v>2</v>
      </c>
      <c r="F24" s="4"/>
      <c r="G24" s="15" t="s">
        <v>1105</v>
      </c>
      <c r="H24" s="22"/>
    </row>
    <row r="25" spans="1:8" x14ac:dyDescent="0.25">
      <c r="A25" s="4">
        <v>24</v>
      </c>
      <c r="B25" s="20" t="s">
        <v>115</v>
      </c>
      <c r="C25" s="4" t="s">
        <v>2538</v>
      </c>
      <c r="D25" s="4" t="s">
        <v>5</v>
      </c>
      <c r="E25" s="4">
        <v>2</v>
      </c>
      <c r="F25" s="4"/>
      <c r="G25" s="24" t="s">
        <v>1106</v>
      </c>
      <c r="H25" s="22"/>
    </row>
    <row r="26" spans="1:8" x14ac:dyDescent="0.25">
      <c r="A26" s="4">
        <v>25</v>
      </c>
      <c r="B26" s="20" t="s">
        <v>116</v>
      </c>
      <c r="C26" s="4" t="s">
        <v>2539</v>
      </c>
      <c r="D26" s="4" t="s">
        <v>5</v>
      </c>
      <c r="E26" s="4">
        <v>2</v>
      </c>
      <c r="F26" s="4"/>
      <c r="G26" s="26" t="s">
        <v>1115</v>
      </c>
      <c r="H26" s="22"/>
    </row>
    <row r="27" spans="1:8" x14ac:dyDescent="0.25">
      <c r="A27" s="4">
        <v>26</v>
      </c>
      <c r="B27" s="20" t="s">
        <v>117</v>
      </c>
      <c r="C27" s="4" t="s">
        <v>2540</v>
      </c>
      <c r="D27" s="4" t="s">
        <v>5</v>
      </c>
      <c r="E27" s="4">
        <v>2</v>
      </c>
      <c r="F27" s="4"/>
      <c r="G27" s="26" t="s">
        <v>1116</v>
      </c>
      <c r="H27" s="22"/>
    </row>
    <row r="28" spans="1:8" x14ac:dyDescent="0.25">
      <c r="A28" s="4">
        <v>27</v>
      </c>
      <c r="B28" s="20" t="s">
        <v>118</v>
      </c>
      <c r="C28" s="4" t="s">
        <v>2541</v>
      </c>
      <c r="D28" s="4" t="s">
        <v>5</v>
      </c>
      <c r="E28" s="4">
        <v>2</v>
      </c>
      <c r="F28" s="4"/>
      <c r="G28" s="26" t="s">
        <v>1117</v>
      </c>
      <c r="H28" s="22"/>
    </row>
    <row r="29" spans="1:8" x14ac:dyDescent="0.25">
      <c r="A29" s="4">
        <v>28</v>
      </c>
      <c r="B29" s="20" t="s">
        <v>119</v>
      </c>
      <c r="C29" s="4" t="s">
        <v>2542</v>
      </c>
      <c r="D29" s="4" t="s">
        <v>5</v>
      </c>
      <c r="E29" s="4">
        <v>2</v>
      </c>
      <c r="F29" s="4"/>
      <c r="G29" s="25" t="s">
        <v>1118</v>
      </c>
      <c r="H29" s="22"/>
    </row>
    <row r="30" spans="1:8" x14ac:dyDescent="0.25">
      <c r="A30" s="4">
        <v>29</v>
      </c>
      <c r="B30" s="20" t="s">
        <v>120</v>
      </c>
      <c r="C30" s="4" t="s">
        <v>2543</v>
      </c>
      <c r="D30" s="4" t="s">
        <v>5</v>
      </c>
      <c r="E30" s="4">
        <v>2</v>
      </c>
      <c r="F30" s="4"/>
      <c r="G30" s="25" t="s">
        <v>1119</v>
      </c>
      <c r="H30" s="22"/>
    </row>
    <row r="31" spans="1:8" x14ac:dyDescent="0.25">
      <c r="A31" s="4">
        <v>30</v>
      </c>
      <c r="B31" s="4" t="s">
        <v>121</v>
      </c>
      <c r="C31" s="4" t="s">
        <v>3677</v>
      </c>
      <c r="D31" s="4" t="s">
        <v>5</v>
      </c>
      <c r="E31" s="4">
        <v>1</v>
      </c>
      <c r="F31" s="4"/>
      <c r="G31" s="15" t="s">
        <v>1204</v>
      </c>
      <c r="H31" s="29" t="s">
        <v>1193</v>
      </c>
    </row>
    <row r="32" spans="1:8" x14ac:dyDescent="0.25">
      <c r="A32" s="4">
        <v>31</v>
      </c>
      <c r="B32" s="4" t="s">
        <v>122</v>
      </c>
      <c r="C32" s="4" t="s">
        <v>2544</v>
      </c>
      <c r="D32" s="4" t="s">
        <v>5</v>
      </c>
      <c r="E32" s="4">
        <v>2</v>
      </c>
      <c r="F32" s="4"/>
      <c r="G32" s="24" t="s">
        <v>1123</v>
      </c>
      <c r="H32" s="22"/>
    </row>
    <row r="33" spans="1:8" x14ac:dyDescent="0.25">
      <c r="A33" s="4">
        <v>32</v>
      </c>
      <c r="B33" s="4" t="s">
        <v>123</v>
      </c>
      <c r="C33" s="4" t="s">
        <v>2545</v>
      </c>
      <c r="D33" s="4" t="s">
        <v>5</v>
      </c>
      <c r="E33" s="4">
        <v>2</v>
      </c>
      <c r="F33" s="4"/>
      <c r="G33" s="15" t="s">
        <v>1124</v>
      </c>
      <c r="H33" s="22"/>
    </row>
    <row r="34" spans="1:8" x14ac:dyDescent="0.25">
      <c r="A34" s="4">
        <v>33</v>
      </c>
      <c r="B34" s="4" t="s">
        <v>124</v>
      </c>
      <c r="C34" s="4" t="s">
        <v>2546</v>
      </c>
      <c r="D34" s="4" t="s">
        <v>5</v>
      </c>
      <c r="E34" s="4">
        <v>2</v>
      </c>
      <c r="F34" s="4"/>
      <c r="G34" s="24" t="s">
        <v>1125</v>
      </c>
      <c r="H34" s="22"/>
    </row>
    <row r="35" spans="1:8" x14ac:dyDescent="0.25">
      <c r="A35" s="4">
        <v>34</v>
      </c>
      <c r="B35" s="4" t="s">
        <v>125</v>
      </c>
      <c r="C35" s="4" t="s">
        <v>2547</v>
      </c>
      <c r="D35" s="4" t="s">
        <v>5</v>
      </c>
      <c r="E35" s="4">
        <v>2</v>
      </c>
      <c r="F35" s="4"/>
      <c r="G35" s="26" t="s">
        <v>1126</v>
      </c>
      <c r="H35" s="22"/>
    </row>
    <row r="36" spans="1:8" x14ac:dyDescent="0.25">
      <c r="A36" s="4">
        <v>35</v>
      </c>
      <c r="B36" s="4" t="s">
        <v>126</v>
      </c>
      <c r="C36" s="4" t="s">
        <v>2548</v>
      </c>
      <c r="D36" s="4" t="s">
        <v>5</v>
      </c>
      <c r="E36" s="4">
        <v>2</v>
      </c>
      <c r="F36" s="4"/>
      <c r="G36" s="26" t="s">
        <v>1127</v>
      </c>
      <c r="H36" s="22"/>
    </row>
    <row r="37" spans="1:8" x14ac:dyDescent="0.25">
      <c r="A37" s="4">
        <v>36</v>
      </c>
      <c r="B37" s="4" t="s">
        <v>127</v>
      </c>
      <c r="C37" s="4" t="s">
        <v>2549</v>
      </c>
      <c r="D37" s="4" t="s">
        <v>5</v>
      </c>
      <c r="E37" s="4">
        <v>2</v>
      </c>
      <c r="F37" s="4"/>
      <c r="G37" s="26" t="s">
        <v>1128</v>
      </c>
      <c r="H37" s="22"/>
    </row>
    <row r="38" spans="1:8" x14ac:dyDescent="0.25">
      <c r="A38" s="4">
        <v>37</v>
      </c>
      <c r="B38" s="4" t="s">
        <v>128</v>
      </c>
      <c r="C38" s="4" t="s">
        <v>2550</v>
      </c>
      <c r="D38" s="4" t="s">
        <v>5</v>
      </c>
      <c r="E38" s="4">
        <v>2</v>
      </c>
      <c r="F38" s="4"/>
      <c r="G38" s="25" t="s">
        <v>1129</v>
      </c>
      <c r="H38" s="22"/>
    </row>
    <row r="39" spans="1:8" x14ac:dyDescent="0.25">
      <c r="A39" s="4">
        <v>38</v>
      </c>
      <c r="B39" s="4" t="s">
        <v>129</v>
      </c>
      <c r="C39" s="4" t="s">
        <v>2551</v>
      </c>
      <c r="D39" s="4" t="s">
        <v>5</v>
      </c>
      <c r="E39" s="4">
        <v>2</v>
      </c>
      <c r="F39" s="4"/>
      <c r="G39" s="25" t="s">
        <v>1130</v>
      </c>
      <c r="H39" s="22"/>
    </row>
    <row r="40" spans="1:8" x14ac:dyDescent="0.25">
      <c r="A40" s="4">
        <v>39</v>
      </c>
      <c r="B40" s="4" t="s">
        <v>130</v>
      </c>
      <c r="C40" s="4" t="s">
        <v>2552</v>
      </c>
      <c r="D40" s="4" t="s">
        <v>5</v>
      </c>
      <c r="E40" s="4">
        <v>1</v>
      </c>
      <c r="F40" s="4"/>
      <c r="G40" s="15" t="s">
        <v>1209</v>
      </c>
      <c r="H40" s="29" t="s">
        <v>1193</v>
      </c>
    </row>
    <row r="41" spans="1:8" x14ac:dyDescent="0.25">
      <c r="A41" s="4">
        <v>40</v>
      </c>
      <c r="B41" s="4" t="s">
        <v>131</v>
      </c>
      <c r="C41" s="4" t="s">
        <v>2553</v>
      </c>
      <c r="D41" s="4" t="s">
        <v>5</v>
      </c>
      <c r="E41" s="4">
        <v>2</v>
      </c>
      <c r="F41" s="4"/>
      <c r="G41" s="24" t="s">
        <v>1131</v>
      </c>
      <c r="H41" s="22"/>
    </row>
    <row r="42" spans="1:8" x14ac:dyDescent="0.25">
      <c r="A42" s="4">
        <v>41</v>
      </c>
      <c r="B42" s="4" t="s">
        <v>132</v>
      </c>
      <c r="C42" s="4" t="s">
        <v>2554</v>
      </c>
      <c r="D42" s="4" t="s">
        <v>5</v>
      </c>
      <c r="E42" s="4">
        <v>2</v>
      </c>
      <c r="F42" s="4"/>
      <c r="G42" s="15" t="s">
        <v>1132</v>
      </c>
      <c r="H42" s="22"/>
    </row>
    <row r="43" spans="1:8" x14ac:dyDescent="0.25">
      <c r="A43" s="4">
        <v>42</v>
      </c>
      <c r="B43" s="4" t="s">
        <v>133</v>
      </c>
      <c r="C43" s="4" t="s">
        <v>2555</v>
      </c>
      <c r="D43" s="4" t="s">
        <v>5</v>
      </c>
      <c r="E43" s="4">
        <v>2</v>
      </c>
      <c r="F43" s="4"/>
      <c r="G43" s="24" t="s">
        <v>1133</v>
      </c>
      <c r="H43" s="22"/>
    </row>
    <row r="44" spans="1:8" x14ac:dyDescent="0.25">
      <c r="A44" s="4">
        <v>43</v>
      </c>
      <c r="B44" s="4" t="s">
        <v>134</v>
      </c>
      <c r="C44" s="4" t="s">
        <v>2556</v>
      </c>
      <c r="D44" s="4" t="s">
        <v>5</v>
      </c>
      <c r="E44" s="4">
        <v>2</v>
      </c>
      <c r="F44" s="4"/>
      <c r="G44" s="26" t="s">
        <v>1134</v>
      </c>
      <c r="H44" s="22"/>
    </row>
    <row r="45" spans="1:8" x14ac:dyDescent="0.25">
      <c r="A45" s="4">
        <v>44</v>
      </c>
      <c r="B45" s="4" t="s">
        <v>135</v>
      </c>
      <c r="C45" s="4" t="s">
        <v>2557</v>
      </c>
      <c r="D45" s="4" t="s">
        <v>5</v>
      </c>
      <c r="E45" s="4">
        <v>2</v>
      </c>
      <c r="F45" s="4"/>
      <c r="G45" s="26" t="s">
        <v>1135</v>
      </c>
      <c r="H45" s="22"/>
    </row>
    <row r="46" spans="1:8" x14ac:dyDescent="0.25">
      <c r="A46" s="4">
        <v>45</v>
      </c>
      <c r="B46" s="4" t="s">
        <v>136</v>
      </c>
      <c r="C46" s="4" t="s">
        <v>2558</v>
      </c>
      <c r="D46" s="4" t="s">
        <v>5</v>
      </c>
      <c r="E46" s="4">
        <v>2</v>
      </c>
      <c r="F46" s="4"/>
      <c r="G46" s="26" t="s">
        <v>1136</v>
      </c>
      <c r="H46" s="22"/>
    </row>
    <row r="47" spans="1:8" x14ac:dyDescent="0.25">
      <c r="A47" s="4">
        <v>46</v>
      </c>
      <c r="B47" s="4" t="s">
        <v>137</v>
      </c>
      <c r="C47" s="4" t="s">
        <v>2559</v>
      </c>
      <c r="D47" s="4" t="s">
        <v>5</v>
      </c>
      <c r="E47" s="4">
        <v>2</v>
      </c>
      <c r="F47" s="4"/>
      <c r="G47" s="25" t="s">
        <v>1137</v>
      </c>
      <c r="H47" s="22"/>
    </row>
    <row r="48" spans="1:8" x14ac:dyDescent="0.25">
      <c r="A48" s="4">
        <v>47</v>
      </c>
      <c r="B48" s="27" t="s">
        <v>138</v>
      </c>
      <c r="C48" s="4" t="s">
        <v>2560</v>
      </c>
      <c r="D48" s="4" t="s">
        <v>5</v>
      </c>
      <c r="E48" s="4">
        <v>2</v>
      </c>
      <c r="F48" s="4"/>
      <c r="G48" s="25" t="s">
        <v>1138</v>
      </c>
      <c r="H48" s="22"/>
    </row>
    <row r="49" spans="1:8" x14ac:dyDescent="0.25">
      <c r="A49" s="4">
        <v>48</v>
      </c>
      <c r="B49" s="4" t="s">
        <v>139</v>
      </c>
      <c r="C49" s="4" t="s">
        <v>2561</v>
      </c>
      <c r="D49" s="4" t="s">
        <v>5</v>
      </c>
      <c r="E49" s="4">
        <v>1</v>
      </c>
      <c r="F49" s="4"/>
      <c r="G49" s="15" t="s">
        <v>1208</v>
      </c>
      <c r="H49" s="29" t="s">
        <v>1193</v>
      </c>
    </row>
    <row r="50" spans="1:8" x14ac:dyDescent="0.25">
      <c r="A50" s="4">
        <v>49</v>
      </c>
      <c r="B50" s="4" t="s">
        <v>140</v>
      </c>
      <c r="C50" s="4" t="s">
        <v>2562</v>
      </c>
      <c r="D50" s="4" t="s">
        <v>5</v>
      </c>
      <c r="E50" s="4">
        <v>2</v>
      </c>
      <c r="F50" s="4"/>
      <c r="G50" s="24" t="s">
        <v>1139</v>
      </c>
      <c r="H50" s="22"/>
    </row>
    <row r="51" spans="1:8" x14ac:dyDescent="0.25">
      <c r="A51" s="4">
        <v>50</v>
      </c>
      <c r="B51" s="4" t="s">
        <v>141</v>
      </c>
      <c r="C51" s="4" t="s">
        <v>2563</v>
      </c>
      <c r="D51" s="4" t="s">
        <v>5</v>
      </c>
      <c r="E51" s="4">
        <v>2</v>
      </c>
      <c r="F51" s="4"/>
      <c r="G51" s="15" t="s">
        <v>1140</v>
      </c>
      <c r="H51" s="22"/>
    </row>
    <row r="52" spans="1:8" x14ac:dyDescent="0.25">
      <c r="A52" s="4">
        <v>51</v>
      </c>
      <c r="B52" s="4" t="s">
        <v>142</v>
      </c>
      <c r="C52" s="4" t="s">
        <v>2564</v>
      </c>
      <c r="D52" s="4" t="s">
        <v>5</v>
      </c>
      <c r="E52" s="4">
        <v>2</v>
      </c>
      <c r="F52" s="4"/>
      <c r="G52" s="24" t="s">
        <v>1141</v>
      </c>
      <c r="H52" s="22"/>
    </row>
    <row r="53" spans="1:8" x14ac:dyDescent="0.25">
      <c r="A53" s="4">
        <v>52</v>
      </c>
      <c r="B53" s="4" t="s">
        <v>143</v>
      </c>
      <c r="C53" s="4" t="s">
        <v>2565</v>
      </c>
      <c r="D53" s="4" t="s">
        <v>5</v>
      </c>
      <c r="E53" s="4">
        <v>2</v>
      </c>
      <c r="F53" s="4"/>
      <c r="G53" s="26" t="s">
        <v>1142</v>
      </c>
      <c r="H53" s="22"/>
    </row>
    <row r="54" spans="1:8" x14ac:dyDescent="0.25">
      <c r="A54" s="4">
        <v>53</v>
      </c>
      <c r="B54" s="4" t="s">
        <v>144</v>
      </c>
      <c r="C54" s="4" t="s">
        <v>2566</v>
      </c>
      <c r="D54" s="4" t="s">
        <v>5</v>
      </c>
      <c r="E54" s="4">
        <v>2</v>
      </c>
      <c r="F54" s="4"/>
      <c r="G54" s="26" t="s">
        <v>1143</v>
      </c>
      <c r="H54" s="22"/>
    </row>
    <row r="55" spans="1:8" x14ac:dyDescent="0.25">
      <c r="A55" s="4">
        <v>54</v>
      </c>
      <c r="B55" s="4" t="s">
        <v>145</v>
      </c>
      <c r="C55" s="4" t="s">
        <v>2567</v>
      </c>
      <c r="D55" s="4" t="s">
        <v>5</v>
      </c>
      <c r="E55" s="4">
        <v>2</v>
      </c>
      <c r="F55" s="4"/>
      <c r="G55" s="26" t="s">
        <v>1144</v>
      </c>
      <c r="H55" s="22"/>
    </row>
    <row r="56" spans="1:8" x14ac:dyDescent="0.25">
      <c r="A56" s="4">
        <v>55</v>
      </c>
      <c r="B56" s="4" t="s">
        <v>146</v>
      </c>
      <c r="C56" s="4" t="s">
        <v>2568</v>
      </c>
      <c r="D56" s="4" t="s">
        <v>5</v>
      </c>
      <c r="E56" s="4">
        <v>2</v>
      </c>
      <c r="F56" s="4"/>
      <c r="G56" s="25" t="s">
        <v>1145</v>
      </c>
      <c r="H56" s="22"/>
    </row>
    <row r="57" spans="1:8" x14ac:dyDescent="0.25">
      <c r="A57" s="4">
        <v>56</v>
      </c>
      <c r="B57" s="4" t="s">
        <v>147</v>
      </c>
      <c r="C57" s="4" t="s">
        <v>2569</v>
      </c>
      <c r="D57" s="4" t="s">
        <v>5</v>
      </c>
      <c r="E57" s="4">
        <v>2</v>
      </c>
      <c r="F57" s="4"/>
      <c r="G57" s="25" t="s">
        <v>1146</v>
      </c>
      <c r="H57" s="22"/>
    </row>
    <row r="58" spans="1:8" x14ac:dyDescent="0.25">
      <c r="A58" s="4">
        <v>57</v>
      </c>
      <c r="B58" s="4" t="s">
        <v>148</v>
      </c>
      <c r="C58" s="4" t="s">
        <v>2570</v>
      </c>
      <c r="D58" s="4" t="s">
        <v>5</v>
      </c>
      <c r="E58" s="4">
        <v>1</v>
      </c>
      <c r="F58" s="4"/>
      <c r="G58" s="15" t="s">
        <v>1207</v>
      </c>
      <c r="H58" s="29" t="s">
        <v>1193</v>
      </c>
    </row>
    <row r="59" spans="1:8" x14ac:dyDescent="0.25">
      <c r="A59" s="4">
        <v>58</v>
      </c>
      <c r="B59" s="4" t="s">
        <v>149</v>
      </c>
      <c r="C59" s="4" t="s">
        <v>2571</v>
      </c>
      <c r="D59" s="4" t="s">
        <v>5</v>
      </c>
      <c r="E59" s="4">
        <v>2</v>
      </c>
      <c r="F59" s="4"/>
      <c r="G59" s="24" t="s">
        <v>1147</v>
      </c>
      <c r="H59" s="22"/>
    </row>
    <row r="60" spans="1:8" x14ac:dyDescent="0.25">
      <c r="A60" s="4">
        <v>59</v>
      </c>
      <c r="B60" s="4" t="s">
        <v>150</v>
      </c>
      <c r="C60" s="4" t="s">
        <v>2572</v>
      </c>
      <c r="D60" s="4" t="s">
        <v>5</v>
      </c>
      <c r="E60" s="4">
        <v>2</v>
      </c>
      <c r="F60" s="4"/>
      <c r="G60" s="15" t="s">
        <v>1148</v>
      </c>
      <c r="H60" s="22"/>
    </row>
    <row r="61" spans="1:8" x14ac:dyDescent="0.25">
      <c r="A61" s="4">
        <v>60</v>
      </c>
      <c r="B61" s="4" t="s">
        <v>151</v>
      </c>
      <c r="C61" s="4" t="s">
        <v>2573</v>
      </c>
      <c r="D61" s="4" t="s">
        <v>5</v>
      </c>
      <c r="E61" s="4">
        <v>2</v>
      </c>
      <c r="F61" s="4"/>
      <c r="G61" s="24" t="s">
        <v>1149</v>
      </c>
      <c r="H61" s="22"/>
    </row>
    <row r="62" spans="1:8" x14ac:dyDescent="0.25">
      <c r="A62" s="4">
        <v>61</v>
      </c>
      <c r="B62" s="4" t="s">
        <v>152</v>
      </c>
      <c r="C62" s="4" t="s">
        <v>2574</v>
      </c>
      <c r="D62" s="4" t="s">
        <v>5</v>
      </c>
      <c r="E62" s="4">
        <v>2</v>
      </c>
      <c r="F62" s="4"/>
      <c r="G62" s="26" t="s">
        <v>1150</v>
      </c>
      <c r="H62" s="22"/>
    </row>
    <row r="63" spans="1:8" x14ac:dyDescent="0.25">
      <c r="A63" s="4">
        <v>62</v>
      </c>
      <c r="B63" s="4" t="s">
        <v>153</v>
      </c>
      <c r="C63" s="4" t="s">
        <v>2575</v>
      </c>
      <c r="D63" s="4" t="s">
        <v>5</v>
      </c>
      <c r="E63" s="4">
        <v>2</v>
      </c>
      <c r="F63" s="4"/>
      <c r="G63" s="26" t="s">
        <v>1151</v>
      </c>
      <c r="H63" s="22"/>
    </row>
    <row r="64" spans="1:8" x14ac:dyDescent="0.25">
      <c r="A64" s="4">
        <v>63</v>
      </c>
      <c r="B64" s="4" t="s">
        <v>154</v>
      </c>
      <c r="C64" s="4" t="s">
        <v>2576</v>
      </c>
      <c r="D64" s="4" t="s">
        <v>5</v>
      </c>
      <c r="E64" s="4">
        <v>2</v>
      </c>
      <c r="F64" s="4"/>
      <c r="G64" s="26" t="s">
        <v>1152</v>
      </c>
      <c r="H64" s="22"/>
    </row>
    <row r="65" spans="1:8" x14ac:dyDescent="0.25">
      <c r="A65" s="4">
        <v>64</v>
      </c>
      <c r="B65" s="4" t="s">
        <v>155</v>
      </c>
      <c r="C65" s="4" t="s">
        <v>2577</v>
      </c>
      <c r="D65" s="4" t="s">
        <v>5</v>
      </c>
      <c r="E65" s="4">
        <v>2</v>
      </c>
      <c r="F65" s="4"/>
      <c r="G65" s="25" t="s">
        <v>1153</v>
      </c>
      <c r="H65" s="22"/>
    </row>
    <row r="66" spans="1:8" x14ac:dyDescent="0.25">
      <c r="A66" s="4">
        <v>65</v>
      </c>
      <c r="B66" s="4" t="s">
        <v>156</v>
      </c>
      <c r="C66" s="4" t="s">
        <v>2578</v>
      </c>
      <c r="D66" s="4" t="s">
        <v>5</v>
      </c>
      <c r="E66" s="4">
        <v>2</v>
      </c>
      <c r="F66" s="4"/>
      <c r="G66" s="25" t="s">
        <v>1154</v>
      </c>
      <c r="H66" s="22"/>
    </row>
    <row r="67" spans="1:8" x14ac:dyDescent="0.25">
      <c r="A67" s="4">
        <v>66</v>
      </c>
      <c r="B67" s="4" t="s">
        <v>157</v>
      </c>
      <c r="C67" s="4" t="s">
        <v>2579</v>
      </c>
      <c r="D67" s="4" t="s">
        <v>5</v>
      </c>
      <c r="E67" s="4">
        <v>1</v>
      </c>
      <c r="F67" s="4"/>
      <c r="G67" s="15" t="s">
        <v>1206</v>
      </c>
      <c r="H67" s="29" t="s">
        <v>1193</v>
      </c>
    </row>
    <row r="68" spans="1:8" x14ac:dyDescent="0.25">
      <c r="A68" s="4">
        <v>67</v>
      </c>
      <c r="B68" s="4" t="s">
        <v>158</v>
      </c>
      <c r="C68" s="4" t="s">
        <v>2580</v>
      </c>
      <c r="D68" s="4" t="s">
        <v>5</v>
      </c>
      <c r="E68" s="4">
        <v>2</v>
      </c>
      <c r="F68" s="4"/>
      <c r="G68" s="24" t="s">
        <v>1155</v>
      </c>
      <c r="H68" s="22"/>
    </row>
    <row r="69" spans="1:8" x14ac:dyDescent="0.25">
      <c r="A69" s="4">
        <v>68</v>
      </c>
      <c r="B69" s="4" t="s">
        <v>159</v>
      </c>
      <c r="C69" s="4" t="s">
        <v>2581</v>
      </c>
      <c r="D69" s="4" t="s">
        <v>5</v>
      </c>
      <c r="E69" s="4">
        <v>2</v>
      </c>
      <c r="F69" s="4"/>
      <c r="G69" s="15" t="s">
        <v>1156</v>
      </c>
      <c r="H69" s="22"/>
    </row>
    <row r="70" spans="1:8" x14ac:dyDescent="0.25">
      <c r="A70" s="4">
        <v>69</v>
      </c>
      <c r="B70" s="4" t="s">
        <v>160</v>
      </c>
      <c r="C70" s="4" t="s">
        <v>2582</v>
      </c>
      <c r="D70" s="4" t="s">
        <v>5</v>
      </c>
      <c r="E70" s="4">
        <v>2</v>
      </c>
      <c r="F70" s="4"/>
      <c r="G70" s="24" t="s">
        <v>1157</v>
      </c>
      <c r="H70" s="22"/>
    </row>
    <row r="71" spans="1:8" x14ac:dyDescent="0.25">
      <c r="A71" s="4">
        <v>70</v>
      </c>
      <c r="B71" s="4" t="s">
        <v>161</v>
      </c>
      <c r="C71" s="4" t="s">
        <v>2583</v>
      </c>
      <c r="D71" s="4" t="s">
        <v>5</v>
      </c>
      <c r="E71" s="4">
        <v>2</v>
      </c>
      <c r="F71" s="4"/>
      <c r="G71" s="26" t="s">
        <v>1158</v>
      </c>
      <c r="H71" s="22"/>
    </row>
    <row r="72" spans="1:8" x14ac:dyDescent="0.25">
      <c r="A72" s="4">
        <v>71</v>
      </c>
      <c r="B72" s="4" t="s">
        <v>162</v>
      </c>
      <c r="C72" s="4" t="s">
        <v>2584</v>
      </c>
      <c r="D72" s="4" t="s">
        <v>5</v>
      </c>
      <c r="E72" s="4">
        <v>2</v>
      </c>
      <c r="F72" s="4"/>
      <c r="G72" s="26" t="s">
        <v>1159</v>
      </c>
      <c r="H72" s="22"/>
    </row>
    <row r="73" spans="1:8" x14ac:dyDescent="0.25">
      <c r="A73" s="4">
        <v>72</v>
      </c>
      <c r="B73" s="4" t="s">
        <v>163</v>
      </c>
      <c r="C73" s="4" t="s">
        <v>2585</v>
      </c>
      <c r="D73" s="4" t="s">
        <v>5</v>
      </c>
      <c r="E73" s="4">
        <v>2</v>
      </c>
      <c r="F73" s="4"/>
      <c r="G73" s="26" t="s">
        <v>1160</v>
      </c>
      <c r="H73" s="22"/>
    </row>
    <row r="74" spans="1:8" x14ac:dyDescent="0.25">
      <c r="A74" s="4">
        <v>73</v>
      </c>
      <c r="B74" s="4" t="s">
        <v>164</v>
      </c>
      <c r="C74" s="4" t="s">
        <v>2586</v>
      </c>
      <c r="D74" s="4" t="s">
        <v>5</v>
      </c>
      <c r="E74" s="4">
        <v>2</v>
      </c>
      <c r="F74" s="4"/>
      <c r="G74" s="25" t="s">
        <v>1161</v>
      </c>
      <c r="H74" s="22"/>
    </row>
    <row r="75" spans="1:8" x14ac:dyDescent="0.25">
      <c r="A75" s="4">
        <v>74</v>
      </c>
      <c r="B75" s="4" t="s">
        <v>165</v>
      </c>
      <c r="C75" s="4" t="s">
        <v>2587</v>
      </c>
      <c r="D75" s="4" t="s">
        <v>5</v>
      </c>
      <c r="E75" s="4">
        <v>2</v>
      </c>
      <c r="F75" s="4"/>
      <c r="G75" s="25" t="s">
        <v>1162</v>
      </c>
      <c r="H75" s="22"/>
    </row>
    <row r="76" spans="1:8" x14ac:dyDescent="0.25">
      <c r="A76" s="4">
        <v>75</v>
      </c>
      <c r="B76" s="4" t="s">
        <v>166</v>
      </c>
      <c r="C76" s="4" t="s">
        <v>2588</v>
      </c>
      <c r="D76" s="4" t="s">
        <v>5</v>
      </c>
      <c r="E76" s="4">
        <v>1</v>
      </c>
      <c r="F76" s="4"/>
      <c r="G76" s="15" t="s">
        <v>1205</v>
      </c>
      <c r="H76" s="29" t="s">
        <v>1193</v>
      </c>
    </row>
    <row r="77" spans="1:8" x14ac:dyDescent="0.25">
      <c r="A77" s="4">
        <v>76</v>
      </c>
      <c r="B77" s="4" t="s">
        <v>167</v>
      </c>
      <c r="C77" s="4" t="s">
        <v>2589</v>
      </c>
      <c r="D77" s="4" t="s">
        <v>5</v>
      </c>
      <c r="E77" s="4">
        <v>2</v>
      </c>
      <c r="F77" s="4"/>
      <c r="G77" s="24" t="s">
        <v>1163</v>
      </c>
      <c r="H77" s="22"/>
    </row>
    <row r="78" spans="1:8" x14ac:dyDescent="0.25">
      <c r="A78" s="4">
        <v>77</v>
      </c>
      <c r="B78" s="4" t="s">
        <v>168</v>
      </c>
      <c r="C78" s="4" t="s">
        <v>2590</v>
      </c>
      <c r="D78" s="4" t="s">
        <v>5</v>
      </c>
      <c r="E78" s="4">
        <v>2</v>
      </c>
      <c r="F78" s="4"/>
      <c r="G78" s="15" t="s">
        <v>1164</v>
      </c>
      <c r="H78" s="22"/>
    </row>
    <row r="79" spans="1:8" x14ac:dyDescent="0.25">
      <c r="A79" s="4">
        <v>78</v>
      </c>
      <c r="B79" s="4" t="s">
        <v>169</v>
      </c>
      <c r="C79" s="4" t="s">
        <v>2591</v>
      </c>
      <c r="D79" s="4" t="s">
        <v>5</v>
      </c>
      <c r="E79" s="4">
        <v>2</v>
      </c>
      <c r="F79" s="4"/>
      <c r="G79" s="24" t="s">
        <v>1165</v>
      </c>
      <c r="H79" s="22"/>
    </row>
    <row r="80" spans="1:8" x14ac:dyDescent="0.25">
      <c r="A80" s="4">
        <v>79</v>
      </c>
      <c r="B80" s="4" t="s">
        <v>170</v>
      </c>
      <c r="C80" s="4" t="s">
        <v>2592</v>
      </c>
      <c r="D80" s="4" t="s">
        <v>5</v>
      </c>
      <c r="E80" s="4">
        <v>2</v>
      </c>
      <c r="F80" s="4"/>
      <c r="G80" s="26" t="s">
        <v>1166</v>
      </c>
      <c r="H80" s="22"/>
    </row>
    <row r="81" spans="1:8" x14ac:dyDescent="0.25">
      <c r="A81" s="4">
        <v>80</v>
      </c>
      <c r="B81" s="4" t="s">
        <v>171</v>
      </c>
      <c r="C81" s="4" t="s">
        <v>2593</v>
      </c>
      <c r="D81" s="4" t="s">
        <v>5</v>
      </c>
      <c r="E81" s="4">
        <v>2</v>
      </c>
      <c r="F81" s="4"/>
      <c r="G81" s="26" t="s">
        <v>1167</v>
      </c>
      <c r="H81" s="22"/>
    </row>
    <row r="82" spans="1:8" x14ac:dyDescent="0.25">
      <c r="A82" s="4">
        <v>81</v>
      </c>
      <c r="B82" s="4" t="s">
        <v>172</v>
      </c>
      <c r="C82" s="4" t="s">
        <v>2594</v>
      </c>
      <c r="D82" s="4" t="s">
        <v>5</v>
      </c>
      <c r="E82" s="4">
        <v>2</v>
      </c>
      <c r="F82" s="4"/>
      <c r="G82" s="26" t="s">
        <v>1168</v>
      </c>
      <c r="H82" s="22"/>
    </row>
    <row r="83" spans="1:8" x14ac:dyDescent="0.25">
      <c r="A83" s="4">
        <v>82</v>
      </c>
      <c r="B83" s="4" t="s">
        <v>173</v>
      </c>
      <c r="C83" s="4" t="s">
        <v>2595</v>
      </c>
      <c r="D83" s="4" t="s">
        <v>5</v>
      </c>
      <c r="E83" s="4">
        <v>2</v>
      </c>
      <c r="F83" s="4"/>
      <c r="G83" s="25" t="s">
        <v>1169</v>
      </c>
      <c r="H83" s="22"/>
    </row>
    <row r="84" spans="1:8" x14ac:dyDescent="0.25">
      <c r="A84" s="4">
        <v>83</v>
      </c>
      <c r="B84" s="4" t="s">
        <v>174</v>
      </c>
      <c r="C84" s="4" t="s">
        <v>2596</v>
      </c>
      <c r="D84" s="4" t="s">
        <v>5</v>
      </c>
      <c r="E84" s="4">
        <v>2</v>
      </c>
      <c r="F84" s="4"/>
      <c r="G84" s="25" t="s">
        <v>1170</v>
      </c>
      <c r="H84" s="22"/>
    </row>
    <row r="85" spans="1:8" x14ac:dyDescent="0.25">
      <c r="A85" s="4">
        <v>84</v>
      </c>
      <c r="B85" s="4" t="s">
        <v>175</v>
      </c>
      <c r="C85" s="4" t="s">
        <v>2597</v>
      </c>
      <c r="D85" s="4" t="s">
        <v>5</v>
      </c>
      <c r="E85" s="4">
        <v>1</v>
      </c>
      <c r="F85" s="4"/>
      <c r="G85" s="15" t="s">
        <v>1210</v>
      </c>
      <c r="H85" s="29" t="s">
        <v>1193</v>
      </c>
    </row>
    <row r="86" spans="1:8" x14ac:dyDescent="0.25">
      <c r="A86" s="4">
        <v>85</v>
      </c>
      <c r="B86" s="4" t="s">
        <v>176</v>
      </c>
      <c r="C86" s="4" t="s">
        <v>2598</v>
      </c>
      <c r="D86" s="4" t="s">
        <v>5</v>
      </c>
      <c r="E86" s="4">
        <v>2</v>
      </c>
      <c r="F86" s="4"/>
      <c r="G86" s="24" t="s">
        <v>1171</v>
      </c>
      <c r="H86" s="22"/>
    </row>
    <row r="87" spans="1:8" x14ac:dyDescent="0.25">
      <c r="A87" s="4">
        <v>86</v>
      </c>
      <c r="B87" s="4" t="s">
        <v>177</v>
      </c>
      <c r="C87" s="4" t="s">
        <v>2599</v>
      </c>
      <c r="D87" s="4" t="s">
        <v>5</v>
      </c>
      <c r="E87" s="4">
        <v>2</v>
      </c>
      <c r="F87" s="4"/>
      <c r="G87" s="15" t="s">
        <v>1172</v>
      </c>
      <c r="H87" s="22"/>
    </row>
    <row r="88" spans="1:8" x14ac:dyDescent="0.25">
      <c r="A88" s="4">
        <v>87</v>
      </c>
      <c r="B88" s="4" t="s">
        <v>178</v>
      </c>
      <c r="C88" s="4" t="s">
        <v>2600</v>
      </c>
      <c r="D88" s="4" t="s">
        <v>5</v>
      </c>
      <c r="E88" s="4">
        <v>2</v>
      </c>
      <c r="F88" s="4"/>
      <c r="G88" s="24" t="s">
        <v>1173</v>
      </c>
      <c r="H88" s="22"/>
    </row>
    <row r="89" spans="1:8" x14ac:dyDescent="0.25">
      <c r="A89" s="4">
        <v>88</v>
      </c>
      <c r="B89" s="4" t="s">
        <v>179</v>
      </c>
      <c r="C89" s="4" t="s">
        <v>2601</v>
      </c>
      <c r="D89" s="4" t="s">
        <v>5</v>
      </c>
      <c r="E89" s="4">
        <v>2</v>
      </c>
      <c r="F89" s="4"/>
      <c r="G89" s="26" t="s">
        <v>1174</v>
      </c>
      <c r="H89" s="22"/>
    </row>
    <row r="90" spans="1:8" x14ac:dyDescent="0.25">
      <c r="A90" s="4">
        <v>89</v>
      </c>
      <c r="B90" s="4" t="s">
        <v>180</v>
      </c>
      <c r="C90" s="4" t="s">
        <v>2602</v>
      </c>
      <c r="D90" s="4" t="s">
        <v>5</v>
      </c>
      <c r="E90" s="4">
        <v>2</v>
      </c>
      <c r="F90" s="4"/>
      <c r="G90" s="26" t="s">
        <v>1175</v>
      </c>
      <c r="H90" s="22"/>
    </row>
    <row r="91" spans="1:8" x14ac:dyDescent="0.25">
      <c r="A91" s="4">
        <v>90</v>
      </c>
      <c r="B91" s="4" t="s">
        <v>181</v>
      </c>
      <c r="C91" s="4" t="s">
        <v>2603</v>
      </c>
      <c r="D91" s="4" t="s">
        <v>5</v>
      </c>
      <c r="E91" s="4">
        <v>2</v>
      </c>
      <c r="F91" s="4"/>
      <c r="G91" s="26" t="s">
        <v>1176</v>
      </c>
      <c r="H91" s="22"/>
    </row>
    <row r="92" spans="1:8" x14ac:dyDescent="0.25">
      <c r="A92" s="4">
        <v>91</v>
      </c>
      <c r="B92" s="4" t="s">
        <v>182</v>
      </c>
      <c r="C92" s="4" t="s">
        <v>2604</v>
      </c>
      <c r="D92" s="4" t="s">
        <v>5</v>
      </c>
      <c r="E92" s="4">
        <v>2</v>
      </c>
      <c r="F92" s="4"/>
      <c r="G92" s="25" t="s">
        <v>1177</v>
      </c>
      <c r="H92" s="22"/>
    </row>
    <row r="93" spans="1:8" x14ac:dyDescent="0.25">
      <c r="A93" s="4">
        <v>92</v>
      </c>
      <c r="B93" s="4" t="s">
        <v>183</v>
      </c>
      <c r="C93" s="4" t="s">
        <v>2605</v>
      </c>
      <c r="D93" s="4" t="s">
        <v>5</v>
      </c>
      <c r="E93" s="4">
        <v>2</v>
      </c>
      <c r="F93" s="4"/>
      <c r="G93" s="25" t="s">
        <v>1178</v>
      </c>
      <c r="H93" s="22"/>
    </row>
    <row r="94" spans="1:8" x14ac:dyDescent="0.25">
      <c r="A94" s="4">
        <v>93</v>
      </c>
      <c r="B94" s="4" t="s">
        <v>184</v>
      </c>
      <c r="C94" s="4" t="s">
        <v>2606</v>
      </c>
      <c r="D94" s="4" t="s">
        <v>5</v>
      </c>
      <c r="E94" s="4">
        <v>1</v>
      </c>
      <c r="F94" s="4"/>
      <c r="G94" s="15" t="s">
        <v>1211</v>
      </c>
      <c r="H94" s="29" t="s">
        <v>1193</v>
      </c>
    </row>
    <row r="95" spans="1:8" x14ac:dyDescent="0.25">
      <c r="A95" s="4">
        <v>94</v>
      </c>
      <c r="B95" s="4" t="s">
        <v>185</v>
      </c>
      <c r="C95" s="4" t="s">
        <v>2607</v>
      </c>
      <c r="D95" s="4" t="s">
        <v>4</v>
      </c>
      <c r="E95" s="4">
        <v>250</v>
      </c>
      <c r="F95" s="4"/>
      <c r="G95" s="26" t="s">
        <v>1086</v>
      </c>
      <c r="H95" s="22"/>
    </row>
    <row r="96" spans="1:8" x14ac:dyDescent="0.25">
      <c r="A96" s="4">
        <v>95</v>
      </c>
      <c r="B96" s="4" t="s">
        <v>186</v>
      </c>
      <c r="C96" s="4" t="s">
        <v>2608</v>
      </c>
      <c r="D96" s="4" t="s">
        <v>5</v>
      </c>
      <c r="E96" s="4">
        <v>2</v>
      </c>
      <c r="F96" s="4"/>
      <c r="G96" s="24" t="s">
        <v>1179</v>
      </c>
      <c r="H96" s="22"/>
    </row>
    <row r="97" spans="1:8" x14ac:dyDescent="0.25">
      <c r="A97" s="4">
        <v>96</v>
      </c>
      <c r="B97" s="4" t="s">
        <v>187</v>
      </c>
      <c r="C97" s="4" t="s">
        <v>2609</v>
      </c>
      <c r="D97" s="4" t="s">
        <v>5</v>
      </c>
      <c r="E97" s="4">
        <v>2</v>
      </c>
      <c r="F97" s="4"/>
      <c r="G97" s="15" t="s">
        <v>1180</v>
      </c>
      <c r="H97" s="22"/>
    </row>
    <row r="98" spans="1:8" x14ac:dyDescent="0.25">
      <c r="A98" s="4">
        <v>97</v>
      </c>
      <c r="B98" s="4" t="s">
        <v>188</v>
      </c>
      <c r="C98" s="4" t="s">
        <v>2610</v>
      </c>
      <c r="D98" s="4" t="s">
        <v>5</v>
      </c>
      <c r="E98" s="4">
        <v>2</v>
      </c>
      <c r="F98" s="4"/>
      <c r="G98" s="24" t="s">
        <v>1181</v>
      </c>
      <c r="H98" s="22"/>
    </row>
    <row r="99" spans="1:8" x14ac:dyDescent="0.25">
      <c r="A99" s="4">
        <v>98</v>
      </c>
      <c r="B99" s="4" t="s">
        <v>189</v>
      </c>
      <c r="C99" s="4" t="s">
        <v>2611</v>
      </c>
      <c r="D99" s="4" t="s">
        <v>5</v>
      </c>
      <c r="E99" s="4">
        <v>2</v>
      </c>
      <c r="F99" s="4"/>
      <c r="G99" s="26" t="s">
        <v>1182</v>
      </c>
      <c r="H99" s="22"/>
    </row>
    <row r="100" spans="1:8" x14ac:dyDescent="0.25">
      <c r="A100" s="4">
        <v>99</v>
      </c>
      <c r="B100" s="4" t="s">
        <v>190</v>
      </c>
      <c r="C100" s="4" t="s">
        <v>2612</v>
      </c>
      <c r="D100" s="4" t="s">
        <v>5</v>
      </c>
      <c r="E100" s="4">
        <v>2</v>
      </c>
      <c r="F100" s="4"/>
      <c r="G100" s="26" t="s">
        <v>1183</v>
      </c>
      <c r="H100" s="22"/>
    </row>
    <row r="101" spans="1:8" x14ac:dyDescent="0.25">
      <c r="A101" s="4">
        <v>100</v>
      </c>
      <c r="B101" s="4" t="s">
        <v>191</v>
      </c>
      <c r="C101" s="4" t="s">
        <v>2613</v>
      </c>
      <c r="D101" s="4" t="s">
        <v>5</v>
      </c>
      <c r="E101" s="4">
        <v>2</v>
      </c>
      <c r="F101" s="4"/>
      <c r="G101" s="26" t="s">
        <v>1184</v>
      </c>
      <c r="H101" s="22"/>
    </row>
    <row r="102" spans="1:8" x14ac:dyDescent="0.25">
      <c r="A102" s="4">
        <v>101</v>
      </c>
      <c r="B102" s="4" t="s">
        <v>192</v>
      </c>
      <c r="C102" s="4" t="s">
        <v>2614</v>
      </c>
      <c r="D102" s="4" t="s">
        <v>5</v>
      </c>
      <c r="E102" s="4">
        <v>2</v>
      </c>
      <c r="F102" s="4"/>
      <c r="G102" s="25" t="s">
        <v>1185</v>
      </c>
      <c r="H102" s="22"/>
    </row>
    <row r="103" spans="1:8" x14ac:dyDescent="0.25">
      <c r="A103" s="4">
        <v>102</v>
      </c>
      <c r="B103" s="4" t="s">
        <v>193</v>
      </c>
      <c r="C103" s="4" t="s">
        <v>2615</v>
      </c>
      <c r="D103" s="4" t="s">
        <v>5</v>
      </c>
      <c r="E103" s="4">
        <v>2</v>
      </c>
      <c r="F103" s="4"/>
      <c r="G103" s="25" t="s">
        <v>1186</v>
      </c>
      <c r="H103" s="22"/>
    </row>
    <row r="104" spans="1:8" x14ac:dyDescent="0.25">
      <c r="A104" s="4">
        <v>103</v>
      </c>
      <c r="B104" s="4" t="s">
        <v>194</v>
      </c>
      <c r="C104" s="4" t="s">
        <v>2616</v>
      </c>
      <c r="D104" s="4" t="s">
        <v>5</v>
      </c>
      <c r="E104" s="4">
        <v>2</v>
      </c>
      <c r="F104" s="4"/>
      <c r="G104" s="28" t="s">
        <v>1187</v>
      </c>
      <c r="H104" s="28" t="s">
        <v>1192</v>
      </c>
    </row>
    <row r="105" spans="1:8" x14ac:dyDescent="0.25">
      <c r="A105" s="4">
        <v>104</v>
      </c>
      <c r="B105" s="4" t="s">
        <v>195</v>
      </c>
      <c r="C105" s="4" t="s">
        <v>2618</v>
      </c>
      <c r="D105" s="4" t="s">
        <v>5</v>
      </c>
      <c r="E105" s="4">
        <v>2</v>
      </c>
      <c r="F105" s="4"/>
      <c r="G105" s="28" t="s">
        <v>1187</v>
      </c>
      <c r="H105" s="28" t="s">
        <v>1192</v>
      </c>
    </row>
    <row r="106" spans="1:8" x14ac:dyDescent="0.25">
      <c r="A106" s="4">
        <v>105</v>
      </c>
      <c r="B106" s="4" t="s">
        <v>196</v>
      </c>
      <c r="C106" s="4" t="s">
        <v>2174</v>
      </c>
      <c r="D106" s="4" t="s">
        <v>5</v>
      </c>
      <c r="E106" s="4">
        <v>1</v>
      </c>
      <c r="F106" s="4"/>
      <c r="G106" s="28" t="s">
        <v>1188</v>
      </c>
      <c r="H106" s="28" t="s">
        <v>1193</v>
      </c>
    </row>
    <row r="107" spans="1:8" x14ac:dyDescent="0.25">
      <c r="A107" s="4">
        <v>106</v>
      </c>
      <c r="B107" s="4" t="s">
        <v>197</v>
      </c>
      <c r="C107" s="4" t="s">
        <v>2619</v>
      </c>
      <c r="D107" s="4" t="s">
        <v>5</v>
      </c>
      <c r="E107" s="4">
        <v>2</v>
      </c>
      <c r="F107" s="4"/>
      <c r="G107" s="28" t="s">
        <v>1189</v>
      </c>
      <c r="H107" s="22"/>
    </row>
    <row r="108" spans="1:8" x14ac:dyDescent="0.25">
      <c r="A108" s="4">
        <v>107</v>
      </c>
      <c r="B108" s="4" t="s">
        <v>198</v>
      </c>
      <c r="C108" s="4" t="s">
        <v>2620</v>
      </c>
      <c r="D108" s="4" t="s">
        <v>5</v>
      </c>
      <c r="E108" s="4">
        <v>2</v>
      </c>
      <c r="F108" s="4"/>
      <c r="G108" s="28" t="s">
        <v>1190</v>
      </c>
      <c r="H108" s="22"/>
    </row>
    <row r="109" spans="1:8" x14ac:dyDescent="0.25">
      <c r="A109" s="4">
        <v>108</v>
      </c>
      <c r="B109" s="4" t="s">
        <v>199</v>
      </c>
      <c r="C109" s="4" t="s">
        <v>2621</v>
      </c>
      <c r="D109" s="4" t="s">
        <v>5</v>
      </c>
      <c r="E109" s="4">
        <v>2</v>
      </c>
      <c r="F109" s="4"/>
      <c r="G109" s="28" t="s">
        <v>1191</v>
      </c>
      <c r="H109" s="2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7"/>
  <sheetViews>
    <sheetView topLeftCell="A31" workbookViewId="0">
      <selection activeCell="G37" sqref="G37"/>
    </sheetView>
  </sheetViews>
  <sheetFormatPr defaultRowHeight="15" x14ac:dyDescent="0.25"/>
  <cols>
    <col min="1" max="1" width="7.42578125" style="1" customWidth="1"/>
    <col min="2" max="2" width="34.85546875" style="1" bestFit="1" customWidth="1"/>
    <col min="3" max="3" width="15.5703125" style="1" bestFit="1" customWidth="1"/>
    <col min="4" max="4" width="16.5703125" style="1" customWidth="1"/>
    <col min="5" max="5" width="9.140625" style="1" customWidth="1"/>
    <col min="6" max="6" width="10.42578125" style="1" customWidth="1"/>
    <col min="7" max="7" width="38.140625" style="1" bestFit="1" customWidth="1"/>
    <col min="8" max="8" width="30.7109375" customWidth="1"/>
  </cols>
  <sheetData>
    <row r="1" spans="1:8" x14ac:dyDescent="0.25">
      <c r="A1" s="20" t="s">
        <v>40</v>
      </c>
      <c r="B1" s="20" t="s">
        <v>43</v>
      </c>
      <c r="C1" s="20" t="s">
        <v>2083</v>
      </c>
      <c r="D1" s="20" t="s">
        <v>44</v>
      </c>
      <c r="E1" s="20" t="s">
        <v>45</v>
      </c>
      <c r="F1" s="20" t="s">
        <v>46</v>
      </c>
      <c r="G1" s="20" t="s">
        <v>1084</v>
      </c>
      <c r="H1" s="21" t="s">
        <v>1083</v>
      </c>
    </row>
    <row r="2" spans="1:8" x14ac:dyDescent="0.25">
      <c r="A2" s="4">
        <v>1</v>
      </c>
      <c r="B2" s="4" t="s">
        <v>200</v>
      </c>
      <c r="C2" s="4" t="s">
        <v>2622</v>
      </c>
      <c r="D2" s="4" t="s">
        <v>5</v>
      </c>
      <c r="E2" s="4">
        <v>1</v>
      </c>
      <c r="F2" s="4"/>
      <c r="G2" s="28" t="s">
        <v>1212</v>
      </c>
      <c r="H2" s="28" t="s">
        <v>1193</v>
      </c>
    </row>
    <row r="3" spans="1:8" ht="97.5" customHeight="1" x14ac:dyDescent="0.25">
      <c r="A3" s="4">
        <v>2</v>
      </c>
      <c r="B3" s="4" t="s">
        <v>201</v>
      </c>
      <c r="C3" s="4" t="s">
        <v>2504</v>
      </c>
      <c r="D3" s="4" t="s">
        <v>5</v>
      </c>
      <c r="E3" s="4">
        <v>1</v>
      </c>
      <c r="F3" s="4"/>
      <c r="G3" s="28" t="s">
        <v>1213</v>
      </c>
      <c r="H3" s="32" t="s">
        <v>1214</v>
      </c>
    </row>
    <row r="4" spans="1:8" x14ac:dyDescent="0.25">
      <c r="A4" s="4">
        <v>3</v>
      </c>
      <c r="B4" s="4" t="s">
        <v>202</v>
      </c>
      <c r="C4" s="4" t="s">
        <v>2623</v>
      </c>
      <c r="D4" s="4" t="s">
        <v>5</v>
      </c>
      <c r="E4" s="4">
        <v>1</v>
      </c>
      <c r="F4" s="4"/>
      <c r="G4" s="26" t="s">
        <v>1221</v>
      </c>
      <c r="H4" s="28" t="s">
        <v>1193</v>
      </c>
    </row>
    <row r="5" spans="1:8" x14ac:dyDescent="0.25">
      <c r="A5" s="4">
        <v>4</v>
      </c>
      <c r="B5" s="4" t="s">
        <v>203</v>
      </c>
      <c r="C5" s="4" t="s">
        <v>2624</v>
      </c>
      <c r="D5" s="4" t="s">
        <v>5</v>
      </c>
      <c r="E5" s="4">
        <v>2</v>
      </c>
      <c r="F5" s="4"/>
      <c r="G5" s="28" t="s">
        <v>1215</v>
      </c>
      <c r="H5" s="22"/>
    </row>
    <row r="6" spans="1:8" x14ac:dyDescent="0.25">
      <c r="A6" s="4">
        <v>5</v>
      </c>
      <c r="B6" s="4" t="s">
        <v>204</v>
      </c>
      <c r="C6" s="4" t="s">
        <v>2625</v>
      </c>
      <c r="D6" s="4" t="s">
        <v>5</v>
      </c>
      <c r="E6" s="4">
        <v>2</v>
      </c>
      <c r="F6" s="4"/>
      <c r="G6" s="28" t="s">
        <v>1216</v>
      </c>
      <c r="H6" s="22"/>
    </row>
    <row r="7" spans="1:8" x14ac:dyDescent="0.25">
      <c r="A7" s="4">
        <v>6</v>
      </c>
      <c r="B7" s="4" t="s">
        <v>205</v>
      </c>
      <c r="C7" s="4" t="s">
        <v>2626</v>
      </c>
      <c r="D7" s="4" t="s">
        <v>5</v>
      </c>
      <c r="E7" s="4">
        <v>2</v>
      </c>
      <c r="F7" s="4"/>
      <c r="G7" s="28" t="s">
        <v>1222</v>
      </c>
      <c r="H7" s="22"/>
    </row>
    <row r="8" spans="1:8" x14ac:dyDescent="0.25">
      <c r="A8" s="4">
        <v>7</v>
      </c>
      <c r="B8" s="4" t="s">
        <v>206</v>
      </c>
      <c r="C8" s="4" t="s">
        <v>2627</v>
      </c>
      <c r="D8" s="4" t="s">
        <v>5</v>
      </c>
      <c r="E8" s="4">
        <v>2</v>
      </c>
      <c r="F8" s="4"/>
      <c r="G8" s="28" t="s">
        <v>1223</v>
      </c>
      <c r="H8" s="22"/>
    </row>
    <row r="9" spans="1:8" x14ac:dyDescent="0.25">
      <c r="A9" s="4">
        <v>8</v>
      </c>
      <c r="B9" s="4" t="s">
        <v>207</v>
      </c>
      <c r="C9" s="4" t="s">
        <v>2628</v>
      </c>
      <c r="D9" s="4" t="s">
        <v>5</v>
      </c>
      <c r="E9" s="4">
        <v>2</v>
      </c>
      <c r="F9" s="4"/>
      <c r="G9" s="28" t="s">
        <v>1217</v>
      </c>
      <c r="H9" s="22"/>
    </row>
    <row r="10" spans="1:8" x14ac:dyDescent="0.25">
      <c r="A10" s="4">
        <v>9</v>
      </c>
      <c r="B10" s="4" t="s">
        <v>208</v>
      </c>
      <c r="C10" s="4" t="s">
        <v>2629</v>
      </c>
      <c r="D10" s="4" t="s">
        <v>5</v>
      </c>
      <c r="E10" s="4">
        <v>2</v>
      </c>
      <c r="F10" s="4"/>
      <c r="G10" s="28" t="s">
        <v>1224</v>
      </c>
      <c r="H10" s="22"/>
    </row>
    <row r="11" spans="1:8" x14ac:dyDescent="0.25">
      <c r="A11" s="4">
        <v>10</v>
      </c>
      <c r="B11" s="4" t="s">
        <v>209</v>
      </c>
      <c r="C11" s="4" t="s">
        <v>2630</v>
      </c>
      <c r="D11" s="4" t="s">
        <v>5</v>
      </c>
      <c r="E11" s="4">
        <v>2</v>
      </c>
      <c r="F11" s="4"/>
      <c r="G11" s="28" t="s">
        <v>1225</v>
      </c>
      <c r="H11" s="22"/>
    </row>
    <row r="12" spans="1:8" x14ac:dyDescent="0.25">
      <c r="A12" s="4">
        <v>11</v>
      </c>
      <c r="B12" s="4" t="s">
        <v>210</v>
      </c>
      <c r="C12" s="4" t="s">
        <v>2631</v>
      </c>
      <c r="D12" s="4" t="s">
        <v>5</v>
      </c>
      <c r="E12" s="4">
        <v>4</v>
      </c>
      <c r="F12" s="4"/>
      <c r="G12" s="28" t="s">
        <v>1218</v>
      </c>
      <c r="H12" s="22"/>
    </row>
    <row r="13" spans="1:8" x14ac:dyDescent="0.25">
      <c r="A13" s="4">
        <v>12</v>
      </c>
      <c r="B13" s="4" t="s">
        <v>211</v>
      </c>
      <c r="C13" s="4" t="s">
        <v>2632</v>
      </c>
      <c r="D13" s="4" t="s">
        <v>5</v>
      </c>
      <c r="E13" s="4">
        <v>2</v>
      </c>
      <c r="F13" s="4"/>
      <c r="G13" s="28" t="s">
        <v>1219</v>
      </c>
      <c r="H13" s="22"/>
    </row>
    <row r="14" spans="1:8" x14ac:dyDescent="0.25">
      <c r="A14" s="4">
        <v>13</v>
      </c>
      <c r="B14" s="4" t="s">
        <v>212</v>
      </c>
      <c r="C14" s="4" t="s">
        <v>2633</v>
      </c>
      <c r="D14" s="4" t="s">
        <v>5</v>
      </c>
      <c r="E14" s="4">
        <v>2</v>
      </c>
      <c r="F14" s="4"/>
      <c r="G14" s="28" t="s">
        <v>1220</v>
      </c>
      <c r="H14" s="22"/>
    </row>
    <row r="15" spans="1:8" x14ac:dyDescent="0.25">
      <c r="A15" s="4">
        <v>14</v>
      </c>
      <c r="B15" s="4" t="s">
        <v>213</v>
      </c>
      <c r="C15" s="4" t="s">
        <v>2634</v>
      </c>
      <c r="D15" s="4" t="s">
        <v>5</v>
      </c>
      <c r="E15" s="4">
        <v>1</v>
      </c>
      <c r="F15" s="4"/>
      <c r="G15" s="26" t="s">
        <v>1236</v>
      </c>
      <c r="H15" s="28" t="s">
        <v>1193</v>
      </c>
    </row>
    <row r="16" spans="1:8" x14ac:dyDescent="0.25">
      <c r="A16" s="4">
        <v>15</v>
      </c>
      <c r="B16" s="4" t="s">
        <v>214</v>
      </c>
      <c r="C16" s="4" t="s">
        <v>2635</v>
      </c>
      <c r="D16" s="4" t="s">
        <v>5</v>
      </c>
      <c r="E16" s="4">
        <v>2</v>
      </c>
      <c r="F16" s="4"/>
      <c r="G16" s="28" t="s">
        <v>1226</v>
      </c>
      <c r="H16" s="22"/>
    </row>
    <row r="17" spans="1:8" x14ac:dyDescent="0.25">
      <c r="A17" s="4">
        <v>16</v>
      </c>
      <c r="B17" s="4" t="s">
        <v>215</v>
      </c>
      <c r="C17" s="4" t="s">
        <v>2636</v>
      </c>
      <c r="D17" s="4" t="s">
        <v>5</v>
      </c>
      <c r="E17" s="4">
        <v>2</v>
      </c>
      <c r="F17" s="4"/>
      <c r="G17" s="28" t="s">
        <v>1227</v>
      </c>
      <c r="H17" s="22"/>
    </row>
    <row r="18" spans="1:8" x14ac:dyDescent="0.25">
      <c r="A18" s="4">
        <v>17</v>
      </c>
      <c r="B18" s="4" t="s">
        <v>216</v>
      </c>
      <c r="C18" s="4" t="s">
        <v>2637</v>
      </c>
      <c r="D18" s="4" t="s">
        <v>5</v>
      </c>
      <c r="E18" s="4">
        <v>2</v>
      </c>
      <c r="F18" s="4"/>
      <c r="G18" s="28" t="s">
        <v>1228</v>
      </c>
      <c r="H18" s="22"/>
    </row>
    <row r="19" spans="1:8" x14ac:dyDescent="0.25">
      <c r="A19" s="4">
        <v>18</v>
      </c>
      <c r="B19" s="4" t="s">
        <v>217</v>
      </c>
      <c r="C19" s="4" t="s">
        <v>2638</v>
      </c>
      <c r="D19" s="4" t="s">
        <v>5</v>
      </c>
      <c r="E19" s="4">
        <v>2</v>
      </c>
      <c r="F19" s="4"/>
      <c r="G19" s="28" t="s">
        <v>1229</v>
      </c>
      <c r="H19" s="22"/>
    </row>
    <row r="20" spans="1:8" x14ac:dyDescent="0.25">
      <c r="A20" s="4">
        <v>19</v>
      </c>
      <c r="B20" s="4" t="s">
        <v>218</v>
      </c>
      <c r="C20" s="4" t="s">
        <v>2639</v>
      </c>
      <c r="D20" s="4" t="s">
        <v>5</v>
      </c>
      <c r="E20" s="4">
        <v>2</v>
      </c>
      <c r="F20" s="4"/>
      <c r="G20" s="28" t="s">
        <v>1230</v>
      </c>
      <c r="H20" s="22"/>
    </row>
    <row r="21" spans="1:8" x14ac:dyDescent="0.25">
      <c r="A21" s="4">
        <v>20</v>
      </c>
      <c r="B21" s="4" t="s">
        <v>219</v>
      </c>
      <c r="C21" s="4" t="s">
        <v>2640</v>
      </c>
      <c r="D21" s="4" t="s">
        <v>5</v>
      </c>
      <c r="E21" s="4">
        <v>2</v>
      </c>
      <c r="F21" s="4"/>
      <c r="G21" s="28" t="s">
        <v>1231</v>
      </c>
      <c r="H21" s="22"/>
    </row>
    <row r="22" spans="1:8" x14ac:dyDescent="0.25">
      <c r="A22" s="4">
        <v>21</v>
      </c>
      <c r="B22" s="4" t="s">
        <v>220</v>
      </c>
      <c r="C22" s="4" t="s">
        <v>2641</v>
      </c>
      <c r="D22" s="4" t="s">
        <v>5</v>
      </c>
      <c r="E22" s="4">
        <v>2</v>
      </c>
      <c r="F22" s="4"/>
      <c r="G22" s="28" t="s">
        <v>1232</v>
      </c>
      <c r="H22" s="22"/>
    </row>
    <row r="23" spans="1:8" x14ac:dyDescent="0.25">
      <c r="A23" s="4">
        <v>22</v>
      </c>
      <c r="B23" s="4" t="s">
        <v>221</v>
      </c>
      <c r="C23" s="4" t="s">
        <v>2642</v>
      </c>
      <c r="D23" s="4" t="s">
        <v>5</v>
      </c>
      <c r="E23" s="4">
        <v>4</v>
      </c>
      <c r="F23" s="4"/>
      <c r="G23" s="28" t="s">
        <v>1233</v>
      </c>
      <c r="H23" s="22"/>
    </row>
    <row r="24" spans="1:8" x14ac:dyDescent="0.25">
      <c r="A24" s="4">
        <v>23</v>
      </c>
      <c r="B24" s="4" t="s">
        <v>222</v>
      </c>
      <c r="C24" s="4" t="s">
        <v>2643</v>
      </c>
      <c r="D24" s="4" t="s">
        <v>5</v>
      </c>
      <c r="E24" s="4">
        <v>2</v>
      </c>
      <c r="F24" s="4"/>
      <c r="G24" s="28" t="s">
        <v>1234</v>
      </c>
      <c r="H24" s="22"/>
    </row>
    <row r="25" spans="1:8" x14ac:dyDescent="0.25">
      <c r="A25" s="4">
        <v>24</v>
      </c>
      <c r="B25" s="4" t="s">
        <v>223</v>
      </c>
      <c r="C25" s="4" t="s">
        <v>2644</v>
      </c>
      <c r="D25" s="4" t="s">
        <v>5</v>
      </c>
      <c r="E25" s="4">
        <v>2</v>
      </c>
      <c r="F25" s="4"/>
      <c r="G25" s="28" t="s">
        <v>1235</v>
      </c>
      <c r="H25" s="22"/>
    </row>
    <row r="26" spans="1:8" x14ac:dyDescent="0.25">
      <c r="A26" s="4">
        <v>25</v>
      </c>
      <c r="B26" s="4" t="s">
        <v>224</v>
      </c>
      <c r="C26" s="4" t="s">
        <v>2645</v>
      </c>
      <c r="D26" s="4" t="s">
        <v>5</v>
      </c>
      <c r="E26" s="4">
        <v>1</v>
      </c>
      <c r="F26" s="4"/>
      <c r="G26" s="26" t="s">
        <v>1257</v>
      </c>
      <c r="H26" s="28" t="s">
        <v>1193</v>
      </c>
    </row>
    <row r="27" spans="1:8" x14ac:dyDescent="0.25">
      <c r="A27" s="4">
        <v>26</v>
      </c>
      <c r="B27" s="4" t="s">
        <v>225</v>
      </c>
      <c r="C27" s="4" t="s">
        <v>2646</v>
      </c>
      <c r="D27" s="4" t="s">
        <v>5</v>
      </c>
      <c r="E27" s="4">
        <v>2</v>
      </c>
      <c r="F27" s="4"/>
      <c r="G27" s="28" t="s">
        <v>1237</v>
      </c>
      <c r="H27" s="22"/>
    </row>
    <row r="28" spans="1:8" x14ac:dyDescent="0.25">
      <c r="A28" s="4">
        <v>27</v>
      </c>
      <c r="B28" s="4" t="s">
        <v>226</v>
      </c>
      <c r="C28" s="4" t="s">
        <v>2647</v>
      </c>
      <c r="D28" s="4" t="s">
        <v>5</v>
      </c>
      <c r="E28" s="4">
        <v>2</v>
      </c>
      <c r="F28" s="4"/>
      <c r="G28" s="28" t="s">
        <v>1238</v>
      </c>
      <c r="H28" s="22"/>
    </row>
    <row r="29" spans="1:8" x14ac:dyDescent="0.25">
      <c r="A29" s="4">
        <v>28</v>
      </c>
      <c r="B29" s="4" t="s">
        <v>227</v>
      </c>
      <c r="C29" s="4" t="s">
        <v>2648</v>
      </c>
      <c r="D29" s="4" t="s">
        <v>5</v>
      </c>
      <c r="E29" s="4">
        <v>2</v>
      </c>
      <c r="F29" s="4"/>
      <c r="G29" s="28" t="s">
        <v>1239</v>
      </c>
      <c r="H29" s="22"/>
    </row>
    <row r="30" spans="1:8" x14ac:dyDescent="0.25">
      <c r="A30" s="4">
        <v>29</v>
      </c>
      <c r="B30" s="4" t="s">
        <v>228</v>
      </c>
      <c r="C30" s="4" t="s">
        <v>2649</v>
      </c>
      <c r="D30" s="4" t="s">
        <v>5</v>
      </c>
      <c r="E30" s="4">
        <v>2</v>
      </c>
      <c r="F30" s="4"/>
      <c r="G30" s="28" t="s">
        <v>1240</v>
      </c>
      <c r="H30" s="22"/>
    </row>
    <row r="31" spans="1:8" x14ac:dyDescent="0.25">
      <c r="A31" s="4">
        <v>30</v>
      </c>
      <c r="B31" s="4" t="s">
        <v>229</v>
      </c>
      <c r="C31" s="4" t="s">
        <v>2650</v>
      </c>
      <c r="D31" s="4" t="s">
        <v>5</v>
      </c>
      <c r="E31" s="4">
        <v>2</v>
      </c>
      <c r="F31" s="4"/>
      <c r="G31" s="28" t="s">
        <v>1241</v>
      </c>
      <c r="H31" s="22"/>
    </row>
    <row r="32" spans="1:8" x14ac:dyDescent="0.25">
      <c r="A32" s="4">
        <v>31</v>
      </c>
      <c r="B32" s="4" t="s">
        <v>230</v>
      </c>
      <c r="C32" s="4" t="s">
        <v>2651</v>
      </c>
      <c r="D32" s="4" t="s">
        <v>5</v>
      </c>
      <c r="E32" s="4">
        <v>2</v>
      </c>
      <c r="F32" s="4"/>
      <c r="G32" s="28" t="s">
        <v>1242</v>
      </c>
      <c r="H32" s="22"/>
    </row>
    <row r="33" spans="1:8" x14ac:dyDescent="0.25">
      <c r="A33" s="4">
        <v>32</v>
      </c>
      <c r="B33" s="4" t="s">
        <v>231</v>
      </c>
      <c r="C33" s="4" t="s">
        <v>2652</v>
      </c>
      <c r="D33" s="4" t="s">
        <v>5</v>
      </c>
      <c r="E33" s="4">
        <v>2</v>
      </c>
      <c r="F33" s="4"/>
      <c r="G33" s="28" t="s">
        <v>1243</v>
      </c>
      <c r="H33" s="22"/>
    </row>
    <row r="34" spans="1:8" x14ac:dyDescent="0.25">
      <c r="A34" s="4">
        <v>33</v>
      </c>
      <c r="B34" s="4" t="s">
        <v>232</v>
      </c>
      <c r="C34" s="4" t="s">
        <v>2653</v>
      </c>
      <c r="D34" s="4" t="s">
        <v>5</v>
      </c>
      <c r="E34" s="4">
        <v>4</v>
      </c>
      <c r="F34" s="4"/>
      <c r="G34" s="28" t="s">
        <v>1244</v>
      </c>
      <c r="H34" s="22"/>
    </row>
    <row r="35" spans="1:8" x14ac:dyDescent="0.25">
      <c r="A35" s="4">
        <v>34</v>
      </c>
      <c r="B35" s="4" t="s">
        <v>233</v>
      </c>
      <c r="C35" s="4" t="s">
        <v>2654</v>
      </c>
      <c r="D35" s="4" t="s">
        <v>5</v>
      </c>
      <c r="E35" s="4">
        <v>2</v>
      </c>
      <c r="F35" s="4"/>
      <c r="G35" s="28" t="s">
        <v>1245</v>
      </c>
      <c r="H35" s="22"/>
    </row>
    <row r="36" spans="1:8" x14ac:dyDescent="0.25">
      <c r="A36" s="4">
        <v>35</v>
      </c>
      <c r="B36" s="4" t="s">
        <v>234</v>
      </c>
      <c r="C36" s="4" t="s">
        <v>2655</v>
      </c>
      <c r="D36" s="4" t="s">
        <v>5</v>
      </c>
      <c r="E36" s="4">
        <v>2</v>
      </c>
      <c r="F36" s="4"/>
      <c r="G36" s="28" t="s">
        <v>1246</v>
      </c>
      <c r="H36" s="22"/>
    </row>
    <row r="37" spans="1:8" x14ac:dyDescent="0.25">
      <c r="A37" s="4">
        <v>36</v>
      </c>
      <c r="B37" s="4" t="s">
        <v>235</v>
      </c>
      <c r="C37" s="4" t="s">
        <v>2657</v>
      </c>
      <c r="D37" s="4" t="s">
        <v>5</v>
      </c>
      <c r="E37" s="4">
        <v>1</v>
      </c>
      <c r="F37" s="4"/>
      <c r="G37" s="26" t="s">
        <v>1258</v>
      </c>
      <c r="H37" s="28" t="s">
        <v>1193</v>
      </c>
    </row>
    <row r="38" spans="1:8" x14ac:dyDescent="0.25">
      <c r="A38" s="4">
        <v>37</v>
      </c>
      <c r="B38" s="4" t="s">
        <v>236</v>
      </c>
      <c r="C38" s="4" t="s">
        <v>2656</v>
      </c>
      <c r="D38" s="4" t="s">
        <v>5</v>
      </c>
      <c r="E38" s="4">
        <v>2</v>
      </c>
      <c r="F38" s="4"/>
      <c r="G38" s="28" t="s">
        <v>1247</v>
      </c>
      <c r="H38" s="22"/>
    </row>
    <row r="39" spans="1:8" x14ac:dyDescent="0.25">
      <c r="A39" s="4">
        <v>38</v>
      </c>
      <c r="B39" s="4" t="s">
        <v>237</v>
      </c>
      <c r="C39" s="4" t="s">
        <v>2658</v>
      </c>
      <c r="D39" s="4" t="s">
        <v>5</v>
      </c>
      <c r="E39" s="4">
        <v>2</v>
      </c>
      <c r="F39" s="4"/>
      <c r="G39" s="28" t="s">
        <v>1248</v>
      </c>
      <c r="H39" s="22"/>
    </row>
    <row r="40" spans="1:8" x14ac:dyDescent="0.25">
      <c r="A40" s="4">
        <v>39</v>
      </c>
      <c r="B40" s="4" t="s">
        <v>238</v>
      </c>
      <c r="C40" s="4" t="s">
        <v>2659</v>
      </c>
      <c r="D40" s="4" t="s">
        <v>5</v>
      </c>
      <c r="E40" s="4">
        <v>2</v>
      </c>
      <c r="F40" s="4"/>
      <c r="G40" s="28" t="s">
        <v>1249</v>
      </c>
      <c r="H40" s="22"/>
    </row>
    <row r="41" spans="1:8" x14ac:dyDescent="0.25">
      <c r="A41" s="4">
        <v>40</v>
      </c>
      <c r="B41" s="4" t="s">
        <v>239</v>
      </c>
      <c r="C41" s="4" t="s">
        <v>2660</v>
      </c>
      <c r="D41" s="4" t="s">
        <v>5</v>
      </c>
      <c r="E41" s="4">
        <v>2</v>
      </c>
      <c r="F41" s="4"/>
      <c r="G41" s="28" t="s">
        <v>1250</v>
      </c>
      <c r="H41" s="22"/>
    </row>
    <row r="42" spans="1:8" x14ac:dyDescent="0.25">
      <c r="A42" s="4">
        <v>41</v>
      </c>
      <c r="B42" s="4" t="s">
        <v>240</v>
      </c>
      <c r="C42" s="4" t="s">
        <v>2661</v>
      </c>
      <c r="D42" s="4" t="s">
        <v>5</v>
      </c>
      <c r="E42" s="4">
        <v>2</v>
      </c>
      <c r="F42" s="4"/>
      <c r="G42" s="28" t="s">
        <v>1251</v>
      </c>
      <c r="H42" s="22"/>
    </row>
    <row r="43" spans="1:8" x14ac:dyDescent="0.25">
      <c r="A43" s="4">
        <v>42</v>
      </c>
      <c r="B43" s="4" t="s">
        <v>241</v>
      </c>
      <c r="C43" s="4" t="s">
        <v>2662</v>
      </c>
      <c r="D43" s="4" t="s">
        <v>5</v>
      </c>
      <c r="E43" s="4">
        <v>2</v>
      </c>
      <c r="F43" s="4"/>
      <c r="G43" s="28" t="s">
        <v>1252</v>
      </c>
      <c r="H43" s="22"/>
    </row>
    <row r="44" spans="1:8" x14ac:dyDescent="0.25">
      <c r="A44" s="4">
        <v>43</v>
      </c>
      <c r="B44" s="4" t="s">
        <v>242</v>
      </c>
      <c r="C44" s="4" t="s">
        <v>2663</v>
      </c>
      <c r="D44" s="4" t="s">
        <v>5</v>
      </c>
      <c r="E44" s="4">
        <v>2</v>
      </c>
      <c r="F44" s="4"/>
      <c r="G44" s="28" t="s">
        <v>1253</v>
      </c>
      <c r="H44" s="22"/>
    </row>
    <row r="45" spans="1:8" x14ac:dyDescent="0.25">
      <c r="A45" s="4">
        <v>44</v>
      </c>
      <c r="B45" s="4" t="s">
        <v>243</v>
      </c>
      <c r="C45" s="4" t="s">
        <v>2664</v>
      </c>
      <c r="D45" s="4" t="s">
        <v>5</v>
      </c>
      <c r="E45" s="4">
        <v>4</v>
      </c>
      <c r="F45" s="4"/>
      <c r="G45" s="28" t="s">
        <v>1254</v>
      </c>
      <c r="H45" s="22"/>
    </row>
    <row r="46" spans="1:8" x14ac:dyDescent="0.25">
      <c r="A46" s="4">
        <v>45</v>
      </c>
      <c r="B46" s="4" t="s">
        <v>244</v>
      </c>
      <c r="C46" s="4" t="s">
        <v>2665</v>
      </c>
      <c r="D46" s="4" t="s">
        <v>5</v>
      </c>
      <c r="E46" s="4">
        <v>2</v>
      </c>
      <c r="F46" s="4"/>
      <c r="G46" s="28" t="s">
        <v>1255</v>
      </c>
      <c r="H46" s="22"/>
    </row>
    <row r="47" spans="1:8" x14ac:dyDescent="0.25">
      <c r="A47" s="4">
        <v>46</v>
      </c>
      <c r="B47" s="4" t="s">
        <v>245</v>
      </c>
      <c r="C47" s="4" t="s">
        <v>2666</v>
      </c>
      <c r="D47" s="4" t="s">
        <v>5</v>
      </c>
      <c r="E47" s="4">
        <v>2</v>
      </c>
      <c r="F47" s="4"/>
      <c r="G47" s="28" t="s">
        <v>1256</v>
      </c>
      <c r="H47"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7"/>
  <sheetViews>
    <sheetView topLeftCell="A32" workbookViewId="0">
      <selection activeCell="G37" sqref="G37"/>
    </sheetView>
  </sheetViews>
  <sheetFormatPr defaultRowHeight="15" x14ac:dyDescent="0.25"/>
  <cols>
    <col min="1" max="1" width="5" bestFit="1" customWidth="1"/>
    <col min="2" max="2" width="31" bestFit="1" customWidth="1"/>
    <col min="3" max="3" width="13.140625" bestFit="1" customWidth="1"/>
    <col min="4" max="4" width="13.28515625" bestFit="1" customWidth="1"/>
    <col min="5" max="5" width="9.28515625" customWidth="1"/>
    <col min="6" max="6" width="9.7109375" customWidth="1"/>
    <col min="7" max="7" width="32.85546875" customWidth="1"/>
    <col min="8" max="8" width="12.140625" bestFit="1" customWidth="1"/>
  </cols>
  <sheetData>
    <row r="1" spans="1:8" x14ac:dyDescent="0.25">
      <c r="A1" s="20" t="s">
        <v>40</v>
      </c>
      <c r="B1" s="20" t="s">
        <v>43</v>
      </c>
      <c r="C1" s="20" t="s">
        <v>2083</v>
      </c>
      <c r="D1" s="20" t="s">
        <v>44</v>
      </c>
      <c r="E1" s="20" t="s">
        <v>45</v>
      </c>
      <c r="F1" s="20" t="s">
        <v>46</v>
      </c>
      <c r="G1" s="20" t="s">
        <v>1084</v>
      </c>
      <c r="H1" s="21" t="s">
        <v>1083</v>
      </c>
    </row>
    <row r="2" spans="1:8" ht="48.75" x14ac:dyDescent="0.25">
      <c r="A2" s="4">
        <v>1</v>
      </c>
      <c r="B2" s="4" t="s">
        <v>247</v>
      </c>
      <c r="C2" s="4" t="s">
        <v>2077</v>
      </c>
      <c r="D2" s="4" t="s">
        <v>5</v>
      </c>
      <c r="E2" s="4">
        <v>2</v>
      </c>
      <c r="F2" s="22"/>
      <c r="G2" s="8" t="s">
        <v>1259</v>
      </c>
      <c r="H2" s="33" t="s">
        <v>1193</v>
      </c>
    </row>
    <row r="3" spans="1:8" ht="36" x14ac:dyDescent="0.25">
      <c r="A3" s="4">
        <v>2</v>
      </c>
      <c r="B3" s="4" t="s">
        <v>248</v>
      </c>
      <c r="C3" s="4" t="s">
        <v>2078</v>
      </c>
      <c r="D3" s="4" t="s">
        <v>5</v>
      </c>
      <c r="E3" s="4">
        <v>1</v>
      </c>
      <c r="F3" s="22"/>
      <c r="G3" s="34" t="s">
        <v>1260</v>
      </c>
      <c r="H3" s="5" t="s">
        <v>1261</v>
      </c>
    </row>
    <row r="4" spans="1:8" ht="36" x14ac:dyDescent="0.25">
      <c r="A4" s="4">
        <v>3</v>
      </c>
      <c r="B4" s="4" t="s">
        <v>249</v>
      </c>
      <c r="C4" s="4" t="s">
        <v>2079</v>
      </c>
      <c r="D4" s="4" t="s">
        <v>5</v>
      </c>
      <c r="E4" s="4">
        <v>2</v>
      </c>
      <c r="F4" s="22"/>
      <c r="G4" s="34" t="s">
        <v>1262</v>
      </c>
      <c r="H4" s="22"/>
    </row>
    <row r="5" spans="1:8" ht="36" x14ac:dyDescent="0.25">
      <c r="A5" s="4">
        <v>4</v>
      </c>
      <c r="B5" s="4" t="s">
        <v>250</v>
      </c>
      <c r="C5" s="4" t="s">
        <v>2080</v>
      </c>
      <c r="D5" s="4" t="s">
        <v>5</v>
      </c>
      <c r="E5" s="4">
        <v>2</v>
      </c>
      <c r="F5" s="22"/>
      <c r="G5" s="34" t="s">
        <v>1290</v>
      </c>
      <c r="H5" s="22"/>
    </row>
    <row r="6" spans="1:8" ht="64.5" customHeight="1" x14ac:dyDescent="0.25">
      <c r="A6" s="4">
        <v>5</v>
      </c>
      <c r="B6" s="4" t="s">
        <v>251</v>
      </c>
      <c r="C6" s="4" t="s">
        <v>2081</v>
      </c>
      <c r="D6" s="4" t="s">
        <v>5</v>
      </c>
      <c r="E6" s="4">
        <v>2</v>
      </c>
      <c r="F6" s="22"/>
      <c r="G6" s="8" t="s">
        <v>1263</v>
      </c>
      <c r="H6" s="33" t="s">
        <v>1193</v>
      </c>
    </row>
    <row r="7" spans="1:8" ht="36" x14ac:dyDescent="0.25">
      <c r="A7" s="4">
        <v>6</v>
      </c>
      <c r="B7" s="4" t="s">
        <v>252</v>
      </c>
      <c r="C7" s="4" t="s">
        <v>2082</v>
      </c>
      <c r="D7" s="4" t="s">
        <v>5</v>
      </c>
      <c r="E7" s="4">
        <v>1</v>
      </c>
      <c r="F7" s="22"/>
      <c r="G7" s="34" t="s">
        <v>1264</v>
      </c>
      <c r="H7" s="5" t="s">
        <v>1261</v>
      </c>
    </row>
    <row r="8" spans="1:8" ht="36" x14ac:dyDescent="0.25">
      <c r="A8" s="4">
        <v>7</v>
      </c>
      <c r="B8" s="4" t="s">
        <v>253</v>
      </c>
      <c r="C8" s="4" t="s">
        <v>2084</v>
      </c>
      <c r="D8" s="4" t="s">
        <v>5</v>
      </c>
      <c r="E8" s="4">
        <v>2</v>
      </c>
      <c r="F8" s="22"/>
      <c r="G8" s="34" t="s">
        <v>1265</v>
      </c>
      <c r="H8" s="22"/>
    </row>
    <row r="9" spans="1:8" ht="36" x14ac:dyDescent="0.25">
      <c r="A9" s="4">
        <v>8</v>
      </c>
      <c r="B9" s="4" t="s">
        <v>254</v>
      </c>
      <c r="C9" s="4" t="s">
        <v>2085</v>
      </c>
      <c r="D9" s="4" t="s">
        <v>5</v>
      </c>
      <c r="E9" s="4">
        <v>2</v>
      </c>
      <c r="F9" s="22"/>
      <c r="G9" s="34" t="s">
        <v>1291</v>
      </c>
      <c r="H9" s="22"/>
    </row>
    <row r="10" spans="1:8" ht="36.75" x14ac:dyDescent="0.25">
      <c r="A10" s="4">
        <v>9</v>
      </c>
      <c r="B10" s="4" t="s">
        <v>255</v>
      </c>
      <c r="C10" s="4" t="s">
        <v>2086</v>
      </c>
      <c r="D10" s="4" t="s">
        <v>5</v>
      </c>
      <c r="E10" s="4">
        <v>2</v>
      </c>
      <c r="F10" s="22"/>
      <c r="G10" s="8" t="s">
        <v>1266</v>
      </c>
      <c r="H10" s="33" t="s">
        <v>1193</v>
      </c>
    </row>
    <row r="11" spans="1:8" ht="48" x14ac:dyDescent="0.25">
      <c r="A11" s="4">
        <v>10</v>
      </c>
      <c r="B11" s="4" t="s">
        <v>256</v>
      </c>
      <c r="C11" s="4" t="s">
        <v>2087</v>
      </c>
      <c r="D11" s="4" t="s">
        <v>5</v>
      </c>
      <c r="E11" s="4">
        <v>1</v>
      </c>
      <c r="F11" s="22"/>
      <c r="G11" s="34" t="s">
        <v>1267</v>
      </c>
      <c r="H11" s="5" t="s">
        <v>1261</v>
      </c>
    </row>
    <row r="12" spans="1:8" ht="36" x14ac:dyDescent="0.25">
      <c r="A12" s="4">
        <v>11</v>
      </c>
      <c r="B12" s="4" t="s">
        <v>257</v>
      </c>
      <c r="C12" s="4" t="s">
        <v>2088</v>
      </c>
      <c r="D12" s="4" t="s">
        <v>5</v>
      </c>
      <c r="E12" s="4">
        <v>2</v>
      </c>
      <c r="F12" s="22"/>
      <c r="G12" s="34" t="s">
        <v>1268</v>
      </c>
      <c r="H12" s="22"/>
    </row>
    <row r="13" spans="1:8" ht="36" x14ac:dyDescent="0.25">
      <c r="A13" s="4">
        <v>12</v>
      </c>
      <c r="B13" s="4" t="s">
        <v>258</v>
      </c>
      <c r="C13" s="4" t="s">
        <v>2089</v>
      </c>
      <c r="D13" s="4" t="s">
        <v>5</v>
      </c>
      <c r="E13" s="4">
        <v>2</v>
      </c>
      <c r="F13" s="22"/>
      <c r="G13" s="34" t="s">
        <v>1292</v>
      </c>
      <c r="H13" s="22"/>
    </row>
    <row r="14" spans="1:8" ht="60.75" customHeight="1" x14ac:dyDescent="0.25">
      <c r="A14" s="4">
        <v>13</v>
      </c>
      <c r="B14" s="4" t="s">
        <v>259</v>
      </c>
      <c r="C14" s="4" t="s">
        <v>2090</v>
      </c>
      <c r="D14" s="4" t="s">
        <v>5</v>
      </c>
      <c r="E14" s="4">
        <v>2</v>
      </c>
      <c r="F14" s="22"/>
      <c r="G14" s="8" t="s">
        <v>1269</v>
      </c>
      <c r="H14" s="33" t="s">
        <v>1193</v>
      </c>
    </row>
    <row r="15" spans="1:8" ht="36" x14ac:dyDescent="0.25">
      <c r="A15" s="4">
        <v>14</v>
      </c>
      <c r="B15" s="4" t="s">
        <v>260</v>
      </c>
      <c r="C15" s="4" t="s">
        <v>2091</v>
      </c>
      <c r="D15" s="4" t="s">
        <v>5</v>
      </c>
      <c r="E15" s="4">
        <v>1</v>
      </c>
      <c r="F15" s="22"/>
      <c r="G15" s="34" t="s">
        <v>1270</v>
      </c>
      <c r="H15" s="5" t="s">
        <v>1261</v>
      </c>
    </row>
    <row r="16" spans="1:8" ht="48" x14ac:dyDescent="0.25">
      <c r="A16" s="4">
        <v>15</v>
      </c>
      <c r="B16" s="4" t="s">
        <v>261</v>
      </c>
      <c r="C16" s="4" t="s">
        <v>2211</v>
      </c>
      <c r="D16" s="4" t="s">
        <v>5</v>
      </c>
      <c r="E16" s="4">
        <v>2</v>
      </c>
      <c r="F16" s="22"/>
      <c r="G16" s="34" t="s">
        <v>1271</v>
      </c>
      <c r="H16" s="22"/>
    </row>
    <row r="17" spans="1:8" ht="48" x14ac:dyDescent="0.25">
      <c r="A17" s="4">
        <v>16</v>
      </c>
      <c r="B17" s="20" t="s">
        <v>262</v>
      </c>
      <c r="C17" s="20" t="s">
        <v>2092</v>
      </c>
      <c r="D17" s="4" t="s">
        <v>5</v>
      </c>
      <c r="E17" s="4">
        <v>2</v>
      </c>
      <c r="F17" s="22"/>
      <c r="G17" s="34" t="s">
        <v>1293</v>
      </c>
      <c r="H17" s="22"/>
    </row>
    <row r="18" spans="1:8" ht="72.75" x14ac:dyDescent="0.25">
      <c r="A18" s="4">
        <v>17</v>
      </c>
      <c r="B18" s="4" t="s">
        <v>263</v>
      </c>
      <c r="C18" s="4" t="s">
        <v>2093</v>
      </c>
      <c r="D18" s="4" t="s">
        <v>5</v>
      </c>
      <c r="E18" s="4">
        <v>2</v>
      </c>
      <c r="F18" s="22"/>
      <c r="G18" s="8" t="s">
        <v>1272</v>
      </c>
      <c r="H18" s="33" t="s">
        <v>1193</v>
      </c>
    </row>
    <row r="19" spans="1:8" ht="48" x14ac:dyDescent="0.25">
      <c r="A19" s="4">
        <v>18</v>
      </c>
      <c r="B19" s="4" t="s">
        <v>264</v>
      </c>
      <c r="C19" s="4" t="s">
        <v>2094</v>
      </c>
      <c r="D19" s="4" t="s">
        <v>5</v>
      </c>
      <c r="E19" s="4">
        <v>1</v>
      </c>
      <c r="F19" s="22"/>
      <c r="G19" s="34" t="s">
        <v>1273</v>
      </c>
      <c r="H19" s="5" t="s">
        <v>1261</v>
      </c>
    </row>
    <row r="20" spans="1:8" ht="48" x14ac:dyDescent="0.25">
      <c r="A20" s="4">
        <v>19</v>
      </c>
      <c r="B20" s="4" t="s">
        <v>265</v>
      </c>
      <c r="C20" s="4" t="s">
        <v>2095</v>
      </c>
      <c r="D20" s="4" t="s">
        <v>5</v>
      </c>
      <c r="E20" s="4">
        <v>2</v>
      </c>
      <c r="F20" s="22"/>
      <c r="G20" s="34" t="s">
        <v>1274</v>
      </c>
      <c r="H20" s="22"/>
    </row>
    <row r="21" spans="1:8" ht="48" x14ac:dyDescent="0.25">
      <c r="A21" s="4">
        <v>20</v>
      </c>
      <c r="B21" s="4" t="s">
        <v>266</v>
      </c>
      <c r="C21" s="4" t="s">
        <v>2096</v>
      </c>
      <c r="D21" s="4" t="s">
        <v>5</v>
      </c>
      <c r="E21" s="4">
        <v>2</v>
      </c>
      <c r="F21" s="22"/>
      <c r="G21" s="34" t="s">
        <v>1294</v>
      </c>
      <c r="H21" s="22"/>
    </row>
    <row r="22" spans="1:8" ht="36" x14ac:dyDescent="0.25">
      <c r="A22" s="4">
        <v>21</v>
      </c>
      <c r="B22" s="4" t="s">
        <v>267</v>
      </c>
      <c r="C22" s="4" t="s">
        <v>2097</v>
      </c>
      <c r="D22" s="4" t="s">
        <v>5</v>
      </c>
      <c r="E22" s="4">
        <v>2</v>
      </c>
      <c r="F22" s="22"/>
      <c r="G22" s="34" t="s">
        <v>1275</v>
      </c>
      <c r="H22" s="22"/>
    </row>
    <row r="23" spans="1:8" ht="36" x14ac:dyDescent="0.25">
      <c r="A23" s="4">
        <v>22</v>
      </c>
      <c r="B23" s="4" t="s">
        <v>268</v>
      </c>
      <c r="C23" s="4" t="s">
        <v>2098</v>
      </c>
      <c r="D23" s="4" t="s">
        <v>5</v>
      </c>
      <c r="E23" s="4">
        <v>2</v>
      </c>
      <c r="F23" s="22"/>
      <c r="G23" s="34" t="s">
        <v>1295</v>
      </c>
      <c r="H23" s="22"/>
    </row>
    <row r="24" spans="1:8" ht="48" x14ac:dyDescent="0.25">
      <c r="A24" s="4">
        <v>23</v>
      </c>
      <c r="B24" s="4" t="s">
        <v>269</v>
      </c>
      <c r="C24" s="4" t="s">
        <v>2099</v>
      </c>
      <c r="D24" s="4" t="s">
        <v>5</v>
      </c>
      <c r="E24" s="4">
        <v>2</v>
      </c>
      <c r="F24" s="22"/>
      <c r="G24" s="34" t="s">
        <v>1276</v>
      </c>
      <c r="H24" s="22"/>
    </row>
    <row r="25" spans="1:8" ht="48" x14ac:dyDescent="0.25">
      <c r="A25" s="4">
        <v>24</v>
      </c>
      <c r="B25" s="4" t="s">
        <v>270</v>
      </c>
      <c r="C25" s="4" t="s">
        <v>2100</v>
      </c>
      <c r="D25" s="4" t="s">
        <v>5</v>
      </c>
      <c r="E25" s="4">
        <v>2</v>
      </c>
      <c r="F25" s="22"/>
      <c r="G25" s="34" t="s">
        <v>1277</v>
      </c>
      <c r="H25" s="22"/>
    </row>
    <row r="26" spans="1:8" ht="48" x14ac:dyDescent="0.25">
      <c r="A26" s="4">
        <v>25</v>
      </c>
      <c r="B26" s="4" t="s">
        <v>271</v>
      </c>
      <c r="C26" s="4" t="s">
        <v>2207</v>
      </c>
      <c r="D26" s="4" t="s">
        <v>5</v>
      </c>
      <c r="E26" s="4">
        <v>2</v>
      </c>
      <c r="F26" s="22"/>
      <c r="G26" s="34" t="s">
        <v>1278</v>
      </c>
      <c r="H26" s="22"/>
    </row>
    <row r="27" spans="1:8" ht="48" x14ac:dyDescent="0.25">
      <c r="A27" s="4">
        <v>26</v>
      </c>
      <c r="B27" s="4" t="s">
        <v>272</v>
      </c>
      <c r="C27" s="4" t="s">
        <v>2208</v>
      </c>
      <c r="D27" s="4" t="s">
        <v>5</v>
      </c>
      <c r="E27" s="4">
        <v>2</v>
      </c>
      <c r="F27" s="22"/>
      <c r="G27" s="34" t="s">
        <v>1279</v>
      </c>
      <c r="H27" s="22"/>
    </row>
    <row r="28" spans="1:8" ht="48" x14ac:dyDescent="0.25">
      <c r="A28" s="4">
        <v>27</v>
      </c>
      <c r="B28" s="4" t="s">
        <v>273</v>
      </c>
      <c r="C28" s="4" t="s">
        <v>2101</v>
      </c>
      <c r="D28" s="4" t="s">
        <v>5</v>
      </c>
      <c r="E28" s="4">
        <v>2</v>
      </c>
      <c r="F28" s="22"/>
      <c r="G28" s="34" t="s">
        <v>1280</v>
      </c>
      <c r="H28" s="22"/>
    </row>
    <row r="29" spans="1:8" ht="48" x14ac:dyDescent="0.25">
      <c r="A29" s="4">
        <v>28</v>
      </c>
      <c r="B29" s="4" t="s">
        <v>274</v>
      </c>
      <c r="C29" s="4" t="s">
        <v>2102</v>
      </c>
      <c r="D29" s="4" t="s">
        <v>5</v>
      </c>
      <c r="E29" s="4">
        <v>2</v>
      </c>
      <c r="F29" s="22"/>
      <c r="G29" s="34" t="s">
        <v>1281</v>
      </c>
      <c r="H29" s="22"/>
    </row>
    <row r="30" spans="1:8" ht="48" x14ac:dyDescent="0.25">
      <c r="A30" s="4">
        <v>29</v>
      </c>
      <c r="B30" s="4" t="s">
        <v>276</v>
      </c>
      <c r="C30" s="4" t="s">
        <v>2103</v>
      </c>
      <c r="D30" s="4" t="s">
        <v>5</v>
      </c>
      <c r="E30" s="4">
        <v>2</v>
      </c>
      <c r="F30" s="22"/>
      <c r="G30" s="34" t="s">
        <v>1282</v>
      </c>
      <c r="H30" s="22"/>
    </row>
    <row r="31" spans="1:8" ht="48" x14ac:dyDescent="0.25">
      <c r="A31" s="4">
        <v>30</v>
      </c>
      <c r="B31" s="4" t="s">
        <v>275</v>
      </c>
      <c r="C31" s="4" t="s">
        <v>2104</v>
      </c>
      <c r="D31" s="4" t="s">
        <v>5</v>
      </c>
      <c r="E31" s="4">
        <v>2</v>
      </c>
      <c r="F31" s="22"/>
      <c r="G31" s="34" t="s">
        <v>1283</v>
      </c>
      <c r="H31" s="22"/>
    </row>
    <row r="32" spans="1:8" ht="48" x14ac:dyDescent="0.25">
      <c r="A32" s="4">
        <v>31</v>
      </c>
      <c r="B32" s="4" t="s">
        <v>277</v>
      </c>
      <c r="C32" s="4" t="s">
        <v>2209</v>
      </c>
      <c r="D32" s="4" t="s">
        <v>5</v>
      </c>
      <c r="E32" s="4">
        <v>2</v>
      </c>
      <c r="F32" s="22"/>
      <c r="G32" s="34" t="s">
        <v>1284</v>
      </c>
      <c r="H32" s="22"/>
    </row>
    <row r="33" spans="1:8" ht="48" x14ac:dyDescent="0.25">
      <c r="A33" s="4">
        <v>32</v>
      </c>
      <c r="B33" s="4" t="s">
        <v>278</v>
      </c>
      <c r="C33" s="4" t="s">
        <v>2210</v>
      </c>
      <c r="D33" s="4" t="s">
        <v>5</v>
      </c>
      <c r="E33" s="4">
        <v>2</v>
      </c>
      <c r="F33" s="22"/>
      <c r="G33" s="34" t="s">
        <v>1285</v>
      </c>
      <c r="H33" s="22"/>
    </row>
    <row r="34" spans="1:8" ht="48" x14ac:dyDescent="0.25">
      <c r="A34" s="4">
        <v>33</v>
      </c>
      <c r="B34" s="4" t="s">
        <v>279</v>
      </c>
      <c r="C34" s="4" t="s">
        <v>2105</v>
      </c>
      <c r="D34" s="4" t="s">
        <v>5</v>
      </c>
      <c r="E34" s="4">
        <v>2</v>
      </c>
      <c r="F34" s="22"/>
      <c r="G34" s="34" t="s">
        <v>1286</v>
      </c>
      <c r="H34" s="22"/>
    </row>
    <row r="35" spans="1:8" ht="48" x14ac:dyDescent="0.25">
      <c r="A35" s="4">
        <v>34</v>
      </c>
      <c r="B35" s="4" t="s">
        <v>280</v>
      </c>
      <c r="C35" s="4" t="s">
        <v>2106</v>
      </c>
      <c r="D35" s="4" t="s">
        <v>5</v>
      </c>
      <c r="E35" s="4">
        <v>2</v>
      </c>
      <c r="F35" s="22"/>
      <c r="G35" s="34" t="s">
        <v>1287</v>
      </c>
      <c r="H35" s="22"/>
    </row>
    <row r="36" spans="1:8" ht="36.75" x14ac:dyDescent="0.25">
      <c r="A36" s="4">
        <v>35</v>
      </c>
      <c r="B36" s="4" t="s">
        <v>281</v>
      </c>
      <c r="C36" s="4" t="s">
        <v>2107</v>
      </c>
      <c r="D36" s="4" t="s">
        <v>5</v>
      </c>
      <c r="E36" s="4">
        <v>2</v>
      </c>
      <c r="F36" s="22"/>
      <c r="G36" s="8" t="s">
        <v>1288</v>
      </c>
      <c r="H36" s="22"/>
    </row>
    <row r="37" spans="1:8" ht="36.75" x14ac:dyDescent="0.25">
      <c r="A37" s="4">
        <v>36</v>
      </c>
      <c r="B37" s="4" t="s">
        <v>282</v>
      </c>
      <c r="C37" s="4" t="s">
        <v>2108</v>
      </c>
      <c r="D37" s="4" t="s">
        <v>5</v>
      </c>
      <c r="E37" s="4">
        <v>2</v>
      </c>
      <c r="F37" s="22"/>
      <c r="G37" s="8" t="s">
        <v>1289</v>
      </c>
      <c r="H37" s="22"/>
    </row>
  </sheetData>
  <conditionalFormatting sqref="C1:C1048576">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
  <sheetViews>
    <sheetView workbookViewId="0">
      <selection activeCell="G3" sqref="G3"/>
    </sheetView>
  </sheetViews>
  <sheetFormatPr defaultRowHeight="15" x14ac:dyDescent="0.25"/>
  <cols>
    <col min="2" max="2" width="28.7109375" customWidth="1"/>
    <col min="3" max="3" width="13.140625" bestFit="1" customWidth="1"/>
    <col min="4" max="4" width="17.28515625" customWidth="1"/>
    <col min="7" max="7" width="24.42578125" customWidth="1"/>
    <col min="8" max="8" width="30.140625" customWidth="1"/>
  </cols>
  <sheetData>
    <row r="1" spans="1:8" x14ac:dyDescent="0.25">
      <c r="A1" s="20" t="s">
        <v>40</v>
      </c>
      <c r="B1" s="20" t="s">
        <v>43</v>
      </c>
      <c r="C1" s="20" t="s">
        <v>2083</v>
      </c>
      <c r="D1" s="20" t="s">
        <v>44</v>
      </c>
      <c r="E1" s="20" t="s">
        <v>45</v>
      </c>
      <c r="F1" s="20" t="s">
        <v>46</v>
      </c>
      <c r="G1" s="20" t="s">
        <v>1084</v>
      </c>
      <c r="H1" s="21" t="s">
        <v>1083</v>
      </c>
    </row>
    <row r="2" spans="1:8" ht="36.75" x14ac:dyDescent="0.25">
      <c r="A2" s="4">
        <v>1</v>
      </c>
      <c r="B2" s="4" t="s">
        <v>283</v>
      </c>
      <c r="C2" s="4" t="s">
        <v>3590</v>
      </c>
      <c r="D2" s="4" t="s">
        <v>5</v>
      </c>
      <c r="E2" s="4">
        <v>2</v>
      </c>
      <c r="F2" s="4"/>
      <c r="G2" s="35" t="s">
        <v>1296</v>
      </c>
      <c r="H2" s="22"/>
    </row>
    <row r="3" spans="1:8" ht="36.75" x14ac:dyDescent="0.25">
      <c r="A3" s="4">
        <v>2</v>
      </c>
      <c r="B3" s="4" t="s">
        <v>284</v>
      </c>
      <c r="C3" s="4" t="s">
        <v>3591</v>
      </c>
      <c r="D3" s="4" t="s">
        <v>5</v>
      </c>
      <c r="E3" s="4">
        <v>2</v>
      </c>
      <c r="F3" s="4"/>
      <c r="G3" s="35" t="s">
        <v>1297</v>
      </c>
      <c r="H3" s="22"/>
    </row>
    <row r="4" spans="1:8" ht="96.75" x14ac:dyDescent="0.25">
      <c r="A4" s="4">
        <v>3</v>
      </c>
      <c r="B4" s="4" t="s">
        <v>285</v>
      </c>
      <c r="C4" s="4" t="s">
        <v>3592</v>
      </c>
      <c r="D4" s="4" t="s">
        <v>5</v>
      </c>
      <c r="E4" s="4">
        <v>2</v>
      </c>
      <c r="F4" s="4"/>
      <c r="G4" s="35" t="s">
        <v>1298</v>
      </c>
      <c r="H4" s="22"/>
    </row>
    <row r="5" spans="1:8" ht="63.75" customHeight="1" x14ac:dyDescent="0.25">
      <c r="A5" s="4">
        <v>4</v>
      </c>
      <c r="B5" s="4" t="s">
        <v>286</v>
      </c>
      <c r="C5" s="4" t="s">
        <v>3593</v>
      </c>
      <c r="D5" s="4" t="s">
        <v>5</v>
      </c>
      <c r="E5" s="4">
        <v>1</v>
      </c>
      <c r="F5" s="4"/>
      <c r="G5" s="34" t="s">
        <v>1299</v>
      </c>
      <c r="H5" s="11" t="s">
        <v>1300</v>
      </c>
    </row>
    <row r="6" spans="1:8" ht="72" x14ac:dyDescent="0.25">
      <c r="A6" s="4">
        <v>5</v>
      </c>
      <c r="B6" s="4" t="s">
        <v>287</v>
      </c>
      <c r="C6" s="4" t="s">
        <v>3594</v>
      </c>
      <c r="D6" s="4" t="s">
        <v>5</v>
      </c>
      <c r="E6" s="4">
        <v>1</v>
      </c>
      <c r="F6" s="4"/>
      <c r="G6" s="8" t="s">
        <v>1301</v>
      </c>
      <c r="H6" s="11" t="s">
        <v>1300</v>
      </c>
    </row>
    <row r="7" spans="1:8" ht="72" x14ac:dyDescent="0.25">
      <c r="A7" s="4">
        <v>6</v>
      </c>
      <c r="B7" s="4" t="s">
        <v>288</v>
      </c>
      <c r="C7" s="4" t="s">
        <v>3595</v>
      </c>
      <c r="D7" s="4" t="s">
        <v>5</v>
      </c>
      <c r="E7" s="4">
        <v>1</v>
      </c>
      <c r="F7" s="4"/>
      <c r="G7" s="8" t="s">
        <v>1302</v>
      </c>
      <c r="H7" s="11" t="s">
        <v>1300</v>
      </c>
    </row>
    <row r="8" spans="1:8" ht="59.25" customHeight="1" x14ac:dyDescent="0.25">
      <c r="A8" s="4">
        <v>7</v>
      </c>
      <c r="B8" s="4" t="s">
        <v>289</v>
      </c>
      <c r="C8" s="4" t="s">
        <v>3596</v>
      </c>
      <c r="D8" s="4" t="s">
        <v>5</v>
      </c>
      <c r="E8" s="4">
        <v>1</v>
      </c>
      <c r="F8" s="4"/>
      <c r="G8" s="8" t="s">
        <v>1303</v>
      </c>
      <c r="H8" s="11" t="s">
        <v>1300</v>
      </c>
    </row>
    <row r="9" spans="1:8" ht="72" x14ac:dyDescent="0.25">
      <c r="A9" s="4">
        <v>8</v>
      </c>
      <c r="B9" s="4" t="s">
        <v>290</v>
      </c>
      <c r="C9" s="4" t="s">
        <v>3597</v>
      </c>
      <c r="D9" s="4" t="s">
        <v>5</v>
      </c>
      <c r="E9" s="4">
        <v>1</v>
      </c>
      <c r="F9" s="4"/>
      <c r="G9" s="8" t="s">
        <v>1304</v>
      </c>
      <c r="H9" s="11" t="s">
        <v>1300</v>
      </c>
    </row>
    <row r="10" spans="1:8" ht="72" x14ac:dyDescent="0.25">
      <c r="A10" s="4">
        <v>9</v>
      </c>
      <c r="B10" s="4" t="s">
        <v>291</v>
      </c>
      <c r="C10" s="4" t="s">
        <v>3598</v>
      </c>
      <c r="D10" s="4" t="s">
        <v>5</v>
      </c>
      <c r="E10" s="4">
        <v>1</v>
      </c>
      <c r="F10" s="4"/>
      <c r="G10" s="8" t="s">
        <v>1305</v>
      </c>
      <c r="H10" s="11" t="s">
        <v>1300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11"/>
  <sheetViews>
    <sheetView workbookViewId="0">
      <pane ySplit="1" topLeftCell="A295" activePane="bottomLeft" state="frozen"/>
      <selection pane="bottomLeft" activeCell="G213" sqref="G213:G311"/>
    </sheetView>
  </sheetViews>
  <sheetFormatPr defaultRowHeight="15" x14ac:dyDescent="0.25"/>
  <cols>
    <col min="1" max="1" width="9.140625" style="1"/>
    <col min="2" max="2" width="23" style="1" customWidth="1"/>
    <col min="3" max="3" width="15.140625" style="1" bestFit="1" customWidth="1"/>
    <col min="4" max="4" width="14.85546875" style="1" customWidth="1"/>
    <col min="5" max="5" width="9.140625" style="1"/>
    <col min="6" max="6" width="8.140625" style="1" customWidth="1"/>
    <col min="7" max="7" width="32.42578125" style="1" customWidth="1"/>
    <col min="8" max="8" width="30.28515625" bestFit="1" customWidth="1"/>
    <col min="9" max="9" width="14.5703125" customWidth="1"/>
  </cols>
  <sheetData>
    <row r="1" spans="1:8" x14ac:dyDescent="0.25">
      <c r="A1" s="37" t="s">
        <v>40</v>
      </c>
      <c r="B1" s="37" t="s">
        <v>43</v>
      </c>
      <c r="C1" s="38" t="s">
        <v>2083</v>
      </c>
      <c r="D1" s="37" t="s">
        <v>44</v>
      </c>
      <c r="E1" s="37" t="s">
        <v>45</v>
      </c>
      <c r="F1" s="37" t="s">
        <v>46</v>
      </c>
      <c r="G1" s="38" t="s">
        <v>1084</v>
      </c>
      <c r="H1" s="38" t="s">
        <v>1083</v>
      </c>
    </row>
    <row r="2" spans="1:8" x14ac:dyDescent="0.25">
      <c r="A2" s="37">
        <v>1</v>
      </c>
      <c r="B2" s="37" t="s">
        <v>292</v>
      </c>
      <c r="C2" s="37" t="s">
        <v>2175</v>
      </c>
      <c r="D2" s="37" t="s">
        <v>5</v>
      </c>
      <c r="E2" s="37">
        <v>1</v>
      </c>
      <c r="F2" s="37"/>
      <c r="G2" s="39" t="s">
        <v>1306</v>
      </c>
      <c r="H2" s="39" t="s">
        <v>1526</v>
      </c>
    </row>
    <row r="3" spans="1:8" x14ac:dyDescent="0.25">
      <c r="A3" s="37">
        <v>2</v>
      </c>
      <c r="B3" s="37" t="s">
        <v>293</v>
      </c>
      <c r="C3" s="37" t="s">
        <v>2176</v>
      </c>
      <c r="D3" s="37" t="s">
        <v>5</v>
      </c>
      <c r="E3" s="37">
        <v>1</v>
      </c>
      <c r="F3" s="37"/>
      <c r="G3" s="39" t="s">
        <v>1307</v>
      </c>
      <c r="H3" s="39" t="s">
        <v>1526</v>
      </c>
    </row>
    <row r="4" spans="1:8" x14ac:dyDescent="0.25">
      <c r="A4" s="37">
        <v>3</v>
      </c>
      <c r="B4" s="37" t="s">
        <v>294</v>
      </c>
      <c r="C4" s="37" t="s">
        <v>2177</v>
      </c>
      <c r="D4" s="37" t="s">
        <v>5</v>
      </c>
      <c r="E4" s="37">
        <v>1</v>
      </c>
      <c r="F4" s="37"/>
      <c r="G4" s="39" t="s">
        <v>1308</v>
      </c>
      <c r="H4" s="39" t="s">
        <v>1526</v>
      </c>
    </row>
    <row r="5" spans="1:8" ht="24.75" x14ac:dyDescent="0.25">
      <c r="A5" s="37">
        <v>4</v>
      </c>
      <c r="B5" s="37" t="s">
        <v>295</v>
      </c>
      <c r="C5" s="37" t="s">
        <v>2178</v>
      </c>
      <c r="D5" s="37" t="s">
        <v>5</v>
      </c>
      <c r="E5" s="37">
        <v>1</v>
      </c>
      <c r="F5" s="37"/>
      <c r="G5" s="24" t="s">
        <v>1309</v>
      </c>
      <c r="H5" s="39" t="s">
        <v>1526</v>
      </c>
    </row>
    <row r="6" spans="1:8" ht="24.75" x14ac:dyDescent="0.25">
      <c r="A6" s="37">
        <v>5</v>
      </c>
      <c r="B6" s="37" t="s">
        <v>296</v>
      </c>
      <c r="C6" s="37" t="s">
        <v>2667</v>
      </c>
      <c r="D6" s="37" t="s">
        <v>5</v>
      </c>
      <c r="E6" s="37">
        <v>1</v>
      </c>
      <c r="F6" s="37"/>
      <c r="G6" s="24" t="s">
        <v>1314</v>
      </c>
      <c r="H6" s="40"/>
    </row>
    <row r="7" spans="1:8" ht="24.75" x14ac:dyDescent="0.25">
      <c r="A7" s="37">
        <v>6</v>
      </c>
      <c r="B7" s="37" t="s">
        <v>297</v>
      </c>
      <c r="C7" s="37" t="s">
        <v>2668</v>
      </c>
      <c r="D7" s="37" t="s">
        <v>5</v>
      </c>
      <c r="E7" s="37">
        <v>1</v>
      </c>
      <c r="F7" s="37"/>
      <c r="G7" s="24" t="s">
        <v>1313</v>
      </c>
      <c r="H7" s="40"/>
    </row>
    <row r="8" spans="1:8" ht="24.75" x14ac:dyDescent="0.25">
      <c r="A8" s="37">
        <v>7</v>
      </c>
      <c r="B8" s="37" t="s">
        <v>298</v>
      </c>
      <c r="C8" s="37" t="s">
        <v>2179</v>
      </c>
      <c r="D8" s="37" t="s">
        <v>5</v>
      </c>
      <c r="E8" s="37">
        <v>1</v>
      </c>
      <c r="F8" s="37"/>
      <c r="G8" s="39" t="s">
        <v>1310</v>
      </c>
      <c r="H8" s="39" t="s">
        <v>1526</v>
      </c>
    </row>
    <row r="9" spans="1:8" ht="24.75" x14ac:dyDescent="0.25">
      <c r="A9" s="37">
        <v>8</v>
      </c>
      <c r="B9" s="37" t="s">
        <v>299</v>
      </c>
      <c r="C9" s="37" t="s">
        <v>2669</v>
      </c>
      <c r="D9" s="37" t="s">
        <v>5</v>
      </c>
      <c r="E9" s="37">
        <v>1</v>
      </c>
      <c r="F9" s="37"/>
      <c r="G9" s="39" t="s">
        <v>1311</v>
      </c>
      <c r="H9" s="40"/>
    </row>
    <row r="10" spans="1:8" ht="24.75" x14ac:dyDescent="0.25">
      <c r="A10" s="37">
        <v>9</v>
      </c>
      <c r="B10" s="37" t="s">
        <v>300</v>
      </c>
      <c r="C10" s="37" t="s">
        <v>2670</v>
      </c>
      <c r="D10" s="37" t="s">
        <v>5</v>
      </c>
      <c r="E10" s="37">
        <v>1</v>
      </c>
      <c r="F10" s="37"/>
      <c r="G10" s="39" t="s">
        <v>1312</v>
      </c>
      <c r="H10" s="40"/>
    </row>
    <row r="11" spans="1:8" ht="24.75" x14ac:dyDescent="0.25">
      <c r="A11" s="37">
        <v>10</v>
      </c>
      <c r="B11" s="37" t="s">
        <v>301</v>
      </c>
      <c r="C11" s="37" t="s">
        <v>2671</v>
      </c>
      <c r="D11" s="37" t="s">
        <v>5</v>
      </c>
      <c r="E11" s="37">
        <v>1</v>
      </c>
      <c r="F11" s="37"/>
      <c r="G11" s="39" t="s">
        <v>1315</v>
      </c>
      <c r="H11" s="39" t="s">
        <v>1526</v>
      </c>
    </row>
    <row r="12" spans="1:8" ht="24.75" x14ac:dyDescent="0.25">
      <c r="A12" s="37">
        <v>11</v>
      </c>
      <c r="B12" s="37" t="s">
        <v>302</v>
      </c>
      <c r="C12" s="37" t="s">
        <v>2672</v>
      </c>
      <c r="D12" s="37" t="s">
        <v>4</v>
      </c>
      <c r="E12" s="37">
        <v>250</v>
      </c>
      <c r="F12" s="37"/>
      <c r="G12" s="39" t="s">
        <v>1316</v>
      </c>
      <c r="H12" s="40"/>
    </row>
    <row r="13" spans="1:8" ht="24.75" x14ac:dyDescent="0.25">
      <c r="A13" s="37">
        <v>12</v>
      </c>
      <c r="B13" s="37" t="s">
        <v>303</v>
      </c>
      <c r="C13" s="37" t="s">
        <v>2673</v>
      </c>
      <c r="D13" s="37" t="s">
        <v>5</v>
      </c>
      <c r="E13" s="37">
        <v>1</v>
      </c>
      <c r="F13" s="37"/>
      <c r="G13" s="39" t="s">
        <v>1317</v>
      </c>
      <c r="H13" s="40"/>
    </row>
    <row r="14" spans="1:8" ht="24.75" x14ac:dyDescent="0.25">
      <c r="A14" s="37">
        <v>13</v>
      </c>
      <c r="B14" s="37" t="s">
        <v>304</v>
      </c>
      <c r="C14" s="37" t="s">
        <v>2674</v>
      </c>
      <c r="D14" s="37" t="s">
        <v>5</v>
      </c>
      <c r="E14" s="37">
        <v>1</v>
      </c>
      <c r="F14" s="37"/>
      <c r="G14" s="39" t="s">
        <v>1318</v>
      </c>
      <c r="H14" s="40"/>
    </row>
    <row r="15" spans="1:8" x14ac:dyDescent="0.25">
      <c r="A15" s="37">
        <v>14</v>
      </c>
      <c r="B15" s="37" t="s">
        <v>305</v>
      </c>
      <c r="C15" s="37" t="s">
        <v>2180</v>
      </c>
      <c r="D15" s="37" t="s">
        <v>5</v>
      </c>
      <c r="E15" s="37">
        <v>1</v>
      </c>
      <c r="F15" s="37"/>
      <c r="G15" s="39" t="s">
        <v>1319</v>
      </c>
      <c r="H15" s="40"/>
    </row>
    <row r="16" spans="1:8" x14ac:dyDescent="0.25">
      <c r="A16" s="37">
        <v>15</v>
      </c>
      <c r="B16" s="37" t="s">
        <v>306</v>
      </c>
      <c r="C16" s="37" t="s">
        <v>2181</v>
      </c>
      <c r="D16" s="37" t="s">
        <v>5</v>
      </c>
      <c r="E16" s="37">
        <v>1</v>
      </c>
      <c r="F16" s="37"/>
      <c r="G16" s="26" t="s">
        <v>1320</v>
      </c>
      <c r="H16" s="39" t="s">
        <v>1526</v>
      </c>
    </row>
    <row r="17" spans="1:8" ht="24.75" x14ac:dyDescent="0.25">
      <c r="A17" s="37">
        <v>16</v>
      </c>
      <c r="B17" s="37" t="s">
        <v>307</v>
      </c>
      <c r="C17" s="37" t="s">
        <v>2675</v>
      </c>
      <c r="D17" s="37" t="s">
        <v>5</v>
      </c>
      <c r="E17" s="37">
        <v>4</v>
      </c>
      <c r="F17" s="37"/>
      <c r="G17" s="24" t="s">
        <v>1323</v>
      </c>
      <c r="H17" s="40"/>
    </row>
    <row r="18" spans="1:8" x14ac:dyDescent="0.25">
      <c r="A18" s="37">
        <v>17</v>
      </c>
      <c r="B18" s="37" t="s">
        <v>308</v>
      </c>
      <c r="C18" s="37" t="s">
        <v>2182</v>
      </c>
      <c r="D18" s="37" t="s">
        <v>5</v>
      </c>
      <c r="E18" s="37">
        <v>1</v>
      </c>
      <c r="F18" s="37"/>
      <c r="G18" s="26" t="s">
        <v>1321</v>
      </c>
      <c r="H18" s="39" t="s">
        <v>1526</v>
      </c>
    </row>
    <row r="19" spans="1:8" ht="24.75" x14ac:dyDescent="0.25">
      <c r="A19" s="37">
        <v>18</v>
      </c>
      <c r="B19" s="37" t="s">
        <v>309</v>
      </c>
      <c r="C19" s="37" t="s">
        <v>2676</v>
      </c>
      <c r="D19" s="37" t="s">
        <v>5</v>
      </c>
      <c r="E19" s="37">
        <v>4</v>
      </c>
      <c r="F19" s="37"/>
      <c r="G19" s="24" t="s">
        <v>1327</v>
      </c>
      <c r="H19" s="40"/>
    </row>
    <row r="20" spans="1:8" x14ac:dyDescent="0.25">
      <c r="A20" s="37">
        <v>19</v>
      </c>
      <c r="B20" s="37" t="s">
        <v>310</v>
      </c>
      <c r="C20" s="37" t="s">
        <v>2183</v>
      </c>
      <c r="D20" s="37" t="s">
        <v>5</v>
      </c>
      <c r="E20" s="37">
        <v>1</v>
      </c>
      <c r="F20" s="37"/>
      <c r="G20" s="26" t="s">
        <v>1322</v>
      </c>
      <c r="H20" s="39" t="s">
        <v>1526</v>
      </c>
    </row>
    <row r="21" spans="1:8" ht="24.75" x14ac:dyDescent="0.25">
      <c r="A21" s="37">
        <v>20</v>
      </c>
      <c r="B21" s="37" t="s">
        <v>311</v>
      </c>
      <c r="C21" s="37" t="s">
        <v>2677</v>
      </c>
      <c r="D21" s="37" t="s">
        <v>5</v>
      </c>
      <c r="E21" s="37">
        <v>4</v>
      </c>
      <c r="F21" s="37"/>
      <c r="G21" s="24" t="s">
        <v>1324</v>
      </c>
      <c r="H21" s="40"/>
    </row>
    <row r="22" spans="1:8" x14ac:dyDescent="0.25">
      <c r="A22" s="37">
        <v>21</v>
      </c>
      <c r="B22" s="37" t="s">
        <v>312</v>
      </c>
      <c r="C22" s="37" t="s">
        <v>2184</v>
      </c>
      <c r="D22" s="37" t="s">
        <v>5</v>
      </c>
      <c r="E22" s="37">
        <v>1</v>
      </c>
      <c r="F22" s="37"/>
      <c r="G22" s="26" t="s">
        <v>1328</v>
      </c>
      <c r="H22" s="39" t="s">
        <v>1526</v>
      </c>
    </row>
    <row r="23" spans="1:8" ht="24.75" x14ac:dyDescent="0.25">
      <c r="A23" s="37">
        <v>22</v>
      </c>
      <c r="B23" s="37" t="s">
        <v>313</v>
      </c>
      <c r="C23" s="37" t="s">
        <v>2678</v>
      </c>
      <c r="D23" s="37" t="s">
        <v>5</v>
      </c>
      <c r="E23" s="37">
        <v>4</v>
      </c>
      <c r="F23" s="37"/>
      <c r="G23" s="24" t="s">
        <v>1325</v>
      </c>
      <c r="H23" s="40"/>
    </row>
    <row r="24" spans="1:8" x14ac:dyDescent="0.25">
      <c r="A24" s="37">
        <v>23</v>
      </c>
      <c r="B24" s="37" t="s">
        <v>314</v>
      </c>
      <c r="C24" s="37" t="s">
        <v>2185</v>
      </c>
      <c r="D24" s="37" t="s">
        <v>5</v>
      </c>
      <c r="E24" s="37">
        <v>1</v>
      </c>
      <c r="F24" s="37"/>
      <c r="G24" s="26" t="s">
        <v>1329</v>
      </c>
      <c r="H24" s="39" t="s">
        <v>1526</v>
      </c>
    </row>
    <row r="25" spans="1:8" ht="24.75" x14ac:dyDescent="0.25">
      <c r="A25" s="37">
        <v>24</v>
      </c>
      <c r="B25" s="37" t="s">
        <v>315</v>
      </c>
      <c r="C25" s="37" t="s">
        <v>2679</v>
      </c>
      <c r="D25" s="37" t="s">
        <v>5</v>
      </c>
      <c r="E25" s="37">
        <v>4</v>
      </c>
      <c r="F25" s="37"/>
      <c r="G25" s="24" t="s">
        <v>1326</v>
      </c>
      <c r="H25" s="40"/>
    </row>
    <row r="26" spans="1:8" x14ac:dyDescent="0.25">
      <c r="A26" s="37">
        <v>25</v>
      </c>
      <c r="B26" s="37" t="s">
        <v>316</v>
      </c>
      <c r="C26" s="37" t="s">
        <v>2680</v>
      </c>
      <c r="D26" s="37" t="s">
        <v>5</v>
      </c>
      <c r="E26" s="37">
        <v>1</v>
      </c>
      <c r="F26" s="37"/>
      <c r="G26" s="26" t="s">
        <v>1330</v>
      </c>
      <c r="H26" s="39" t="s">
        <v>1526</v>
      </c>
    </row>
    <row r="27" spans="1:8" ht="24.75" x14ac:dyDescent="0.25">
      <c r="A27" s="37">
        <v>26</v>
      </c>
      <c r="B27" s="37" t="s">
        <v>317</v>
      </c>
      <c r="C27" s="37" t="s">
        <v>2681</v>
      </c>
      <c r="D27" s="37" t="s">
        <v>5</v>
      </c>
      <c r="E27" s="37">
        <v>4</v>
      </c>
      <c r="F27" s="37"/>
      <c r="G27" s="24" t="s">
        <v>1331</v>
      </c>
      <c r="H27" s="40"/>
    </row>
    <row r="28" spans="1:8" x14ac:dyDescent="0.25">
      <c r="A28" s="37">
        <v>27</v>
      </c>
      <c r="B28" s="37" t="s">
        <v>318</v>
      </c>
      <c r="C28" s="37" t="s">
        <v>2186</v>
      </c>
      <c r="D28" s="37" t="s">
        <v>5</v>
      </c>
      <c r="E28" s="37">
        <v>1</v>
      </c>
      <c r="F28" s="37"/>
      <c r="G28" s="26" t="s">
        <v>1332</v>
      </c>
      <c r="H28" s="39" t="s">
        <v>1526</v>
      </c>
    </row>
    <row r="29" spans="1:8" ht="24.75" x14ac:dyDescent="0.25">
      <c r="A29" s="37">
        <v>28</v>
      </c>
      <c r="B29" s="37" t="s">
        <v>319</v>
      </c>
      <c r="C29" s="37" t="s">
        <v>2682</v>
      </c>
      <c r="D29" s="37" t="s">
        <v>5</v>
      </c>
      <c r="E29" s="37">
        <v>4</v>
      </c>
      <c r="F29" s="37"/>
      <c r="G29" s="24" t="s">
        <v>1333</v>
      </c>
      <c r="H29" s="40"/>
    </row>
    <row r="30" spans="1:8" x14ac:dyDescent="0.25">
      <c r="A30" s="37">
        <v>29</v>
      </c>
      <c r="B30" s="37" t="s">
        <v>321</v>
      </c>
      <c r="C30" s="37" t="s">
        <v>2187</v>
      </c>
      <c r="D30" s="37" t="s">
        <v>5</v>
      </c>
      <c r="E30" s="37">
        <v>1</v>
      </c>
      <c r="F30" s="37"/>
      <c r="G30" s="26" t="s">
        <v>1334</v>
      </c>
      <c r="H30" s="39" t="s">
        <v>1526</v>
      </c>
    </row>
    <row r="31" spans="1:8" ht="24.75" x14ac:dyDescent="0.25">
      <c r="A31" s="37">
        <v>30</v>
      </c>
      <c r="B31" s="37" t="s">
        <v>320</v>
      </c>
      <c r="C31" s="37" t="s">
        <v>2683</v>
      </c>
      <c r="D31" s="37" t="s">
        <v>5</v>
      </c>
      <c r="E31" s="37">
        <v>4</v>
      </c>
      <c r="F31" s="37"/>
      <c r="G31" s="24" t="s">
        <v>1335</v>
      </c>
      <c r="H31" s="40"/>
    </row>
    <row r="32" spans="1:8" x14ac:dyDescent="0.25">
      <c r="A32" s="37">
        <v>31</v>
      </c>
      <c r="B32" s="37" t="s">
        <v>322</v>
      </c>
      <c r="C32" s="37" t="s">
        <v>2684</v>
      </c>
      <c r="D32" s="37" t="s">
        <v>5</v>
      </c>
      <c r="E32" s="37">
        <v>1</v>
      </c>
      <c r="F32" s="37"/>
      <c r="G32" s="26" t="s">
        <v>1336</v>
      </c>
      <c r="H32" s="39" t="s">
        <v>1526</v>
      </c>
    </row>
    <row r="33" spans="1:8" ht="24.75" x14ac:dyDescent="0.25">
      <c r="A33" s="37">
        <v>32</v>
      </c>
      <c r="B33" s="37" t="s">
        <v>323</v>
      </c>
      <c r="C33" s="37" t="s">
        <v>2685</v>
      </c>
      <c r="D33" s="37" t="s">
        <v>5</v>
      </c>
      <c r="E33" s="37">
        <v>4</v>
      </c>
      <c r="F33" s="37"/>
      <c r="G33" s="24" t="s">
        <v>1337</v>
      </c>
      <c r="H33" s="40"/>
    </row>
    <row r="34" spans="1:8" x14ac:dyDescent="0.25">
      <c r="A34" s="37">
        <v>33</v>
      </c>
      <c r="B34" s="37" t="s">
        <v>324</v>
      </c>
      <c r="C34" s="37" t="s">
        <v>2188</v>
      </c>
      <c r="D34" s="37" t="s">
        <v>5</v>
      </c>
      <c r="E34" s="37">
        <v>1</v>
      </c>
      <c r="F34" s="37"/>
      <c r="G34" s="26" t="s">
        <v>1338</v>
      </c>
      <c r="H34" s="39" t="s">
        <v>1526</v>
      </c>
    </row>
    <row r="35" spans="1:8" x14ac:dyDescent="0.25">
      <c r="A35" s="37">
        <v>34</v>
      </c>
      <c r="B35" s="37" t="s">
        <v>325</v>
      </c>
      <c r="C35" s="37" t="s">
        <v>2686</v>
      </c>
      <c r="D35" s="37" t="s">
        <v>326</v>
      </c>
      <c r="E35" s="37">
        <v>250</v>
      </c>
      <c r="F35" s="37"/>
      <c r="G35" s="26" t="s">
        <v>1339</v>
      </c>
      <c r="H35" s="40"/>
    </row>
    <row r="36" spans="1:8" ht="24.75" x14ac:dyDescent="0.25">
      <c r="A36" s="37">
        <v>35</v>
      </c>
      <c r="B36" s="37" t="s">
        <v>327</v>
      </c>
      <c r="C36" s="37" t="s">
        <v>2687</v>
      </c>
      <c r="D36" s="37" t="s">
        <v>5</v>
      </c>
      <c r="E36" s="37">
        <v>4</v>
      </c>
      <c r="F36" s="37"/>
      <c r="G36" s="24" t="s">
        <v>1340</v>
      </c>
      <c r="H36" s="40"/>
    </row>
    <row r="37" spans="1:8" x14ac:dyDescent="0.25">
      <c r="A37" s="37">
        <v>36</v>
      </c>
      <c r="B37" s="37" t="s">
        <v>328</v>
      </c>
      <c r="C37" s="37" t="s">
        <v>2189</v>
      </c>
      <c r="D37" s="37" t="s">
        <v>5</v>
      </c>
      <c r="E37" s="37">
        <v>1</v>
      </c>
      <c r="F37" s="37"/>
      <c r="G37" s="26" t="s">
        <v>1341</v>
      </c>
      <c r="H37" s="39" t="s">
        <v>1526</v>
      </c>
    </row>
    <row r="38" spans="1:8" ht="24.75" x14ac:dyDescent="0.25">
      <c r="A38" s="37">
        <v>37</v>
      </c>
      <c r="B38" s="37" t="s">
        <v>329</v>
      </c>
      <c r="C38" s="37" t="s">
        <v>2688</v>
      </c>
      <c r="D38" s="37" t="s">
        <v>5</v>
      </c>
      <c r="E38" s="37">
        <v>4</v>
      </c>
      <c r="F38" s="37"/>
      <c r="G38" s="24" t="s">
        <v>3678</v>
      </c>
      <c r="H38" s="40"/>
    </row>
    <row r="39" spans="1:8" x14ac:dyDescent="0.25">
      <c r="A39" s="37">
        <v>38</v>
      </c>
      <c r="B39" s="37" t="s">
        <v>330</v>
      </c>
      <c r="C39" s="37" t="s">
        <v>2190</v>
      </c>
      <c r="D39" s="37" t="s">
        <v>5</v>
      </c>
      <c r="E39" s="37">
        <v>1</v>
      </c>
      <c r="F39" s="37"/>
      <c r="G39" s="26" t="s">
        <v>1342</v>
      </c>
      <c r="H39" s="39" t="s">
        <v>1526</v>
      </c>
    </row>
    <row r="40" spans="1:8" ht="24.75" x14ac:dyDescent="0.25">
      <c r="A40" s="37">
        <v>39</v>
      </c>
      <c r="B40" s="37" t="s">
        <v>331</v>
      </c>
      <c r="C40" s="37" t="s">
        <v>2689</v>
      </c>
      <c r="D40" s="37" t="s">
        <v>5</v>
      </c>
      <c r="E40" s="37">
        <v>4</v>
      </c>
      <c r="F40" s="37"/>
      <c r="G40" s="24" t="s">
        <v>3679</v>
      </c>
      <c r="H40" s="40"/>
    </row>
    <row r="41" spans="1:8" x14ac:dyDescent="0.25">
      <c r="A41" s="37">
        <v>40</v>
      </c>
      <c r="B41" s="37" t="s">
        <v>332</v>
      </c>
      <c r="C41" s="37" t="s">
        <v>2191</v>
      </c>
      <c r="D41" s="37" t="s">
        <v>5</v>
      </c>
      <c r="E41" s="37">
        <v>1</v>
      </c>
      <c r="F41" s="37"/>
      <c r="G41" s="26" t="s">
        <v>1343</v>
      </c>
      <c r="H41" s="39" t="s">
        <v>1526</v>
      </c>
    </row>
    <row r="42" spans="1:8" ht="24.75" x14ac:dyDescent="0.25">
      <c r="A42" s="37">
        <v>41</v>
      </c>
      <c r="B42" s="37" t="s">
        <v>333</v>
      </c>
      <c r="C42" s="37" t="s">
        <v>2690</v>
      </c>
      <c r="D42" s="37" t="s">
        <v>5</v>
      </c>
      <c r="E42" s="37">
        <v>4</v>
      </c>
      <c r="F42" s="37"/>
      <c r="G42" s="24" t="s">
        <v>3680</v>
      </c>
      <c r="H42" s="40"/>
    </row>
    <row r="43" spans="1:8" x14ac:dyDescent="0.25">
      <c r="A43" s="37">
        <v>42</v>
      </c>
      <c r="B43" s="37" t="s">
        <v>334</v>
      </c>
      <c r="C43" s="37" t="s">
        <v>2691</v>
      </c>
      <c r="D43" s="37" t="s">
        <v>5</v>
      </c>
      <c r="E43" s="37">
        <v>1</v>
      </c>
      <c r="F43" s="37"/>
      <c r="G43" s="26" t="s">
        <v>1344</v>
      </c>
      <c r="H43" s="39" t="s">
        <v>1526</v>
      </c>
    </row>
    <row r="44" spans="1:8" x14ac:dyDescent="0.25">
      <c r="A44" s="37">
        <v>43</v>
      </c>
      <c r="B44" s="37" t="s">
        <v>335</v>
      </c>
      <c r="C44" s="37" t="s">
        <v>2692</v>
      </c>
      <c r="D44" s="37" t="s">
        <v>4</v>
      </c>
      <c r="E44" s="37">
        <v>250</v>
      </c>
      <c r="F44" s="37"/>
      <c r="G44" s="26" t="s">
        <v>1345</v>
      </c>
      <c r="H44" s="40"/>
    </row>
    <row r="45" spans="1:8" ht="24.75" x14ac:dyDescent="0.25">
      <c r="A45" s="37">
        <v>44</v>
      </c>
      <c r="B45" s="37" t="s">
        <v>336</v>
      </c>
      <c r="C45" s="37" t="s">
        <v>2693</v>
      </c>
      <c r="D45" s="37" t="s">
        <v>5</v>
      </c>
      <c r="E45" s="37">
        <v>4</v>
      </c>
      <c r="F45" s="37"/>
      <c r="G45" s="24" t="s">
        <v>3681</v>
      </c>
      <c r="H45" s="40"/>
    </row>
    <row r="46" spans="1:8" ht="84" x14ac:dyDescent="0.25">
      <c r="A46" s="37">
        <v>45</v>
      </c>
      <c r="B46" s="37" t="s">
        <v>337</v>
      </c>
      <c r="C46" s="37" t="s">
        <v>2694</v>
      </c>
      <c r="D46" s="37" t="s">
        <v>5</v>
      </c>
      <c r="E46" s="37">
        <v>1</v>
      </c>
      <c r="F46" s="37"/>
      <c r="G46" s="41" t="s">
        <v>1346</v>
      </c>
      <c r="H46" s="15" t="s">
        <v>1347</v>
      </c>
    </row>
    <row r="47" spans="1:8" ht="60" x14ac:dyDescent="0.25">
      <c r="A47" s="37">
        <v>46</v>
      </c>
      <c r="B47" s="37" t="s">
        <v>1002</v>
      </c>
      <c r="C47" s="37" t="s">
        <v>2695</v>
      </c>
      <c r="D47" s="37" t="s">
        <v>5</v>
      </c>
      <c r="E47" s="37">
        <v>1</v>
      </c>
      <c r="F47" s="37"/>
      <c r="G47" s="24" t="s">
        <v>1348</v>
      </c>
      <c r="H47" s="15" t="s">
        <v>1349</v>
      </c>
    </row>
    <row r="48" spans="1:8" ht="60" x14ac:dyDescent="0.25">
      <c r="A48" s="37">
        <v>47</v>
      </c>
      <c r="B48" s="37" t="s">
        <v>464</v>
      </c>
      <c r="C48" s="37" t="s">
        <v>2696</v>
      </c>
      <c r="D48" s="37" t="s">
        <v>5</v>
      </c>
      <c r="E48" s="37">
        <v>1</v>
      </c>
      <c r="F48" s="37"/>
      <c r="G48" s="15" t="s">
        <v>1515</v>
      </c>
      <c r="H48" s="15" t="s">
        <v>1350</v>
      </c>
    </row>
    <row r="49" spans="1:9" ht="24.75" x14ac:dyDescent="0.25">
      <c r="A49" s="37">
        <v>48</v>
      </c>
      <c r="B49" s="37" t="s">
        <v>465</v>
      </c>
      <c r="C49" s="37" t="s">
        <v>2697</v>
      </c>
      <c r="D49" s="37" t="s">
        <v>5</v>
      </c>
      <c r="E49" s="37">
        <v>2</v>
      </c>
      <c r="F49" s="37"/>
      <c r="G49" s="24" t="s">
        <v>1351</v>
      </c>
      <c r="H49" s="40"/>
    </row>
    <row r="50" spans="1:9" x14ac:dyDescent="0.25">
      <c r="A50" s="37">
        <v>49</v>
      </c>
      <c r="B50" s="37" t="s">
        <v>466</v>
      </c>
      <c r="C50" s="37" t="s">
        <v>2698</v>
      </c>
      <c r="D50" s="37" t="s">
        <v>5</v>
      </c>
      <c r="E50" s="37">
        <v>2</v>
      </c>
      <c r="F50" s="37"/>
      <c r="G50" s="42" t="s">
        <v>1514</v>
      </c>
      <c r="H50" s="40"/>
    </row>
    <row r="51" spans="1:9" ht="24.75" x14ac:dyDescent="0.25">
      <c r="A51" s="37">
        <v>50</v>
      </c>
      <c r="B51" s="37" t="s">
        <v>467</v>
      </c>
      <c r="C51" s="37" t="s">
        <v>2746</v>
      </c>
      <c r="D51" s="37" t="s">
        <v>5</v>
      </c>
      <c r="E51" s="37">
        <v>2</v>
      </c>
      <c r="F51" s="37"/>
      <c r="G51" s="24" t="s">
        <v>1352</v>
      </c>
      <c r="H51" s="40"/>
    </row>
    <row r="52" spans="1:9" ht="48.75" x14ac:dyDescent="0.25">
      <c r="A52" s="37">
        <v>51</v>
      </c>
      <c r="B52" s="37" t="s">
        <v>1003</v>
      </c>
      <c r="C52" s="37" t="s">
        <v>2699</v>
      </c>
      <c r="D52" s="37" t="s">
        <v>1004</v>
      </c>
      <c r="E52" s="37"/>
      <c r="F52" s="37"/>
      <c r="G52" s="24" t="s">
        <v>1353</v>
      </c>
      <c r="H52" s="26" t="s">
        <v>1355</v>
      </c>
      <c r="I52" s="36" t="s">
        <v>1356</v>
      </c>
    </row>
    <row r="53" spans="1:9" ht="48.75" x14ac:dyDescent="0.25">
      <c r="A53" s="37">
        <v>52</v>
      </c>
      <c r="B53" s="37" t="s">
        <v>1005</v>
      </c>
      <c r="C53" s="37" t="s">
        <v>2700</v>
      </c>
      <c r="D53" s="37" t="s">
        <v>1004</v>
      </c>
      <c r="E53" s="37"/>
      <c r="F53" s="37"/>
      <c r="G53" s="24" t="s">
        <v>1354</v>
      </c>
      <c r="H53" s="26" t="s">
        <v>1355</v>
      </c>
      <c r="I53" s="36" t="s">
        <v>1356</v>
      </c>
    </row>
    <row r="54" spans="1:9" ht="60" x14ac:dyDescent="0.25">
      <c r="A54" s="37">
        <v>53</v>
      </c>
      <c r="B54" s="37" t="s">
        <v>338</v>
      </c>
      <c r="C54" s="37" t="s">
        <v>2701</v>
      </c>
      <c r="D54" s="37" t="s">
        <v>5</v>
      </c>
      <c r="E54" s="37">
        <v>1</v>
      </c>
      <c r="F54" s="37"/>
      <c r="G54" s="15" t="s">
        <v>1357</v>
      </c>
      <c r="H54" s="15" t="s">
        <v>1350</v>
      </c>
    </row>
    <row r="55" spans="1:9" ht="24.75" x14ac:dyDescent="0.25">
      <c r="A55" s="37">
        <v>54</v>
      </c>
      <c r="B55" s="37" t="s">
        <v>339</v>
      </c>
      <c r="C55" s="37" t="s">
        <v>2702</v>
      </c>
      <c r="D55" s="37" t="s">
        <v>5</v>
      </c>
      <c r="E55" s="37">
        <v>2</v>
      </c>
      <c r="F55" s="37"/>
      <c r="G55" s="24" t="s">
        <v>1360</v>
      </c>
      <c r="H55" s="40"/>
    </row>
    <row r="56" spans="1:9" x14ac:dyDescent="0.25">
      <c r="A56" s="37">
        <v>55</v>
      </c>
      <c r="B56" s="37" t="s">
        <v>340</v>
      </c>
      <c r="C56" s="37" t="s">
        <v>2703</v>
      </c>
      <c r="D56" s="37" t="s">
        <v>5</v>
      </c>
      <c r="E56" s="37">
        <v>2</v>
      </c>
      <c r="F56" s="37"/>
      <c r="G56" s="42" t="s">
        <v>1513</v>
      </c>
      <c r="H56" s="40"/>
    </row>
    <row r="57" spans="1:9" ht="24.75" x14ac:dyDescent="0.25">
      <c r="A57" s="37">
        <v>56</v>
      </c>
      <c r="B57" s="37" t="s">
        <v>341</v>
      </c>
      <c r="C57" s="37" t="s">
        <v>2747</v>
      </c>
      <c r="D57" s="37" t="s">
        <v>5</v>
      </c>
      <c r="E57" s="37">
        <v>2</v>
      </c>
      <c r="F57" s="37"/>
      <c r="G57" s="24" t="s">
        <v>1358</v>
      </c>
      <c r="H57" s="40"/>
    </row>
    <row r="58" spans="1:9" ht="48.75" x14ac:dyDescent="0.25">
      <c r="A58" s="37">
        <v>57</v>
      </c>
      <c r="B58" s="37" t="s">
        <v>1006</v>
      </c>
      <c r="C58" s="37" t="s">
        <v>2704</v>
      </c>
      <c r="D58" s="37" t="s">
        <v>1004</v>
      </c>
      <c r="E58" s="37"/>
      <c r="F58" s="37"/>
      <c r="G58" s="24" t="s">
        <v>1359</v>
      </c>
      <c r="H58" s="26" t="s">
        <v>1355</v>
      </c>
      <c r="I58" s="36" t="s">
        <v>3332</v>
      </c>
    </row>
    <row r="59" spans="1:9" ht="48.75" x14ac:dyDescent="0.25">
      <c r="A59" s="37">
        <v>58</v>
      </c>
      <c r="B59" s="37" t="s">
        <v>1007</v>
      </c>
      <c r="C59" s="37" t="s">
        <v>2705</v>
      </c>
      <c r="D59" s="37" t="s">
        <v>1004</v>
      </c>
      <c r="E59" s="37"/>
      <c r="F59" s="37"/>
      <c r="G59" s="24" t="s">
        <v>1361</v>
      </c>
      <c r="H59" s="26" t="s">
        <v>1355</v>
      </c>
      <c r="I59" s="36" t="s">
        <v>3332</v>
      </c>
    </row>
    <row r="60" spans="1:9" ht="60" x14ac:dyDescent="0.25">
      <c r="A60" s="37">
        <v>59</v>
      </c>
      <c r="B60" s="37" t="s">
        <v>342</v>
      </c>
      <c r="C60" s="37" t="s">
        <v>2192</v>
      </c>
      <c r="D60" s="37" t="s">
        <v>5</v>
      </c>
      <c r="E60" s="37">
        <v>1</v>
      </c>
      <c r="F60" s="37"/>
      <c r="G60" s="15" t="s">
        <v>1362</v>
      </c>
      <c r="H60" s="15" t="s">
        <v>1350</v>
      </c>
    </row>
    <row r="61" spans="1:9" ht="24.75" x14ac:dyDescent="0.25">
      <c r="A61" s="37">
        <v>60</v>
      </c>
      <c r="B61" s="37" t="s">
        <v>343</v>
      </c>
      <c r="C61" s="37" t="s">
        <v>2706</v>
      </c>
      <c r="D61" s="37" t="s">
        <v>5</v>
      </c>
      <c r="E61" s="37">
        <v>2</v>
      </c>
      <c r="F61" s="37"/>
      <c r="G61" s="24" t="s">
        <v>1363</v>
      </c>
      <c r="H61" s="40"/>
    </row>
    <row r="62" spans="1:9" x14ac:dyDescent="0.25">
      <c r="A62" s="37">
        <v>61</v>
      </c>
      <c r="B62" s="37" t="s">
        <v>344</v>
      </c>
      <c r="C62" s="37" t="s">
        <v>2707</v>
      </c>
      <c r="D62" s="37" t="s">
        <v>5</v>
      </c>
      <c r="E62" s="37">
        <v>2</v>
      </c>
      <c r="F62" s="37"/>
      <c r="G62" s="42" t="s">
        <v>1512</v>
      </c>
      <c r="H62" s="40"/>
    </row>
    <row r="63" spans="1:9" ht="24.75" x14ac:dyDescent="0.25">
      <c r="A63" s="37">
        <v>62</v>
      </c>
      <c r="B63" s="37" t="s">
        <v>345</v>
      </c>
      <c r="C63" s="37" t="s">
        <v>2748</v>
      </c>
      <c r="D63" s="37" t="s">
        <v>5</v>
      </c>
      <c r="E63" s="37">
        <v>2</v>
      </c>
      <c r="F63" s="37"/>
      <c r="G63" s="24" t="s">
        <v>1364</v>
      </c>
      <c r="H63" s="40"/>
    </row>
    <row r="64" spans="1:9" ht="48.75" x14ac:dyDescent="0.25">
      <c r="A64" s="37">
        <v>63</v>
      </c>
      <c r="B64" s="37" t="s">
        <v>1008</v>
      </c>
      <c r="C64" s="37" t="s">
        <v>2708</v>
      </c>
      <c r="D64" s="37" t="s">
        <v>1004</v>
      </c>
      <c r="E64" s="37"/>
      <c r="F64" s="37"/>
      <c r="G64" s="24" t="s">
        <v>1365</v>
      </c>
      <c r="H64" s="26" t="s">
        <v>1355</v>
      </c>
      <c r="I64" s="36" t="s">
        <v>3332</v>
      </c>
    </row>
    <row r="65" spans="1:9" ht="48.75" x14ac:dyDescent="0.25">
      <c r="A65" s="37">
        <v>64</v>
      </c>
      <c r="B65" s="37" t="s">
        <v>1009</v>
      </c>
      <c r="C65" s="37" t="s">
        <v>2709</v>
      </c>
      <c r="D65" s="37" t="s">
        <v>1004</v>
      </c>
      <c r="E65" s="37"/>
      <c r="F65" s="37"/>
      <c r="G65" s="24" t="s">
        <v>1366</v>
      </c>
      <c r="H65" s="26" t="s">
        <v>1355</v>
      </c>
      <c r="I65" s="36" t="s">
        <v>3332</v>
      </c>
    </row>
    <row r="66" spans="1:9" ht="60" x14ac:dyDescent="0.25">
      <c r="A66" s="37">
        <v>65</v>
      </c>
      <c r="B66" s="37" t="s">
        <v>346</v>
      </c>
      <c r="C66" s="37" t="s">
        <v>2710</v>
      </c>
      <c r="D66" s="37" t="s">
        <v>5</v>
      </c>
      <c r="E66" s="37">
        <v>1</v>
      </c>
      <c r="F66" s="37"/>
      <c r="G66" s="15" t="s">
        <v>1367</v>
      </c>
      <c r="H66" s="15" t="s">
        <v>1350</v>
      </c>
    </row>
    <row r="67" spans="1:9" ht="24.75" x14ac:dyDescent="0.25">
      <c r="A67" s="37">
        <v>66</v>
      </c>
      <c r="B67" s="37" t="s">
        <v>347</v>
      </c>
      <c r="C67" s="37" t="s">
        <v>2711</v>
      </c>
      <c r="D67" s="37" t="s">
        <v>5</v>
      </c>
      <c r="E67" s="37">
        <v>2</v>
      </c>
      <c r="F67" s="37"/>
      <c r="G67" s="24" t="s">
        <v>1368</v>
      </c>
      <c r="H67" s="40"/>
    </row>
    <row r="68" spans="1:9" x14ac:dyDescent="0.25">
      <c r="A68" s="37">
        <v>67</v>
      </c>
      <c r="B68" s="37" t="s">
        <v>348</v>
      </c>
      <c r="C68" s="37" t="s">
        <v>2712</v>
      </c>
      <c r="D68" s="37" t="s">
        <v>5</v>
      </c>
      <c r="E68" s="37">
        <v>2</v>
      </c>
      <c r="F68" s="37"/>
      <c r="G68" s="42" t="s">
        <v>1511</v>
      </c>
      <c r="H68" s="40"/>
    </row>
    <row r="69" spans="1:9" x14ac:dyDescent="0.25">
      <c r="A69" s="37">
        <v>68</v>
      </c>
      <c r="B69" s="37" t="s">
        <v>349</v>
      </c>
      <c r="C69" s="37" t="s">
        <v>2749</v>
      </c>
      <c r="D69" s="37" t="s">
        <v>5</v>
      </c>
      <c r="E69" s="37">
        <v>2</v>
      </c>
      <c r="F69" s="37"/>
      <c r="G69" s="24" t="s">
        <v>1369</v>
      </c>
      <c r="H69" s="40"/>
    </row>
    <row r="70" spans="1:9" ht="48.75" x14ac:dyDescent="0.25">
      <c r="A70" s="37">
        <v>69</v>
      </c>
      <c r="B70" s="37" t="s">
        <v>1010</v>
      </c>
      <c r="C70" s="37" t="s">
        <v>2713</v>
      </c>
      <c r="D70" s="37" t="s">
        <v>1004</v>
      </c>
      <c r="E70" s="37"/>
      <c r="F70" s="37"/>
      <c r="G70" s="24" t="s">
        <v>1370</v>
      </c>
      <c r="H70" s="26" t="s">
        <v>1355</v>
      </c>
      <c r="I70" s="36" t="s">
        <v>3332</v>
      </c>
    </row>
    <row r="71" spans="1:9" ht="48.75" x14ac:dyDescent="0.25">
      <c r="A71" s="37">
        <v>70</v>
      </c>
      <c r="B71" s="37" t="s">
        <v>1011</v>
      </c>
      <c r="C71" s="37" t="s">
        <v>2714</v>
      </c>
      <c r="D71" s="37" t="s">
        <v>1004</v>
      </c>
      <c r="E71" s="37"/>
      <c r="F71" s="37"/>
      <c r="G71" s="24" t="s">
        <v>1371</v>
      </c>
      <c r="H71" s="26" t="s">
        <v>1355</v>
      </c>
      <c r="I71" s="36" t="s">
        <v>3332</v>
      </c>
    </row>
    <row r="72" spans="1:9" ht="60" x14ac:dyDescent="0.25">
      <c r="A72" s="37">
        <v>71</v>
      </c>
      <c r="B72" s="37" t="s">
        <v>350</v>
      </c>
      <c r="C72" s="37" t="s">
        <v>2715</v>
      </c>
      <c r="D72" s="37" t="s">
        <v>5</v>
      </c>
      <c r="E72" s="37">
        <v>1</v>
      </c>
      <c r="F72" s="37"/>
      <c r="G72" s="15" t="s">
        <v>1372</v>
      </c>
      <c r="H72" s="15" t="s">
        <v>1350</v>
      </c>
    </row>
    <row r="73" spans="1:9" ht="24.75" x14ac:dyDescent="0.25">
      <c r="A73" s="37">
        <v>72</v>
      </c>
      <c r="B73" s="37" t="s">
        <v>351</v>
      </c>
      <c r="C73" s="37" t="s">
        <v>2716</v>
      </c>
      <c r="D73" s="37" t="s">
        <v>5</v>
      </c>
      <c r="E73" s="37">
        <v>2</v>
      </c>
      <c r="F73" s="37"/>
      <c r="G73" s="24" t="s">
        <v>1373</v>
      </c>
      <c r="H73" s="40"/>
    </row>
    <row r="74" spans="1:9" x14ac:dyDescent="0.25">
      <c r="A74" s="37">
        <v>73</v>
      </c>
      <c r="B74" s="37" t="s">
        <v>352</v>
      </c>
      <c r="C74" s="37" t="s">
        <v>2717</v>
      </c>
      <c r="D74" s="37" t="s">
        <v>5</v>
      </c>
      <c r="E74" s="37">
        <v>2</v>
      </c>
      <c r="F74" s="37"/>
      <c r="G74" s="42" t="s">
        <v>1510</v>
      </c>
      <c r="H74" s="40"/>
    </row>
    <row r="75" spans="1:9" ht="24.75" x14ac:dyDescent="0.25">
      <c r="A75" s="37">
        <v>74</v>
      </c>
      <c r="B75" s="37" t="s">
        <v>353</v>
      </c>
      <c r="C75" s="37" t="s">
        <v>2750</v>
      </c>
      <c r="D75" s="37" t="s">
        <v>5</v>
      </c>
      <c r="E75" s="37">
        <v>2</v>
      </c>
      <c r="F75" s="37"/>
      <c r="G75" s="24" t="s">
        <v>1374</v>
      </c>
      <c r="H75" s="40"/>
    </row>
    <row r="76" spans="1:9" ht="48.75" x14ac:dyDescent="0.25">
      <c r="A76" s="37">
        <v>75</v>
      </c>
      <c r="B76" s="37" t="s">
        <v>1012</v>
      </c>
      <c r="C76" s="37" t="s">
        <v>2718</v>
      </c>
      <c r="D76" s="37" t="s">
        <v>1004</v>
      </c>
      <c r="E76" s="37">
        <v>1</v>
      </c>
      <c r="F76" s="37"/>
      <c r="G76" s="24" t="s">
        <v>1375</v>
      </c>
      <c r="H76" s="26" t="s">
        <v>1355</v>
      </c>
      <c r="I76" s="36" t="s">
        <v>3332</v>
      </c>
    </row>
    <row r="77" spans="1:9" ht="48.75" x14ac:dyDescent="0.25">
      <c r="A77" s="37">
        <v>76</v>
      </c>
      <c r="B77" s="37" t="s">
        <v>1013</v>
      </c>
      <c r="C77" s="37" t="s">
        <v>2719</v>
      </c>
      <c r="D77" s="37" t="s">
        <v>1004</v>
      </c>
      <c r="E77" s="37">
        <v>2</v>
      </c>
      <c r="F77" s="37"/>
      <c r="G77" s="24" t="s">
        <v>1376</v>
      </c>
      <c r="H77" s="26" t="s">
        <v>1355</v>
      </c>
      <c r="I77" s="36" t="s">
        <v>3332</v>
      </c>
    </row>
    <row r="78" spans="1:9" ht="60" x14ac:dyDescent="0.25">
      <c r="A78" s="37">
        <v>77</v>
      </c>
      <c r="B78" s="37" t="s">
        <v>354</v>
      </c>
      <c r="C78" s="37" t="s">
        <v>2193</v>
      </c>
      <c r="D78" s="37" t="s">
        <v>5</v>
      </c>
      <c r="E78" s="37">
        <v>1</v>
      </c>
      <c r="F78" s="37"/>
      <c r="G78" s="15" t="s">
        <v>1509</v>
      </c>
      <c r="H78" s="15" t="s">
        <v>1350</v>
      </c>
    </row>
    <row r="79" spans="1:9" ht="24.75" x14ac:dyDescent="0.25">
      <c r="A79" s="37">
        <v>78</v>
      </c>
      <c r="B79" s="37" t="s">
        <v>355</v>
      </c>
      <c r="C79" s="37" t="s">
        <v>2720</v>
      </c>
      <c r="D79" s="37" t="s">
        <v>5</v>
      </c>
      <c r="E79" s="37">
        <v>2</v>
      </c>
      <c r="F79" s="37"/>
      <c r="G79" s="24" t="s">
        <v>1508</v>
      </c>
      <c r="H79" s="40"/>
    </row>
    <row r="80" spans="1:9" x14ac:dyDescent="0.25">
      <c r="A80" s="37">
        <v>79</v>
      </c>
      <c r="B80" s="37" t="s">
        <v>356</v>
      </c>
      <c r="C80" s="37" t="s">
        <v>2721</v>
      </c>
      <c r="D80" s="37" t="s">
        <v>5</v>
      </c>
      <c r="E80" s="37">
        <v>2</v>
      </c>
      <c r="F80" s="37"/>
      <c r="G80" s="42" t="s">
        <v>1507</v>
      </c>
      <c r="H80" s="40"/>
    </row>
    <row r="81" spans="1:8" x14ac:dyDescent="0.25">
      <c r="A81" s="37">
        <v>80</v>
      </c>
      <c r="B81" s="37" t="s">
        <v>357</v>
      </c>
      <c r="C81" s="37" t="s">
        <v>2751</v>
      </c>
      <c r="D81" s="37" t="s">
        <v>5</v>
      </c>
      <c r="E81" s="37">
        <v>2</v>
      </c>
      <c r="F81" s="37"/>
      <c r="G81" s="24" t="s">
        <v>1506</v>
      </c>
      <c r="H81" s="40"/>
    </row>
    <row r="82" spans="1:8" ht="60" x14ac:dyDescent="0.25">
      <c r="A82" s="37">
        <v>81</v>
      </c>
      <c r="B82" s="37" t="s">
        <v>358</v>
      </c>
      <c r="C82" s="37" t="s">
        <v>2722</v>
      </c>
      <c r="D82" s="37" t="s">
        <v>5</v>
      </c>
      <c r="E82" s="37">
        <v>1</v>
      </c>
      <c r="F82" s="37"/>
      <c r="G82" s="15" t="s">
        <v>1505</v>
      </c>
      <c r="H82" s="15" t="s">
        <v>1350</v>
      </c>
    </row>
    <row r="83" spans="1:8" ht="24.75" x14ac:dyDescent="0.25">
      <c r="A83" s="37">
        <v>82</v>
      </c>
      <c r="B83" s="37" t="s">
        <v>359</v>
      </c>
      <c r="C83" s="37" t="s">
        <v>2723</v>
      </c>
      <c r="D83" s="37" t="s">
        <v>5</v>
      </c>
      <c r="E83" s="37">
        <v>2</v>
      </c>
      <c r="F83" s="37"/>
      <c r="G83" s="24" t="s">
        <v>1504</v>
      </c>
      <c r="H83" s="40"/>
    </row>
    <row r="84" spans="1:8" x14ac:dyDescent="0.25">
      <c r="A84" s="37">
        <v>83</v>
      </c>
      <c r="B84" s="37" t="s">
        <v>360</v>
      </c>
      <c r="C84" s="37" t="s">
        <v>2724</v>
      </c>
      <c r="D84" s="37" t="s">
        <v>5</v>
      </c>
      <c r="E84" s="37">
        <v>2</v>
      </c>
      <c r="F84" s="37"/>
      <c r="G84" s="42" t="s">
        <v>1503</v>
      </c>
      <c r="H84" s="40"/>
    </row>
    <row r="85" spans="1:8" ht="24.75" x14ac:dyDescent="0.25">
      <c r="A85" s="37">
        <v>84</v>
      </c>
      <c r="B85" s="37" t="s">
        <v>361</v>
      </c>
      <c r="C85" s="37" t="s">
        <v>2752</v>
      </c>
      <c r="D85" s="37" t="s">
        <v>5</v>
      </c>
      <c r="E85" s="37">
        <v>2</v>
      </c>
      <c r="F85" s="37"/>
      <c r="G85" s="24" t="s">
        <v>1502</v>
      </c>
      <c r="H85" s="40"/>
    </row>
    <row r="86" spans="1:8" ht="60" x14ac:dyDescent="0.25">
      <c r="A86" s="37">
        <v>85</v>
      </c>
      <c r="B86" s="37" t="s">
        <v>362</v>
      </c>
      <c r="C86" s="38" t="s">
        <v>2725</v>
      </c>
      <c r="D86" s="37" t="s">
        <v>5</v>
      </c>
      <c r="E86" s="37">
        <v>1</v>
      </c>
      <c r="F86" s="37"/>
      <c r="G86" s="15" t="s">
        <v>1501</v>
      </c>
      <c r="H86" s="15" t="s">
        <v>1350</v>
      </c>
    </row>
    <row r="87" spans="1:8" ht="24.75" x14ac:dyDescent="0.25">
      <c r="A87" s="37">
        <v>86</v>
      </c>
      <c r="B87" s="37" t="s">
        <v>363</v>
      </c>
      <c r="C87" s="37" t="s">
        <v>2726</v>
      </c>
      <c r="D87" s="37" t="s">
        <v>5</v>
      </c>
      <c r="E87" s="37">
        <v>2</v>
      </c>
      <c r="F87" s="37"/>
      <c r="G87" s="24" t="s">
        <v>1500</v>
      </c>
      <c r="H87" s="40"/>
    </row>
    <row r="88" spans="1:8" x14ac:dyDescent="0.25">
      <c r="A88" s="37">
        <v>87</v>
      </c>
      <c r="B88" s="37" t="s">
        <v>364</v>
      </c>
      <c r="C88" s="37" t="s">
        <v>2727</v>
      </c>
      <c r="D88" s="37" t="s">
        <v>5</v>
      </c>
      <c r="E88" s="37">
        <v>2</v>
      </c>
      <c r="F88" s="37"/>
      <c r="G88" s="42" t="s">
        <v>1499</v>
      </c>
      <c r="H88" s="40"/>
    </row>
    <row r="89" spans="1:8" ht="24.75" x14ac:dyDescent="0.25">
      <c r="A89" s="37">
        <v>88</v>
      </c>
      <c r="B89" s="37" t="s">
        <v>365</v>
      </c>
      <c r="C89" s="37" t="s">
        <v>2753</v>
      </c>
      <c r="D89" s="37" t="s">
        <v>5</v>
      </c>
      <c r="E89" s="37">
        <v>2</v>
      </c>
      <c r="F89" s="37"/>
      <c r="G89" s="24" t="s">
        <v>1498</v>
      </c>
      <c r="H89" s="40"/>
    </row>
    <row r="90" spans="1:8" ht="60" x14ac:dyDescent="0.25">
      <c r="A90" s="37">
        <v>89</v>
      </c>
      <c r="B90" s="37" t="s">
        <v>366</v>
      </c>
      <c r="C90" s="37" t="s">
        <v>2728</v>
      </c>
      <c r="D90" s="37" t="s">
        <v>5</v>
      </c>
      <c r="E90" s="37">
        <v>1</v>
      </c>
      <c r="F90" s="37"/>
      <c r="G90" s="15" t="s">
        <v>1497</v>
      </c>
      <c r="H90" s="15" t="s">
        <v>1350</v>
      </c>
    </row>
    <row r="91" spans="1:8" ht="24.75" x14ac:dyDescent="0.25">
      <c r="A91" s="37">
        <v>90</v>
      </c>
      <c r="B91" s="37" t="s">
        <v>367</v>
      </c>
      <c r="C91" s="37" t="s">
        <v>2729</v>
      </c>
      <c r="D91" s="37" t="s">
        <v>5</v>
      </c>
      <c r="E91" s="37">
        <v>2</v>
      </c>
      <c r="F91" s="37"/>
      <c r="G91" s="24" t="s">
        <v>1496</v>
      </c>
      <c r="H91" s="40"/>
    </row>
    <row r="92" spans="1:8" x14ac:dyDescent="0.25">
      <c r="A92" s="37">
        <v>91</v>
      </c>
      <c r="B92" s="37" t="s">
        <v>368</v>
      </c>
      <c r="C92" s="37" t="s">
        <v>2730</v>
      </c>
      <c r="D92" s="37" t="s">
        <v>5</v>
      </c>
      <c r="E92" s="37">
        <v>2</v>
      </c>
      <c r="F92" s="37"/>
      <c r="G92" s="42" t="s">
        <v>1495</v>
      </c>
      <c r="H92" s="40"/>
    </row>
    <row r="93" spans="1:8" ht="24.75" x14ac:dyDescent="0.25">
      <c r="A93" s="37">
        <v>92</v>
      </c>
      <c r="B93" s="37" t="s">
        <v>369</v>
      </c>
      <c r="C93" s="37" t="s">
        <v>2754</v>
      </c>
      <c r="D93" s="37" t="s">
        <v>5</v>
      </c>
      <c r="E93" s="37">
        <v>2</v>
      </c>
      <c r="F93" s="37"/>
      <c r="G93" s="24" t="s">
        <v>1494</v>
      </c>
      <c r="H93" s="40"/>
    </row>
    <row r="94" spans="1:8" ht="60" x14ac:dyDescent="0.25">
      <c r="A94" s="37">
        <v>93</v>
      </c>
      <c r="B94" s="37" t="s">
        <v>370</v>
      </c>
      <c r="C94" s="37" t="s">
        <v>2731</v>
      </c>
      <c r="D94" s="37" t="s">
        <v>5</v>
      </c>
      <c r="E94" s="37">
        <v>1</v>
      </c>
      <c r="F94" s="37"/>
      <c r="G94" s="15" t="s">
        <v>1493</v>
      </c>
      <c r="H94" s="15" t="s">
        <v>1350</v>
      </c>
    </row>
    <row r="95" spans="1:8" ht="24.75" x14ac:dyDescent="0.25">
      <c r="A95" s="37">
        <v>94</v>
      </c>
      <c r="B95" s="37" t="s">
        <v>371</v>
      </c>
      <c r="C95" s="37" t="s">
        <v>2732</v>
      </c>
      <c r="D95" s="37" t="s">
        <v>5</v>
      </c>
      <c r="E95" s="37">
        <v>2</v>
      </c>
      <c r="F95" s="37"/>
      <c r="G95" s="24" t="s">
        <v>1492</v>
      </c>
      <c r="H95" s="40"/>
    </row>
    <row r="96" spans="1:8" x14ac:dyDescent="0.25">
      <c r="A96" s="37">
        <v>95</v>
      </c>
      <c r="B96" s="37" t="s">
        <v>372</v>
      </c>
      <c r="C96" s="37" t="s">
        <v>2733</v>
      </c>
      <c r="D96" s="37" t="s">
        <v>5</v>
      </c>
      <c r="E96" s="37">
        <v>2</v>
      </c>
      <c r="F96" s="37"/>
      <c r="G96" s="42" t="s">
        <v>1491</v>
      </c>
      <c r="H96" s="40"/>
    </row>
    <row r="97" spans="1:9" ht="24.75" x14ac:dyDescent="0.25">
      <c r="A97" s="37">
        <v>96</v>
      </c>
      <c r="B97" s="37" t="s">
        <v>373</v>
      </c>
      <c r="C97" s="37" t="s">
        <v>2755</v>
      </c>
      <c r="D97" s="37" t="s">
        <v>5</v>
      </c>
      <c r="E97" s="37">
        <v>2</v>
      </c>
      <c r="F97" s="37"/>
      <c r="G97" s="24" t="s">
        <v>1490</v>
      </c>
      <c r="H97" s="40"/>
    </row>
    <row r="98" spans="1:9" ht="60" x14ac:dyDescent="0.25">
      <c r="A98" s="37">
        <v>97</v>
      </c>
      <c r="B98" s="37" t="s">
        <v>374</v>
      </c>
      <c r="C98" s="37" t="s">
        <v>2194</v>
      </c>
      <c r="D98" s="37" t="s">
        <v>5</v>
      </c>
      <c r="E98" s="37">
        <v>1</v>
      </c>
      <c r="F98" s="37"/>
      <c r="G98" s="15" t="s">
        <v>1489</v>
      </c>
      <c r="H98" s="15" t="s">
        <v>1350</v>
      </c>
    </row>
    <row r="99" spans="1:9" ht="24.75" x14ac:dyDescent="0.25">
      <c r="A99" s="37">
        <v>98</v>
      </c>
      <c r="B99" s="37" t="s">
        <v>375</v>
      </c>
      <c r="C99" s="37" t="s">
        <v>2734</v>
      </c>
      <c r="D99" s="37" t="s">
        <v>5</v>
      </c>
      <c r="E99" s="37">
        <v>2</v>
      </c>
      <c r="F99" s="37"/>
      <c r="G99" s="24" t="s">
        <v>1488</v>
      </c>
      <c r="H99" s="40"/>
    </row>
    <row r="100" spans="1:9" x14ac:dyDescent="0.25">
      <c r="A100" s="37">
        <v>99</v>
      </c>
      <c r="B100" s="37" t="s">
        <v>376</v>
      </c>
      <c r="C100" s="37" t="s">
        <v>2735</v>
      </c>
      <c r="D100" s="37" t="s">
        <v>5</v>
      </c>
      <c r="E100" s="37">
        <v>2</v>
      </c>
      <c r="F100" s="37"/>
      <c r="G100" s="42" t="s">
        <v>1487</v>
      </c>
      <c r="H100" s="40"/>
    </row>
    <row r="101" spans="1:9" ht="24.75" x14ac:dyDescent="0.25">
      <c r="A101" s="37">
        <v>100</v>
      </c>
      <c r="B101" s="37" t="s">
        <v>377</v>
      </c>
      <c r="C101" s="37" t="s">
        <v>2756</v>
      </c>
      <c r="D101" s="37" t="s">
        <v>5</v>
      </c>
      <c r="E101" s="37">
        <v>2</v>
      </c>
      <c r="F101" s="37"/>
      <c r="G101" s="24" t="s">
        <v>1486</v>
      </c>
      <c r="H101" s="40"/>
    </row>
    <row r="102" spans="1:9" ht="48.75" x14ac:dyDescent="0.25">
      <c r="A102" s="37">
        <v>101</v>
      </c>
      <c r="B102" s="37" t="s">
        <v>1015</v>
      </c>
      <c r="C102" s="37" t="s">
        <v>2736</v>
      </c>
      <c r="D102" s="37" t="s">
        <v>1004</v>
      </c>
      <c r="E102" s="37"/>
      <c r="F102" s="37"/>
      <c r="G102" s="24" t="s">
        <v>1485</v>
      </c>
      <c r="H102" s="26" t="s">
        <v>1355</v>
      </c>
      <c r="I102" s="36" t="s">
        <v>3332</v>
      </c>
    </row>
    <row r="103" spans="1:9" ht="48.75" x14ac:dyDescent="0.25">
      <c r="A103" s="37">
        <v>102</v>
      </c>
      <c r="B103" s="37" t="s">
        <v>1014</v>
      </c>
      <c r="C103" s="37" t="s">
        <v>2737</v>
      </c>
      <c r="D103" s="37" t="s">
        <v>1004</v>
      </c>
      <c r="E103" s="37"/>
      <c r="F103" s="37"/>
      <c r="G103" s="24" t="s">
        <v>1484</v>
      </c>
      <c r="H103" s="26" t="s">
        <v>1355</v>
      </c>
      <c r="I103" s="36" t="s">
        <v>3332</v>
      </c>
    </row>
    <row r="104" spans="1:9" ht="60" x14ac:dyDescent="0.25">
      <c r="A104" s="37">
        <v>103</v>
      </c>
      <c r="B104" s="37" t="s">
        <v>378</v>
      </c>
      <c r="C104" s="37" t="s">
        <v>2195</v>
      </c>
      <c r="D104" s="37" t="s">
        <v>5</v>
      </c>
      <c r="E104" s="37">
        <v>1</v>
      </c>
      <c r="F104" s="37"/>
      <c r="G104" s="15" t="s">
        <v>1483</v>
      </c>
      <c r="H104" s="15" t="s">
        <v>1350</v>
      </c>
    </row>
    <row r="105" spans="1:9" ht="24.75" x14ac:dyDescent="0.25">
      <c r="A105" s="37">
        <v>104</v>
      </c>
      <c r="B105" s="37" t="s">
        <v>379</v>
      </c>
      <c r="C105" s="37" t="s">
        <v>2738</v>
      </c>
      <c r="D105" s="37" t="s">
        <v>5</v>
      </c>
      <c r="E105" s="37">
        <v>2</v>
      </c>
      <c r="F105" s="37"/>
      <c r="G105" s="24" t="s">
        <v>1482</v>
      </c>
      <c r="H105" s="40"/>
    </row>
    <row r="106" spans="1:9" x14ac:dyDescent="0.25">
      <c r="A106" s="37">
        <v>105</v>
      </c>
      <c r="B106" s="37" t="s">
        <v>380</v>
      </c>
      <c r="C106" s="37" t="s">
        <v>2739</v>
      </c>
      <c r="D106" s="37" t="s">
        <v>5</v>
      </c>
      <c r="E106" s="37">
        <v>2</v>
      </c>
      <c r="F106" s="37"/>
      <c r="G106" s="42" t="s">
        <v>1481</v>
      </c>
      <c r="H106" s="40"/>
    </row>
    <row r="107" spans="1:9" ht="24.75" x14ac:dyDescent="0.25">
      <c r="A107" s="37">
        <v>106</v>
      </c>
      <c r="B107" s="37" t="s">
        <v>381</v>
      </c>
      <c r="C107" s="37" t="s">
        <v>2757</v>
      </c>
      <c r="D107" s="37" t="s">
        <v>5</v>
      </c>
      <c r="E107" s="37">
        <v>2</v>
      </c>
      <c r="F107" s="37"/>
      <c r="G107" s="24" t="s">
        <v>1480</v>
      </c>
      <c r="H107" s="40"/>
    </row>
    <row r="108" spans="1:9" ht="48.75" x14ac:dyDescent="0.25">
      <c r="A108" s="37">
        <v>107</v>
      </c>
      <c r="B108" s="37" t="s">
        <v>1016</v>
      </c>
      <c r="C108" s="37" t="s">
        <v>2740</v>
      </c>
      <c r="D108" s="37" t="s">
        <v>1004</v>
      </c>
      <c r="E108" s="37"/>
      <c r="F108" s="37"/>
      <c r="G108" s="24" t="s">
        <v>1479</v>
      </c>
      <c r="H108" s="26" t="s">
        <v>1355</v>
      </c>
      <c r="I108" s="36" t="s">
        <v>3332</v>
      </c>
    </row>
    <row r="109" spans="1:9" ht="48.75" x14ac:dyDescent="0.25">
      <c r="A109" s="37">
        <v>108</v>
      </c>
      <c r="B109" s="37" t="s">
        <v>1017</v>
      </c>
      <c r="C109" s="37" t="s">
        <v>2741</v>
      </c>
      <c r="D109" s="37" t="s">
        <v>1004</v>
      </c>
      <c r="E109" s="37"/>
      <c r="F109" s="37"/>
      <c r="G109" s="24" t="s">
        <v>1478</v>
      </c>
      <c r="H109" s="26" t="s">
        <v>1355</v>
      </c>
      <c r="I109" s="36" t="s">
        <v>3332</v>
      </c>
    </row>
    <row r="110" spans="1:9" ht="60" x14ac:dyDescent="0.25">
      <c r="A110" s="37">
        <v>109</v>
      </c>
      <c r="B110" s="37" t="s">
        <v>382</v>
      </c>
      <c r="C110" s="37" t="s">
        <v>2742</v>
      </c>
      <c r="D110" s="37" t="s">
        <v>5</v>
      </c>
      <c r="E110" s="37">
        <v>1</v>
      </c>
      <c r="F110" s="37"/>
      <c r="G110" s="15" t="s">
        <v>1477</v>
      </c>
      <c r="H110" s="15" t="s">
        <v>1350</v>
      </c>
    </row>
    <row r="111" spans="1:9" ht="24.75" x14ac:dyDescent="0.25">
      <c r="A111" s="37">
        <v>110</v>
      </c>
      <c r="B111" s="37" t="s">
        <v>383</v>
      </c>
      <c r="C111" s="37" t="s">
        <v>2743</v>
      </c>
      <c r="D111" s="37" t="s">
        <v>5</v>
      </c>
      <c r="E111" s="37">
        <v>2</v>
      </c>
      <c r="F111" s="37"/>
      <c r="G111" s="24" t="s">
        <v>1476</v>
      </c>
      <c r="H111" s="40"/>
    </row>
    <row r="112" spans="1:9" x14ac:dyDescent="0.25">
      <c r="A112" s="37">
        <v>111</v>
      </c>
      <c r="B112" s="37" t="s">
        <v>384</v>
      </c>
      <c r="C112" s="37" t="s">
        <v>2744</v>
      </c>
      <c r="D112" s="37" t="s">
        <v>5</v>
      </c>
      <c r="E112" s="37">
        <v>2</v>
      </c>
      <c r="F112" s="37"/>
      <c r="G112" s="42" t="s">
        <v>1475</v>
      </c>
      <c r="H112" s="40"/>
    </row>
    <row r="113" spans="1:9" ht="24.75" x14ac:dyDescent="0.25">
      <c r="A113" s="37">
        <v>112</v>
      </c>
      <c r="B113" s="37" t="s">
        <v>385</v>
      </c>
      <c r="C113" s="37" t="s">
        <v>2745</v>
      </c>
      <c r="D113" s="37" t="s">
        <v>5</v>
      </c>
      <c r="E113" s="37">
        <v>2</v>
      </c>
      <c r="F113" s="37"/>
      <c r="G113" s="24" t="s">
        <v>1474</v>
      </c>
      <c r="H113" s="40"/>
    </row>
    <row r="114" spans="1:9" ht="60" x14ac:dyDescent="0.25">
      <c r="A114" s="37">
        <v>113</v>
      </c>
      <c r="B114" s="37" t="s">
        <v>386</v>
      </c>
      <c r="C114" s="37" t="s">
        <v>2196</v>
      </c>
      <c r="D114" s="37" t="s">
        <v>5</v>
      </c>
      <c r="E114" s="37">
        <v>1</v>
      </c>
      <c r="F114" s="37"/>
      <c r="G114" s="15" t="s">
        <v>1473</v>
      </c>
      <c r="H114" s="15" t="s">
        <v>1350</v>
      </c>
    </row>
    <row r="115" spans="1:9" ht="24.75" x14ac:dyDescent="0.25">
      <c r="A115" s="37">
        <v>114</v>
      </c>
      <c r="B115" s="37" t="s">
        <v>387</v>
      </c>
      <c r="C115" s="37" t="s">
        <v>2758</v>
      </c>
      <c r="D115" s="37" t="s">
        <v>5</v>
      </c>
      <c r="E115" s="37">
        <v>2</v>
      </c>
      <c r="F115" s="37"/>
      <c r="G115" s="24" t="s">
        <v>1472</v>
      </c>
      <c r="H115" s="40"/>
    </row>
    <row r="116" spans="1:9" x14ac:dyDescent="0.25">
      <c r="A116" s="37">
        <v>115</v>
      </c>
      <c r="B116" s="37" t="s">
        <v>388</v>
      </c>
      <c r="C116" s="37" t="s">
        <v>2759</v>
      </c>
      <c r="D116" s="37" t="s">
        <v>5</v>
      </c>
      <c r="E116" s="37">
        <v>2</v>
      </c>
      <c r="F116" s="37"/>
      <c r="G116" s="42" t="s">
        <v>1471</v>
      </c>
      <c r="H116" s="40"/>
    </row>
    <row r="117" spans="1:9" ht="24.75" x14ac:dyDescent="0.25">
      <c r="A117" s="37">
        <v>116</v>
      </c>
      <c r="B117" s="37" t="s">
        <v>389</v>
      </c>
      <c r="C117" s="37" t="s">
        <v>2760</v>
      </c>
      <c r="D117" s="37" t="s">
        <v>5</v>
      </c>
      <c r="E117" s="37">
        <v>2</v>
      </c>
      <c r="F117" s="37"/>
      <c r="G117" s="24" t="s">
        <v>1470</v>
      </c>
      <c r="H117" s="40"/>
    </row>
    <row r="118" spans="1:9" ht="48.75" x14ac:dyDescent="0.25">
      <c r="A118" s="37">
        <v>117</v>
      </c>
      <c r="B118" s="37" t="s">
        <v>1018</v>
      </c>
      <c r="C118" s="37" t="s">
        <v>2761</v>
      </c>
      <c r="D118" s="37" t="s">
        <v>1004</v>
      </c>
      <c r="E118" s="37"/>
      <c r="F118" s="37"/>
      <c r="G118" s="24" t="s">
        <v>1469</v>
      </c>
      <c r="H118" s="26" t="s">
        <v>1355</v>
      </c>
      <c r="I118" s="36" t="s">
        <v>3332</v>
      </c>
    </row>
    <row r="119" spans="1:9" ht="48.75" x14ac:dyDescent="0.25">
      <c r="A119" s="37">
        <v>118</v>
      </c>
      <c r="B119" s="37" t="s">
        <v>1019</v>
      </c>
      <c r="C119" s="37" t="s">
        <v>2762</v>
      </c>
      <c r="D119" s="37" t="s">
        <v>1004</v>
      </c>
      <c r="E119" s="37"/>
      <c r="F119" s="37"/>
      <c r="G119" s="24" t="s">
        <v>1468</v>
      </c>
      <c r="H119" s="26" t="s">
        <v>1355</v>
      </c>
      <c r="I119" s="36" t="s">
        <v>3332</v>
      </c>
    </row>
    <row r="120" spans="1:9" ht="60" x14ac:dyDescent="0.25">
      <c r="A120" s="37">
        <v>119</v>
      </c>
      <c r="B120" s="37" t="s">
        <v>468</v>
      </c>
      <c r="C120" s="37" t="s">
        <v>2763</v>
      </c>
      <c r="D120" s="37" t="s">
        <v>5</v>
      </c>
      <c r="E120" s="37">
        <v>1</v>
      </c>
      <c r="F120" s="37"/>
      <c r="G120" s="15" t="s">
        <v>1467</v>
      </c>
      <c r="H120" s="15" t="s">
        <v>1350</v>
      </c>
    </row>
    <row r="121" spans="1:9" ht="24.75" x14ac:dyDescent="0.25">
      <c r="A121" s="37">
        <v>120</v>
      </c>
      <c r="B121" s="37" t="s">
        <v>469</v>
      </c>
      <c r="C121" s="37" t="s">
        <v>2764</v>
      </c>
      <c r="D121" s="37" t="s">
        <v>5</v>
      </c>
      <c r="E121" s="37">
        <v>2</v>
      </c>
      <c r="F121" s="37"/>
      <c r="G121" s="24" t="s">
        <v>1466</v>
      </c>
      <c r="H121" s="40"/>
    </row>
    <row r="122" spans="1:9" x14ac:dyDescent="0.25">
      <c r="A122" s="37">
        <v>121</v>
      </c>
      <c r="B122" s="37" t="s">
        <v>470</v>
      </c>
      <c r="C122" s="37" t="s">
        <v>2765</v>
      </c>
      <c r="D122" s="37" t="s">
        <v>5</v>
      </c>
      <c r="E122" s="37">
        <v>2</v>
      </c>
      <c r="F122" s="37"/>
      <c r="G122" s="42" t="s">
        <v>1465</v>
      </c>
      <c r="H122" s="40"/>
    </row>
    <row r="123" spans="1:9" ht="24.75" x14ac:dyDescent="0.25">
      <c r="A123" s="37">
        <v>122</v>
      </c>
      <c r="B123" s="37" t="s">
        <v>471</v>
      </c>
      <c r="C123" s="37" t="s">
        <v>2766</v>
      </c>
      <c r="D123" s="37" t="s">
        <v>5</v>
      </c>
      <c r="E123" s="37">
        <v>2</v>
      </c>
      <c r="F123" s="37"/>
      <c r="G123" s="24" t="s">
        <v>1464</v>
      </c>
      <c r="H123" s="40"/>
    </row>
    <row r="124" spans="1:9" ht="48.75" x14ac:dyDescent="0.25">
      <c r="A124" s="37">
        <v>123</v>
      </c>
      <c r="B124" s="94" t="s">
        <v>1020</v>
      </c>
      <c r="C124" s="37" t="s">
        <v>2767</v>
      </c>
      <c r="D124" s="37" t="s">
        <v>1004</v>
      </c>
      <c r="E124" s="37"/>
      <c r="F124" s="37"/>
      <c r="G124" s="24" t="s">
        <v>1463</v>
      </c>
      <c r="H124" s="26" t="s">
        <v>1355</v>
      </c>
      <c r="I124" s="36" t="s">
        <v>3332</v>
      </c>
    </row>
    <row r="125" spans="1:9" ht="48.75" x14ac:dyDescent="0.25">
      <c r="A125" s="37">
        <v>124</v>
      </c>
      <c r="B125" s="37" t="s">
        <v>1032</v>
      </c>
      <c r="C125" s="37" t="s">
        <v>2768</v>
      </c>
      <c r="D125" s="37" t="s">
        <v>1004</v>
      </c>
      <c r="E125" s="37"/>
      <c r="F125" s="37"/>
      <c r="G125" s="24" t="s">
        <v>1462</v>
      </c>
      <c r="H125" s="26" t="s">
        <v>1355</v>
      </c>
      <c r="I125" s="36" t="s">
        <v>3332</v>
      </c>
    </row>
    <row r="126" spans="1:9" ht="60" x14ac:dyDescent="0.25">
      <c r="A126" s="37">
        <v>125</v>
      </c>
      <c r="B126" s="37" t="s">
        <v>390</v>
      </c>
      <c r="C126" s="37" t="s">
        <v>2197</v>
      </c>
      <c r="D126" s="37" t="s">
        <v>5</v>
      </c>
      <c r="E126" s="37">
        <v>1</v>
      </c>
      <c r="F126" s="37"/>
      <c r="G126" s="15" t="s">
        <v>1461</v>
      </c>
      <c r="H126" s="15" t="s">
        <v>1350</v>
      </c>
    </row>
    <row r="127" spans="1:9" ht="24.75" x14ac:dyDescent="0.25">
      <c r="A127" s="37">
        <v>126</v>
      </c>
      <c r="B127" s="37" t="s">
        <v>391</v>
      </c>
      <c r="C127" s="37" t="s">
        <v>2769</v>
      </c>
      <c r="D127" s="37" t="s">
        <v>5</v>
      </c>
      <c r="E127" s="37">
        <v>2</v>
      </c>
      <c r="F127" s="37"/>
      <c r="G127" s="24" t="s">
        <v>1460</v>
      </c>
      <c r="H127" s="40"/>
    </row>
    <row r="128" spans="1:9" x14ac:dyDescent="0.25">
      <c r="A128" s="37">
        <v>127</v>
      </c>
      <c r="B128" s="37" t="s">
        <v>392</v>
      </c>
      <c r="C128" s="37" t="s">
        <v>2770</v>
      </c>
      <c r="D128" s="37" t="s">
        <v>5</v>
      </c>
      <c r="E128" s="37">
        <v>2</v>
      </c>
      <c r="F128" s="37"/>
      <c r="G128" s="42" t="s">
        <v>1459</v>
      </c>
      <c r="H128" s="40"/>
    </row>
    <row r="129" spans="1:8" ht="24.75" x14ac:dyDescent="0.25">
      <c r="A129" s="37">
        <v>128</v>
      </c>
      <c r="B129" s="37" t="s">
        <v>393</v>
      </c>
      <c r="C129" s="37" t="s">
        <v>2771</v>
      </c>
      <c r="D129" s="37" t="s">
        <v>5</v>
      </c>
      <c r="E129" s="37">
        <v>2</v>
      </c>
      <c r="F129" s="37"/>
      <c r="G129" s="24" t="s">
        <v>1458</v>
      </c>
      <c r="H129" s="40"/>
    </row>
    <row r="130" spans="1:8" ht="60" x14ac:dyDescent="0.25">
      <c r="A130" s="37">
        <v>129</v>
      </c>
      <c r="B130" s="37" t="s">
        <v>394</v>
      </c>
      <c r="C130" s="37" t="s">
        <v>2772</v>
      </c>
      <c r="D130" s="37" t="s">
        <v>5</v>
      </c>
      <c r="E130" s="37">
        <v>1</v>
      </c>
      <c r="F130" s="37"/>
      <c r="G130" s="15" t="s">
        <v>1457</v>
      </c>
      <c r="H130" s="15" t="s">
        <v>1350</v>
      </c>
    </row>
    <row r="131" spans="1:8" ht="24.75" x14ac:dyDescent="0.25">
      <c r="A131" s="37">
        <v>130</v>
      </c>
      <c r="B131" s="37" t="s">
        <v>395</v>
      </c>
      <c r="C131" s="37" t="s">
        <v>2773</v>
      </c>
      <c r="D131" s="37" t="s">
        <v>5</v>
      </c>
      <c r="E131" s="37">
        <v>2</v>
      </c>
      <c r="F131" s="37"/>
      <c r="G131" s="24" t="s">
        <v>1456</v>
      </c>
      <c r="H131" s="40"/>
    </row>
    <row r="132" spans="1:8" x14ac:dyDescent="0.25">
      <c r="A132" s="37">
        <v>131</v>
      </c>
      <c r="B132" s="37" t="s">
        <v>396</v>
      </c>
      <c r="C132" s="37" t="s">
        <v>2774</v>
      </c>
      <c r="D132" s="37" t="s">
        <v>5</v>
      </c>
      <c r="E132" s="37">
        <v>2</v>
      </c>
      <c r="F132" s="37"/>
      <c r="G132" s="42" t="s">
        <v>1455</v>
      </c>
      <c r="H132" s="40"/>
    </row>
    <row r="133" spans="1:8" x14ac:dyDescent="0.25">
      <c r="A133" s="37">
        <v>132</v>
      </c>
      <c r="B133" s="37" t="s">
        <v>397</v>
      </c>
      <c r="C133" s="37" t="s">
        <v>2775</v>
      </c>
      <c r="D133" s="37" t="s">
        <v>5</v>
      </c>
      <c r="E133" s="37">
        <v>2</v>
      </c>
      <c r="F133" s="37"/>
      <c r="G133" s="24" t="s">
        <v>1454</v>
      </c>
      <c r="H133" s="40"/>
    </row>
    <row r="134" spans="1:8" ht="60" x14ac:dyDescent="0.25">
      <c r="A134" s="37">
        <v>133</v>
      </c>
      <c r="B134" s="37" t="s">
        <v>398</v>
      </c>
      <c r="C134" s="37" t="s">
        <v>2776</v>
      </c>
      <c r="D134" s="37" t="s">
        <v>5</v>
      </c>
      <c r="E134" s="37">
        <v>1</v>
      </c>
      <c r="F134" s="37"/>
      <c r="G134" s="15" t="s">
        <v>1453</v>
      </c>
      <c r="H134" s="15" t="s">
        <v>1350</v>
      </c>
    </row>
    <row r="135" spans="1:8" ht="24.75" x14ac:dyDescent="0.25">
      <c r="A135" s="37">
        <v>134</v>
      </c>
      <c r="B135" s="37" t="s">
        <v>399</v>
      </c>
      <c r="C135" s="37" t="s">
        <v>2777</v>
      </c>
      <c r="D135" s="37" t="s">
        <v>5</v>
      </c>
      <c r="E135" s="37">
        <v>2</v>
      </c>
      <c r="F135" s="37"/>
      <c r="G135" s="24" t="s">
        <v>1452</v>
      </c>
      <c r="H135" s="40"/>
    </row>
    <row r="136" spans="1:8" x14ac:dyDescent="0.25">
      <c r="A136" s="37">
        <v>135</v>
      </c>
      <c r="B136" s="37" t="s">
        <v>400</v>
      </c>
      <c r="C136" s="37" t="s">
        <v>2778</v>
      </c>
      <c r="D136" s="37" t="s">
        <v>5</v>
      </c>
      <c r="E136" s="37">
        <v>2</v>
      </c>
      <c r="F136" s="37"/>
      <c r="G136" s="42" t="s">
        <v>1451</v>
      </c>
      <c r="H136" s="40"/>
    </row>
    <row r="137" spans="1:8" ht="24.75" x14ac:dyDescent="0.25">
      <c r="A137" s="37">
        <v>136</v>
      </c>
      <c r="B137" s="37" t="s">
        <v>401</v>
      </c>
      <c r="C137" s="37" t="s">
        <v>2779</v>
      </c>
      <c r="D137" s="37" t="s">
        <v>5</v>
      </c>
      <c r="E137" s="37">
        <v>2</v>
      </c>
      <c r="F137" s="37"/>
      <c r="G137" s="24" t="s">
        <v>1450</v>
      </c>
      <c r="H137" s="40"/>
    </row>
    <row r="138" spans="1:8" ht="60" x14ac:dyDescent="0.25">
      <c r="A138" s="37">
        <v>137</v>
      </c>
      <c r="B138" s="37" t="s">
        <v>402</v>
      </c>
      <c r="C138" s="37" t="s">
        <v>2780</v>
      </c>
      <c r="D138" s="37" t="s">
        <v>5</v>
      </c>
      <c r="E138" s="37">
        <v>1</v>
      </c>
      <c r="F138" s="37"/>
      <c r="G138" s="15" t="s">
        <v>1449</v>
      </c>
      <c r="H138" s="15" t="s">
        <v>1350</v>
      </c>
    </row>
    <row r="139" spans="1:8" ht="24.75" x14ac:dyDescent="0.25">
      <c r="A139" s="37">
        <v>138</v>
      </c>
      <c r="B139" s="37" t="s">
        <v>403</v>
      </c>
      <c r="C139" s="37" t="s">
        <v>2781</v>
      </c>
      <c r="D139" s="37" t="s">
        <v>5</v>
      </c>
      <c r="E139" s="37">
        <v>2</v>
      </c>
      <c r="F139" s="37"/>
      <c r="G139" s="24" t="s">
        <v>1448</v>
      </c>
      <c r="H139" s="40"/>
    </row>
    <row r="140" spans="1:8" x14ac:dyDescent="0.25">
      <c r="A140" s="37">
        <v>139</v>
      </c>
      <c r="B140" s="37" t="s">
        <v>404</v>
      </c>
      <c r="C140" s="37" t="s">
        <v>2782</v>
      </c>
      <c r="D140" s="37" t="s">
        <v>5</v>
      </c>
      <c r="E140" s="37">
        <v>2</v>
      </c>
      <c r="F140" s="37"/>
      <c r="G140" s="42" t="s">
        <v>1447</v>
      </c>
      <c r="H140" s="40"/>
    </row>
    <row r="141" spans="1:8" ht="24.75" x14ac:dyDescent="0.25">
      <c r="A141" s="37">
        <v>140</v>
      </c>
      <c r="B141" s="37" t="s">
        <v>405</v>
      </c>
      <c r="C141" s="37" t="s">
        <v>2783</v>
      </c>
      <c r="D141" s="37" t="s">
        <v>5</v>
      </c>
      <c r="E141" s="37">
        <v>2</v>
      </c>
      <c r="F141" s="37"/>
      <c r="G141" s="24" t="s">
        <v>1446</v>
      </c>
      <c r="H141" s="40"/>
    </row>
    <row r="142" spans="1:8" ht="60" x14ac:dyDescent="0.25">
      <c r="A142" s="37">
        <v>141</v>
      </c>
      <c r="B142" s="37" t="s">
        <v>406</v>
      </c>
      <c r="C142" s="37" t="s">
        <v>2198</v>
      </c>
      <c r="D142" s="37" t="s">
        <v>5</v>
      </c>
      <c r="E142" s="37">
        <v>1</v>
      </c>
      <c r="F142" s="37"/>
      <c r="G142" s="15" t="s">
        <v>1445</v>
      </c>
      <c r="H142" s="15" t="s">
        <v>1350</v>
      </c>
    </row>
    <row r="143" spans="1:8" ht="24.75" x14ac:dyDescent="0.25">
      <c r="A143" s="37">
        <v>142</v>
      </c>
      <c r="B143" s="37" t="s">
        <v>407</v>
      </c>
      <c r="C143" s="37" t="s">
        <v>2784</v>
      </c>
      <c r="D143" s="37" t="s">
        <v>5</v>
      </c>
      <c r="E143" s="37">
        <v>2</v>
      </c>
      <c r="F143" s="37"/>
      <c r="G143" s="24" t="s">
        <v>1443</v>
      </c>
      <c r="H143" s="40"/>
    </row>
    <row r="144" spans="1:8" x14ac:dyDescent="0.25">
      <c r="A144" s="37">
        <v>143</v>
      </c>
      <c r="B144" s="37" t="s">
        <v>408</v>
      </c>
      <c r="C144" s="37" t="s">
        <v>2785</v>
      </c>
      <c r="D144" s="37" t="s">
        <v>5</v>
      </c>
      <c r="E144" s="37">
        <v>2</v>
      </c>
      <c r="F144" s="37"/>
      <c r="G144" s="42" t="s">
        <v>1442</v>
      </c>
      <c r="H144" s="40"/>
    </row>
    <row r="145" spans="1:8" ht="24.75" x14ac:dyDescent="0.25">
      <c r="A145" s="37">
        <v>144</v>
      </c>
      <c r="B145" s="37" t="s">
        <v>409</v>
      </c>
      <c r="C145" s="37" t="s">
        <v>2786</v>
      </c>
      <c r="D145" s="37" t="s">
        <v>5</v>
      </c>
      <c r="E145" s="37">
        <v>2</v>
      </c>
      <c r="F145" s="37"/>
      <c r="G145" s="24" t="s">
        <v>1441</v>
      </c>
      <c r="H145" s="40"/>
    </row>
    <row r="146" spans="1:8" ht="60" x14ac:dyDescent="0.25">
      <c r="A146" s="37">
        <v>145</v>
      </c>
      <c r="B146" s="37" t="s">
        <v>410</v>
      </c>
      <c r="C146" s="37" t="s">
        <v>2199</v>
      </c>
      <c r="D146" s="37" t="s">
        <v>5</v>
      </c>
      <c r="E146" s="37">
        <v>1</v>
      </c>
      <c r="F146" s="37"/>
      <c r="G146" s="15" t="s">
        <v>1440</v>
      </c>
      <c r="H146" s="15" t="s">
        <v>1350</v>
      </c>
    </row>
    <row r="147" spans="1:8" ht="24.75" x14ac:dyDescent="0.25">
      <c r="A147" s="37">
        <v>146</v>
      </c>
      <c r="B147" s="37" t="s">
        <v>411</v>
      </c>
      <c r="C147" s="37" t="s">
        <v>2787</v>
      </c>
      <c r="D147" s="37" t="s">
        <v>5</v>
      </c>
      <c r="E147" s="37">
        <v>2</v>
      </c>
      <c r="F147" s="37"/>
      <c r="G147" s="24" t="s">
        <v>1439</v>
      </c>
      <c r="H147" s="40"/>
    </row>
    <row r="148" spans="1:8" x14ac:dyDescent="0.25">
      <c r="A148" s="37">
        <v>147</v>
      </c>
      <c r="B148" s="37" t="s">
        <v>412</v>
      </c>
      <c r="C148" s="37" t="s">
        <v>2788</v>
      </c>
      <c r="D148" s="37" t="s">
        <v>5</v>
      </c>
      <c r="E148" s="37">
        <v>2</v>
      </c>
      <c r="F148" s="37"/>
      <c r="G148" s="42" t="s">
        <v>1438</v>
      </c>
      <c r="H148" s="40"/>
    </row>
    <row r="149" spans="1:8" ht="24.75" x14ac:dyDescent="0.25">
      <c r="A149" s="37">
        <v>148</v>
      </c>
      <c r="B149" s="37" t="s">
        <v>413</v>
      </c>
      <c r="C149" s="37" t="s">
        <v>2789</v>
      </c>
      <c r="D149" s="37" t="s">
        <v>5</v>
      </c>
      <c r="E149" s="37">
        <v>2</v>
      </c>
      <c r="F149" s="37"/>
      <c r="G149" s="24" t="s">
        <v>1437</v>
      </c>
      <c r="H149" s="40"/>
    </row>
    <row r="150" spans="1:8" ht="60" x14ac:dyDescent="0.25">
      <c r="A150" s="37">
        <v>149</v>
      </c>
      <c r="B150" s="37" t="s">
        <v>414</v>
      </c>
      <c r="C150" s="37" t="s">
        <v>2200</v>
      </c>
      <c r="D150" s="37" t="s">
        <v>5</v>
      </c>
      <c r="E150" s="37">
        <v>1</v>
      </c>
      <c r="F150" s="37"/>
      <c r="G150" s="15" t="s">
        <v>1436</v>
      </c>
      <c r="H150" s="15" t="s">
        <v>1350</v>
      </c>
    </row>
    <row r="151" spans="1:8" ht="24.75" x14ac:dyDescent="0.25">
      <c r="A151" s="37">
        <v>150</v>
      </c>
      <c r="B151" s="37" t="s">
        <v>415</v>
      </c>
      <c r="C151" s="37" t="s">
        <v>2790</v>
      </c>
      <c r="D151" s="37" t="s">
        <v>5</v>
      </c>
      <c r="E151" s="37">
        <v>2</v>
      </c>
      <c r="F151" s="37"/>
      <c r="G151" s="24" t="s">
        <v>1444</v>
      </c>
      <c r="H151" s="40"/>
    </row>
    <row r="152" spans="1:8" x14ac:dyDescent="0.25">
      <c r="A152" s="37">
        <v>151</v>
      </c>
      <c r="B152" s="37" t="s">
        <v>416</v>
      </c>
      <c r="C152" s="37" t="s">
        <v>2791</v>
      </c>
      <c r="D152" s="37" t="s">
        <v>5</v>
      </c>
      <c r="E152" s="37">
        <v>2</v>
      </c>
      <c r="F152" s="37"/>
      <c r="G152" s="42" t="s">
        <v>1435</v>
      </c>
      <c r="H152" s="40"/>
    </row>
    <row r="153" spans="1:8" ht="24.75" x14ac:dyDescent="0.25">
      <c r="A153" s="37">
        <v>152</v>
      </c>
      <c r="B153" s="37" t="s">
        <v>417</v>
      </c>
      <c r="C153" s="37" t="s">
        <v>2792</v>
      </c>
      <c r="D153" s="37" t="s">
        <v>5</v>
      </c>
      <c r="E153" s="37">
        <v>2</v>
      </c>
      <c r="F153" s="37"/>
      <c r="G153" s="24" t="s">
        <v>1434</v>
      </c>
      <c r="H153" s="40"/>
    </row>
    <row r="154" spans="1:8" ht="60" x14ac:dyDescent="0.25">
      <c r="A154" s="37">
        <v>153</v>
      </c>
      <c r="B154" s="37" t="s">
        <v>418</v>
      </c>
      <c r="C154" s="37" t="s">
        <v>2201</v>
      </c>
      <c r="D154" s="37" t="s">
        <v>5</v>
      </c>
      <c r="E154" s="37">
        <v>1</v>
      </c>
      <c r="F154" s="37"/>
      <c r="G154" s="15" t="s">
        <v>1433</v>
      </c>
      <c r="H154" s="15" t="s">
        <v>1350</v>
      </c>
    </row>
    <row r="155" spans="1:8" ht="24.75" x14ac:dyDescent="0.25">
      <c r="A155" s="37">
        <v>154</v>
      </c>
      <c r="B155" s="37" t="s">
        <v>419</v>
      </c>
      <c r="C155" s="37" t="s">
        <v>2793</v>
      </c>
      <c r="D155" s="37" t="s">
        <v>5</v>
      </c>
      <c r="E155" s="37">
        <v>2</v>
      </c>
      <c r="F155" s="37"/>
      <c r="G155" s="24" t="s">
        <v>1432</v>
      </c>
      <c r="H155" s="40"/>
    </row>
    <row r="156" spans="1:8" x14ac:dyDescent="0.25">
      <c r="A156" s="37">
        <v>155</v>
      </c>
      <c r="B156" s="37" t="s">
        <v>420</v>
      </c>
      <c r="C156" s="37" t="s">
        <v>2794</v>
      </c>
      <c r="D156" s="37" t="s">
        <v>5</v>
      </c>
      <c r="E156" s="37">
        <v>2</v>
      </c>
      <c r="F156" s="37"/>
      <c r="G156" s="42" t="s">
        <v>1431</v>
      </c>
      <c r="H156" s="40"/>
    </row>
    <row r="157" spans="1:8" ht="24.75" x14ac:dyDescent="0.25">
      <c r="A157" s="37">
        <v>156</v>
      </c>
      <c r="B157" s="37" t="s">
        <v>421</v>
      </c>
      <c r="C157" s="37" t="s">
        <v>2795</v>
      </c>
      <c r="D157" s="37" t="s">
        <v>5</v>
      </c>
      <c r="E157" s="37">
        <v>2</v>
      </c>
      <c r="F157" s="37"/>
      <c r="G157" s="24" t="s">
        <v>1430</v>
      </c>
      <c r="H157" s="40"/>
    </row>
    <row r="158" spans="1:8" ht="60" x14ac:dyDescent="0.25">
      <c r="A158" s="37">
        <v>157</v>
      </c>
      <c r="B158" s="37" t="s">
        <v>422</v>
      </c>
      <c r="C158" s="37" t="s">
        <v>2202</v>
      </c>
      <c r="D158" s="37" t="s">
        <v>5</v>
      </c>
      <c r="E158" s="37">
        <v>1</v>
      </c>
      <c r="F158" s="37"/>
      <c r="G158" s="15" t="s">
        <v>1429</v>
      </c>
      <c r="H158" s="15" t="s">
        <v>1350</v>
      </c>
    </row>
    <row r="159" spans="1:8" ht="24.75" x14ac:dyDescent="0.25">
      <c r="A159" s="37">
        <v>158</v>
      </c>
      <c r="B159" s="37" t="s">
        <v>423</v>
      </c>
      <c r="C159" s="37" t="s">
        <v>2796</v>
      </c>
      <c r="D159" s="37" t="s">
        <v>5</v>
      </c>
      <c r="E159" s="37">
        <v>2</v>
      </c>
      <c r="F159" s="37"/>
      <c r="G159" s="24" t="s">
        <v>1428</v>
      </c>
      <c r="H159" s="40"/>
    </row>
    <row r="160" spans="1:8" x14ac:dyDescent="0.25">
      <c r="A160" s="37">
        <v>159</v>
      </c>
      <c r="B160" s="37" t="s">
        <v>424</v>
      </c>
      <c r="C160" s="37" t="s">
        <v>2797</v>
      </c>
      <c r="D160" s="37" t="s">
        <v>5</v>
      </c>
      <c r="E160" s="37">
        <v>2</v>
      </c>
      <c r="F160" s="37"/>
      <c r="G160" s="42" t="s">
        <v>1427</v>
      </c>
      <c r="H160" s="40"/>
    </row>
    <row r="161" spans="1:9" ht="24.75" x14ac:dyDescent="0.25">
      <c r="A161" s="37">
        <v>160</v>
      </c>
      <c r="B161" s="37" t="s">
        <v>425</v>
      </c>
      <c r="C161" s="37" t="s">
        <v>2798</v>
      </c>
      <c r="D161" s="37" t="s">
        <v>5</v>
      </c>
      <c r="E161" s="37">
        <v>2</v>
      </c>
      <c r="F161" s="37"/>
      <c r="G161" s="24" t="s">
        <v>1426</v>
      </c>
      <c r="H161" s="40"/>
    </row>
    <row r="162" spans="1:9" ht="60" x14ac:dyDescent="0.25">
      <c r="A162" s="37">
        <v>161</v>
      </c>
      <c r="B162" s="37" t="s">
        <v>426</v>
      </c>
      <c r="C162" s="37" t="s">
        <v>2799</v>
      </c>
      <c r="D162" s="37" t="s">
        <v>5</v>
      </c>
      <c r="E162" s="37">
        <v>1</v>
      </c>
      <c r="F162" s="37"/>
      <c r="G162" s="15" t="s">
        <v>1425</v>
      </c>
      <c r="H162" s="15" t="s">
        <v>1350</v>
      </c>
    </row>
    <row r="163" spans="1:9" ht="24.75" x14ac:dyDescent="0.25">
      <c r="A163" s="37">
        <v>162</v>
      </c>
      <c r="B163" s="37" t="s">
        <v>427</v>
      </c>
      <c r="C163" s="37" t="s">
        <v>2800</v>
      </c>
      <c r="D163" s="37" t="s">
        <v>5</v>
      </c>
      <c r="E163" s="37">
        <v>2</v>
      </c>
      <c r="F163" s="37"/>
      <c r="G163" s="24" t="s">
        <v>1423</v>
      </c>
      <c r="H163" s="40"/>
    </row>
    <row r="164" spans="1:9" x14ac:dyDescent="0.25">
      <c r="A164" s="37">
        <v>163</v>
      </c>
      <c r="B164" s="37" t="s">
        <v>428</v>
      </c>
      <c r="C164" s="37" t="s">
        <v>2801</v>
      </c>
      <c r="D164" s="37" t="s">
        <v>5</v>
      </c>
      <c r="E164" s="37">
        <v>2</v>
      </c>
      <c r="F164" s="37"/>
      <c r="G164" s="42" t="s">
        <v>1424</v>
      </c>
      <c r="H164" s="40"/>
    </row>
    <row r="165" spans="1:9" ht="24.75" x14ac:dyDescent="0.25">
      <c r="A165" s="37">
        <v>164</v>
      </c>
      <c r="B165" s="37" t="s">
        <v>429</v>
      </c>
      <c r="C165" s="37" t="s">
        <v>2802</v>
      </c>
      <c r="D165" s="37" t="s">
        <v>5</v>
      </c>
      <c r="E165" s="37">
        <v>2</v>
      </c>
      <c r="F165" s="37"/>
      <c r="G165" s="24" t="s">
        <v>1422</v>
      </c>
      <c r="H165" s="40"/>
    </row>
    <row r="166" spans="1:9" ht="60" x14ac:dyDescent="0.25">
      <c r="A166" s="37">
        <v>165</v>
      </c>
      <c r="B166" s="37" t="s">
        <v>430</v>
      </c>
      <c r="C166" s="37" t="s">
        <v>2803</v>
      </c>
      <c r="D166" s="37" t="s">
        <v>5</v>
      </c>
      <c r="E166" s="37">
        <v>1</v>
      </c>
      <c r="F166" s="37"/>
      <c r="G166" s="15" t="s">
        <v>1421</v>
      </c>
      <c r="H166" s="15" t="s">
        <v>1350</v>
      </c>
    </row>
    <row r="167" spans="1:9" ht="24.75" x14ac:dyDescent="0.25">
      <c r="A167" s="37">
        <v>166</v>
      </c>
      <c r="B167" s="37" t="s">
        <v>431</v>
      </c>
      <c r="C167" s="37" t="s">
        <v>2804</v>
      </c>
      <c r="D167" s="37" t="s">
        <v>5</v>
      </c>
      <c r="E167" s="37">
        <v>2</v>
      </c>
      <c r="F167" s="37"/>
      <c r="G167" s="24" t="s">
        <v>1420</v>
      </c>
      <c r="H167" s="40"/>
    </row>
    <row r="168" spans="1:9" x14ac:dyDescent="0.25">
      <c r="A168" s="37">
        <v>167</v>
      </c>
      <c r="B168" s="37" t="s">
        <v>432</v>
      </c>
      <c r="C168" s="37" t="s">
        <v>2805</v>
      </c>
      <c r="D168" s="37" t="s">
        <v>5</v>
      </c>
      <c r="E168" s="37">
        <v>2</v>
      </c>
      <c r="F168" s="37"/>
      <c r="G168" s="42" t="s">
        <v>1419</v>
      </c>
      <c r="H168" s="40"/>
    </row>
    <row r="169" spans="1:9" ht="24.75" x14ac:dyDescent="0.25">
      <c r="A169" s="37">
        <v>168</v>
      </c>
      <c r="B169" s="37" t="s">
        <v>433</v>
      </c>
      <c r="C169" s="37" t="s">
        <v>2806</v>
      </c>
      <c r="D169" s="37" t="s">
        <v>5</v>
      </c>
      <c r="E169" s="37">
        <v>2</v>
      </c>
      <c r="F169" s="37"/>
      <c r="G169" s="24" t="s">
        <v>1418</v>
      </c>
      <c r="H169" s="40"/>
    </row>
    <row r="170" spans="1:9" ht="60" x14ac:dyDescent="0.25">
      <c r="A170" s="37">
        <v>169</v>
      </c>
      <c r="B170" s="37" t="s">
        <v>434</v>
      </c>
      <c r="C170" s="37" t="s">
        <v>2807</v>
      </c>
      <c r="D170" s="37" t="s">
        <v>5</v>
      </c>
      <c r="E170" s="37">
        <v>1</v>
      </c>
      <c r="F170" s="37"/>
      <c r="G170" s="15" t="s">
        <v>1417</v>
      </c>
      <c r="H170" s="15" t="s">
        <v>1350</v>
      </c>
    </row>
    <row r="171" spans="1:9" ht="24.75" x14ac:dyDescent="0.25">
      <c r="A171" s="37">
        <v>170</v>
      </c>
      <c r="B171" s="37" t="s">
        <v>435</v>
      </c>
      <c r="C171" s="37" t="s">
        <v>2808</v>
      </c>
      <c r="D171" s="37" t="s">
        <v>5</v>
      </c>
      <c r="E171" s="37">
        <v>2</v>
      </c>
      <c r="F171" s="37"/>
      <c r="G171" s="24" t="s">
        <v>1416</v>
      </c>
      <c r="H171" s="40"/>
    </row>
    <row r="172" spans="1:9" x14ac:dyDescent="0.25">
      <c r="A172" s="37">
        <v>171</v>
      </c>
      <c r="B172" s="37" t="s">
        <v>436</v>
      </c>
      <c r="C172" s="37" t="s">
        <v>2809</v>
      </c>
      <c r="D172" s="37" t="s">
        <v>5</v>
      </c>
      <c r="E172" s="37">
        <v>2</v>
      </c>
      <c r="F172" s="37"/>
      <c r="G172" s="42" t="s">
        <v>1415</v>
      </c>
      <c r="H172" s="40"/>
    </row>
    <row r="173" spans="1:9" x14ac:dyDescent="0.25">
      <c r="A173" s="37">
        <v>172</v>
      </c>
      <c r="B173" s="37" t="s">
        <v>437</v>
      </c>
      <c r="C173" s="37" t="s">
        <v>2810</v>
      </c>
      <c r="D173" s="37" t="s">
        <v>5</v>
      </c>
      <c r="E173" s="37">
        <v>2</v>
      </c>
      <c r="F173" s="37"/>
      <c r="G173" s="24" t="s">
        <v>1414</v>
      </c>
      <c r="H173" s="40"/>
    </row>
    <row r="174" spans="1:9" ht="48.75" x14ac:dyDescent="0.25">
      <c r="A174" s="37">
        <v>173</v>
      </c>
      <c r="B174" s="37" t="s">
        <v>1021</v>
      </c>
      <c r="C174" s="37" t="s">
        <v>2811</v>
      </c>
      <c r="D174" s="37" t="s">
        <v>1004</v>
      </c>
      <c r="E174" s="37"/>
      <c r="F174" s="37"/>
      <c r="G174" s="24" t="s">
        <v>1413</v>
      </c>
      <c r="H174" s="26" t="s">
        <v>1355</v>
      </c>
      <c r="I174" s="36" t="s">
        <v>3332</v>
      </c>
    </row>
    <row r="175" spans="1:9" ht="48.75" x14ac:dyDescent="0.25">
      <c r="A175" s="37">
        <v>174</v>
      </c>
      <c r="B175" s="37" t="s">
        <v>1022</v>
      </c>
      <c r="C175" s="37" t="s">
        <v>2812</v>
      </c>
      <c r="D175" s="37" t="s">
        <v>1004</v>
      </c>
      <c r="E175" s="37"/>
      <c r="F175" s="37"/>
      <c r="G175" s="24" t="s">
        <v>1412</v>
      </c>
      <c r="H175" s="26" t="s">
        <v>1355</v>
      </c>
      <c r="I175" s="36" t="s">
        <v>3332</v>
      </c>
    </row>
    <row r="176" spans="1:9" ht="60" x14ac:dyDescent="0.25">
      <c r="A176" s="37">
        <v>175</v>
      </c>
      <c r="B176" s="37" t="s">
        <v>438</v>
      </c>
      <c r="C176" s="37" t="s">
        <v>2203</v>
      </c>
      <c r="D176" s="37" t="s">
        <v>5</v>
      </c>
      <c r="E176" s="37">
        <v>1</v>
      </c>
      <c r="F176" s="37"/>
      <c r="G176" s="15" t="s">
        <v>1411</v>
      </c>
      <c r="H176" s="15" t="s">
        <v>1350</v>
      </c>
    </row>
    <row r="177" spans="1:9" ht="24.75" x14ac:dyDescent="0.25">
      <c r="A177" s="37">
        <v>176</v>
      </c>
      <c r="B177" s="37" t="s">
        <v>439</v>
      </c>
      <c r="C177" s="37" t="s">
        <v>2813</v>
      </c>
      <c r="D177" s="37" t="s">
        <v>5</v>
      </c>
      <c r="E177" s="37">
        <v>2</v>
      </c>
      <c r="F177" s="37"/>
      <c r="G177" s="24" t="s">
        <v>1410</v>
      </c>
      <c r="H177" s="40"/>
    </row>
    <row r="178" spans="1:9" x14ac:dyDescent="0.25">
      <c r="A178" s="37">
        <v>177</v>
      </c>
      <c r="B178" s="37" t="s">
        <v>440</v>
      </c>
      <c r="C178" s="37" t="s">
        <v>2814</v>
      </c>
      <c r="D178" s="37" t="s">
        <v>5</v>
      </c>
      <c r="E178" s="37">
        <v>2</v>
      </c>
      <c r="F178" s="37"/>
      <c r="G178" s="42" t="s">
        <v>1409</v>
      </c>
      <c r="H178" s="40"/>
    </row>
    <row r="179" spans="1:9" x14ac:dyDescent="0.25">
      <c r="A179" s="37">
        <v>178</v>
      </c>
      <c r="B179" s="37" t="s">
        <v>441</v>
      </c>
      <c r="C179" s="37" t="s">
        <v>2815</v>
      </c>
      <c r="D179" s="37" t="s">
        <v>5</v>
      </c>
      <c r="E179" s="37">
        <v>2</v>
      </c>
      <c r="F179" s="37"/>
      <c r="G179" s="24" t="s">
        <v>1408</v>
      </c>
      <c r="H179" s="40"/>
    </row>
    <row r="180" spans="1:9" ht="48.75" x14ac:dyDescent="0.25">
      <c r="A180" s="37">
        <v>179</v>
      </c>
      <c r="B180" s="37" t="s">
        <v>3586</v>
      </c>
      <c r="C180" s="37" t="s">
        <v>3588</v>
      </c>
      <c r="D180" s="37" t="s">
        <v>1004</v>
      </c>
      <c r="E180" s="37"/>
      <c r="F180" s="37"/>
      <c r="G180" s="24"/>
      <c r="H180" s="40"/>
      <c r="I180" s="36" t="s">
        <v>3332</v>
      </c>
    </row>
    <row r="181" spans="1:9" ht="48.75" x14ac:dyDescent="0.25">
      <c r="A181" s="37">
        <v>180</v>
      </c>
      <c r="B181" s="37" t="s">
        <v>3587</v>
      </c>
      <c r="C181" s="37" t="s">
        <v>3589</v>
      </c>
      <c r="D181" s="37"/>
      <c r="E181" s="37"/>
      <c r="F181" s="37"/>
      <c r="G181" s="24"/>
      <c r="H181" s="40"/>
      <c r="I181" s="36" t="s">
        <v>3332</v>
      </c>
    </row>
    <row r="182" spans="1:9" ht="60" x14ac:dyDescent="0.25">
      <c r="A182" s="37">
        <v>181</v>
      </c>
      <c r="B182" s="37" t="s">
        <v>442</v>
      </c>
      <c r="C182" s="37" t="s">
        <v>2816</v>
      </c>
      <c r="D182" s="37" t="s">
        <v>5</v>
      </c>
      <c r="E182" s="37">
        <v>1</v>
      </c>
      <c r="F182" s="37"/>
      <c r="G182" s="15" t="s">
        <v>1407</v>
      </c>
      <c r="H182" s="15" t="s">
        <v>1350</v>
      </c>
    </row>
    <row r="183" spans="1:9" ht="24.75" x14ac:dyDescent="0.25">
      <c r="A183" s="37">
        <v>182</v>
      </c>
      <c r="B183" s="37" t="s">
        <v>443</v>
      </c>
      <c r="C183" s="37" t="s">
        <v>2817</v>
      </c>
      <c r="D183" s="37" t="s">
        <v>5</v>
      </c>
      <c r="E183" s="37">
        <v>2</v>
      </c>
      <c r="F183" s="37"/>
      <c r="G183" s="24" t="s">
        <v>1406</v>
      </c>
      <c r="H183" s="40"/>
    </row>
    <row r="184" spans="1:9" x14ac:dyDescent="0.25">
      <c r="A184" s="37">
        <v>183</v>
      </c>
      <c r="B184" s="37" t="s">
        <v>444</v>
      </c>
      <c r="C184" s="37" t="s">
        <v>2818</v>
      </c>
      <c r="D184" s="37" t="s">
        <v>5</v>
      </c>
      <c r="E184" s="37">
        <v>2</v>
      </c>
      <c r="F184" s="37"/>
      <c r="G184" s="42" t="s">
        <v>1405</v>
      </c>
      <c r="H184" s="40"/>
    </row>
    <row r="185" spans="1:9" ht="24.75" x14ac:dyDescent="0.25">
      <c r="A185" s="37">
        <v>184</v>
      </c>
      <c r="B185" s="37" t="s">
        <v>445</v>
      </c>
      <c r="C185" s="37" t="s">
        <v>2819</v>
      </c>
      <c r="D185" s="37" t="s">
        <v>5</v>
      </c>
      <c r="E185" s="37">
        <v>2</v>
      </c>
      <c r="F185" s="37"/>
      <c r="G185" s="24" t="s">
        <v>1404</v>
      </c>
      <c r="H185" s="40"/>
    </row>
    <row r="186" spans="1:9" ht="60" x14ac:dyDescent="0.25">
      <c r="A186" s="37">
        <v>185</v>
      </c>
      <c r="B186" s="37" t="s">
        <v>446</v>
      </c>
      <c r="C186" s="37" t="s">
        <v>2204</v>
      </c>
      <c r="D186" s="37" t="s">
        <v>5</v>
      </c>
      <c r="E186" s="37">
        <v>1</v>
      </c>
      <c r="F186" s="37"/>
      <c r="G186" s="15" t="s">
        <v>1403</v>
      </c>
      <c r="H186" s="15" t="s">
        <v>1350</v>
      </c>
    </row>
    <row r="187" spans="1:9" ht="24.75" x14ac:dyDescent="0.25">
      <c r="A187" s="37">
        <v>186</v>
      </c>
      <c r="B187" s="37" t="s">
        <v>447</v>
      </c>
      <c r="C187" s="37" t="s">
        <v>2820</v>
      </c>
      <c r="D187" s="37" t="s">
        <v>5</v>
      </c>
      <c r="E187" s="37">
        <v>2</v>
      </c>
      <c r="F187" s="37"/>
      <c r="G187" s="24" t="s">
        <v>1402</v>
      </c>
      <c r="H187" s="40"/>
    </row>
    <row r="188" spans="1:9" x14ac:dyDescent="0.25">
      <c r="A188" s="37">
        <v>187</v>
      </c>
      <c r="B188" s="37" t="s">
        <v>448</v>
      </c>
      <c r="C188" s="37" t="s">
        <v>2821</v>
      </c>
      <c r="D188" s="37" t="s">
        <v>5</v>
      </c>
      <c r="E188" s="37">
        <v>2</v>
      </c>
      <c r="F188" s="37"/>
      <c r="G188" s="42" t="s">
        <v>1401</v>
      </c>
      <c r="H188" s="40"/>
    </row>
    <row r="189" spans="1:9" ht="24.75" x14ac:dyDescent="0.25">
      <c r="A189" s="37">
        <v>188</v>
      </c>
      <c r="B189" s="37" t="s">
        <v>449</v>
      </c>
      <c r="C189" s="37" t="s">
        <v>2822</v>
      </c>
      <c r="D189" s="37" t="s">
        <v>5</v>
      </c>
      <c r="E189" s="37">
        <v>2</v>
      </c>
      <c r="F189" s="37"/>
      <c r="G189" s="24" t="s">
        <v>1400</v>
      </c>
      <c r="H189" s="40"/>
    </row>
    <row r="190" spans="1:9" ht="48.75" x14ac:dyDescent="0.25">
      <c r="A190" s="37">
        <v>189</v>
      </c>
      <c r="B190" s="37" t="s">
        <v>1023</v>
      </c>
      <c r="C190" s="37" t="s">
        <v>2823</v>
      </c>
      <c r="D190" s="37" t="s">
        <v>1004</v>
      </c>
      <c r="E190" s="37"/>
      <c r="F190" s="37"/>
      <c r="G190" s="24" t="s">
        <v>1399</v>
      </c>
      <c r="H190" s="26" t="s">
        <v>1355</v>
      </c>
      <c r="I190" s="36" t="s">
        <v>3332</v>
      </c>
    </row>
    <row r="191" spans="1:9" ht="48.75" x14ac:dyDescent="0.25">
      <c r="A191" s="37">
        <v>190</v>
      </c>
      <c r="B191" s="37" t="s">
        <v>1024</v>
      </c>
      <c r="C191" s="37" t="s">
        <v>2824</v>
      </c>
      <c r="D191" s="37" t="s">
        <v>1004</v>
      </c>
      <c r="E191" s="37"/>
      <c r="F191" s="37"/>
      <c r="G191" s="24" t="s">
        <v>1398</v>
      </c>
      <c r="H191" s="26" t="s">
        <v>1355</v>
      </c>
      <c r="I191" s="36" t="s">
        <v>3332</v>
      </c>
    </row>
    <row r="192" spans="1:9" ht="48.75" x14ac:dyDescent="0.25">
      <c r="A192" s="37">
        <v>191</v>
      </c>
      <c r="B192" s="37" t="s">
        <v>1025</v>
      </c>
      <c r="C192" s="37" t="s">
        <v>2825</v>
      </c>
      <c r="D192" s="37" t="s">
        <v>1004</v>
      </c>
      <c r="E192" s="37"/>
      <c r="F192" s="37"/>
      <c r="G192" s="24" t="s">
        <v>1397</v>
      </c>
      <c r="H192" s="26" t="s">
        <v>1355</v>
      </c>
      <c r="I192" s="36" t="s">
        <v>3332</v>
      </c>
    </row>
    <row r="193" spans="1:9" ht="60" x14ac:dyDescent="0.25">
      <c r="A193" s="37">
        <v>192</v>
      </c>
      <c r="B193" s="37" t="s">
        <v>450</v>
      </c>
      <c r="C193" s="37" t="s">
        <v>2826</v>
      </c>
      <c r="D193" s="37" t="s">
        <v>5</v>
      </c>
      <c r="E193" s="37">
        <v>1</v>
      </c>
      <c r="F193" s="37"/>
      <c r="G193" s="15" t="s">
        <v>1396</v>
      </c>
      <c r="H193" s="15" t="s">
        <v>1350</v>
      </c>
    </row>
    <row r="194" spans="1:9" ht="24.75" x14ac:dyDescent="0.25">
      <c r="A194" s="37">
        <v>193</v>
      </c>
      <c r="B194" s="37" t="s">
        <v>451</v>
      </c>
      <c r="C194" s="37" t="s">
        <v>2827</v>
      </c>
      <c r="D194" s="37" t="s">
        <v>5</v>
      </c>
      <c r="E194" s="37">
        <v>2</v>
      </c>
      <c r="F194" s="37"/>
      <c r="G194" s="24" t="s">
        <v>1377</v>
      </c>
      <c r="H194" s="40"/>
    </row>
    <row r="195" spans="1:9" x14ac:dyDescent="0.25">
      <c r="A195" s="37">
        <v>194</v>
      </c>
      <c r="B195" s="37" t="s">
        <v>452</v>
      </c>
      <c r="C195" s="37" t="s">
        <v>2828</v>
      </c>
      <c r="D195" s="37" t="s">
        <v>5</v>
      </c>
      <c r="E195" s="37">
        <v>2</v>
      </c>
      <c r="F195" s="37"/>
      <c r="G195" s="42" t="s">
        <v>1395</v>
      </c>
      <c r="H195" s="40"/>
    </row>
    <row r="196" spans="1:9" ht="24.75" x14ac:dyDescent="0.25">
      <c r="A196" s="37">
        <v>195</v>
      </c>
      <c r="B196" s="37" t="s">
        <v>453</v>
      </c>
      <c r="C196" s="37" t="s">
        <v>2829</v>
      </c>
      <c r="D196" s="37" t="s">
        <v>5</v>
      </c>
      <c r="E196" s="37">
        <v>2</v>
      </c>
      <c r="F196" s="37"/>
      <c r="G196" s="24" t="s">
        <v>1394</v>
      </c>
      <c r="H196" s="40"/>
    </row>
    <row r="197" spans="1:9" ht="60" x14ac:dyDescent="0.25">
      <c r="A197" s="37">
        <v>196</v>
      </c>
      <c r="B197" s="37" t="s">
        <v>454</v>
      </c>
      <c r="C197" s="37" t="s">
        <v>2205</v>
      </c>
      <c r="D197" s="37" t="s">
        <v>5</v>
      </c>
      <c r="E197" s="37">
        <v>1</v>
      </c>
      <c r="F197" s="37"/>
      <c r="G197" s="15" t="s">
        <v>1393</v>
      </c>
      <c r="H197" s="15" t="s">
        <v>1350</v>
      </c>
    </row>
    <row r="198" spans="1:9" x14ac:dyDescent="0.25">
      <c r="A198" s="37">
        <v>197</v>
      </c>
      <c r="B198" s="37" t="s">
        <v>455</v>
      </c>
      <c r="C198" s="37" t="s">
        <v>2830</v>
      </c>
      <c r="D198" s="37" t="s">
        <v>4</v>
      </c>
      <c r="E198" s="37">
        <v>250</v>
      </c>
      <c r="F198" s="37"/>
      <c r="G198" s="40" t="s">
        <v>1392</v>
      </c>
      <c r="H198" s="40"/>
    </row>
    <row r="199" spans="1:9" ht="24.75" x14ac:dyDescent="0.25">
      <c r="A199" s="37">
        <v>198</v>
      </c>
      <c r="B199" s="37" t="s">
        <v>456</v>
      </c>
      <c r="C199" s="37" t="s">
        <v>2831</v>
      </c>
      <c r="D199" s="37" t="s">
        <v>5</v>
      </c>
      <c r="E199" s="37">
        <v>2</v>
      </c>
      <c r="F199" s="37"/>
      <c r="G199" s="24" t="s">
        <v>1391</v>
      </c>
      <c r="H199" s="40"/>
    </row>
    <row r="200" spans="1:9" x14ac:dyDescent="0.25">
      <c r="A200" s="37">
        <v>199</v>
      </c>
      <c r="B200" s="37" t="s">
        <v>457</v>
      </c>
      <c r="C200" s="37" t="s">
        <v>2832</v>
      </c>
      <c r="D200" s="37" t="s">
        <v>5</v>
      </c>
      <c r="E200" s="37">
        <v>2</v>
      </c>
      <c r="F200" s="37"/>
      <c r="G200" s="42" t="s">
        <v>1390</v>
      </c>
      <c r="H200" s="40"/>
    </row>
    <row r="201" spans="1:9" ht="24.75" x14ac:dyDescent="0.25">
      <c r="A201" s="37">
        <v>200</v>
      </c>
      <c r="B201" s="37" t="s">
        <v>458</v>
      </c>
      <c r="C201" s="37" t="s">
        <v>2833</v>
      </c>
      <c r="D201" s="37" t="s">
        <v>5</v>
      </c>
      <c r="E201" s="37">
        <v>2</v>
      </c>
      <c r="F201" s="37"/>
      <c r="G201" s="24" t="s">
        <v>1389</v>
      </c>
      <c r="H201" s="40"/>
    </row>
    <row r="202" spans="1:9" ht="48.75" x14ac:dyDescent="0.25">
      <c r="A202" s="37">
        <v>201</v>
      </c>
      <c r="B202" s="37" t="s">
        <v>1026</v>
      </c>
      <c r="C202" s="37" t="s">
        <v>2834</v>
      </c>
      <c r="D202" s="37" t="s">
        <v>1004</v>
      </c>
      <c r="E202" s="37"/>
      <c r="F202" s="37"/>
      <c r="G202" s="24" t="s">
        <v>1388</v>
      </c>
      <c r="H202" s="26" t="s">
        <v>1355</v>
      </c>
      <c r="I202" s="36" t="s">
        <v>3332</v>
      </c>
    </row>
    <row r="203" spans="1:9" ht="48.75" x14ac:dyDescent="0.25">
      <c r="A203" s="37">
        <v>202</v>
      </c>
      <c r="B203" s="37" t="s">
        <v>1027</v>
      </c>
      <c r="C203" s="37" t="s">
        <v>2835</v>
      </c>
      <c r="D203" s="37" t="s">
        <v>1004</v>
      </c>
      <c r="E203" s="37"/>
      <c r="F203" s="37"/>
      <c r="G203" s="24" t="s">
        <v>1387</v>
      </c>
      <c r="H203" s="26" t="s">
        <v>1355</v>
      </c>
      <c r="I203" s="36" t="s">
        <v>3332</v>
      </c>
    </row>
    <row r="204" spans="1:9" ht="48.75" x14ac:dyDescent="0.25">
      <c r="A204" s="37">
        <v>203</v>
      </c>
      <c r="B204" s="37" t="s">
        <v>1028</v>
      </c>
      <c r="C204" s="37" t="s">
        <v>2836</v>
      </c>
      <c r="D204" s="37" t="s">
        <v>1004</v>
      </c>
      <c r="E204" s="37"/>
      <c r="F204" s="37"/>
      <c r="G204" s="24" t="s">
        <v>1386</v>
      </c>
      <c r="H204" s="26" t="s">
        <v>1355</v>
      </c>
      <c r="I204" s="36" t="s">
        <v>3332</v>
      </c>
    </row>
    <row r="205" spans="1:9" ht="60" x14ac:dyDescent="0.25">
      <c r="A205" s="37">
        <v>204</v>
      </c>
      <c r="B205" s="37" t="s">
        <v>459</v>
      </c>
      <c r="C205" s="37" t="s">
        <v>2206</v>
      </c>
      <c r="D205" s="37" t="s">
        <v>5</v>
      </c>
      <c r="E205" s="37">
        <v>1</v>
      </c>
      <c r="F205" s="37"/>
      <c r="G205" s="15" t="s">
        <v>1385</v>
      </c>
      <c r="H205" s="15" t="s">
        <v>1350</v>
      </c>
    </row>
    <row r="206" spans="1:9" x14ac:dyDescent="0.25">
      <c r="A206" s="37">
        <v>205</v>
      </c>
      <c r="B206" s="37" t="s">
        <v>460</v>
      </c>
      <c r="C206" s="37" t="s">
        <v>2837</v>
      </c>
      <c r="D206" s="37" t="s">
        <v>4</v>
      </c>
      <c r="E206" s="37">
        <v>250</v>
      </c>
      <c r="F206" s="37"/>
      <c r="G206" s="40" t="s">
        <v>1384</v>
      </c>
      <c r="H206" s="40"/>
    </row>
    <row r="207" spans="1:9" ht="24.75" x14ac:dyDescent="0.25">
      <c r="A207" s="37">
        <v>206</v>
      </c>
      <c r="B207" s="37" t="s">
        <v>461</v>
      </c>
      <c r="C207" s="37" t="s">
        <v>2838</v>
      </c>
      <c r="D207" s="37" t="s">
        <v>5</v>
      </c>
      <c r="E207" s="37">
        <v>2</v>
      </c>
      <c r="F207" s="37"/>
      <c r="G207" s="24" t="s">
        <v>1383</v>
      </c>
      <c r="H207" s="40"/>
    </row>
    <row r="208" spans="1:9" x14ac:dyDescent="0.25">
      <c r="A208" s="37">
        <v>207</v>
      </c>
      <c r="B208" s="37" t="s">
        <v>462</v>
      </c>
      <c r="C208" s="37" t="s">
        <v>2839</v>
      </c>
      <c r="D208" s="37" t="s">
        <v>5</v>
      </c>
      <c r="E208" s="37">
        <v>2</v>
      </c>
      <c r="F208" s="37"/>
      <c r="G208" s="42" t="s">
        <v>1382</v>
      </c>
      <c r="H208" s="40"/>
    </row>
    <row r="209" spans="1:9" ht="24.75" x14ac:dyDescent="0.25">
      <c r="A209" s="37">
        <v>208</v>
      </c>
      <c r="B209" s="37" t="s">
        <v>463</v>
      </c>
      <c r="C209" s="37" t="s">
        <v>2840</v>
      </c>
      <c r="D209" s="37" t="s">
        <v>5</v>
      </c>
      <c r="E209" s="37">
        <v>2</v>
      </c>
      <c r="F209" s="37"/>
      <c r="G209" s="24" t="s">
        <v>1381</v>
      </c>
      <c r="H209" s="40"/>
    </row>
    <row r="210" spans="1:9" ht="48.75" x14ac:dyDescent="0.25">
      <c r="A210" s="37">
        <v>209</v>
      </c>
      <c r="B210" s="37" t="s">
        <v>1029</v>
      </c>
      <c r="C210" s="37" t="s">
        <v>2841</v>
      </c>
      <c r="D210" s="37" t="s">
        <v>1004</v>
      </c>
      <c r="E210" s="37"/>
      <c r="F210" s="37"/>
      <c r="G210" s="24" t="s">
        <v>1380</v>
      </c>
      <c r="H210" s="26" t="s">
        <v>1355</v>
      </c>
      <c r="I210" s="36" t="s">
        <v>3332</v>
      </c>
    </row>
    <row r="211" spans="1:9" ht="48.75" x14ac:dyDescent="0.25">
      <c r="A211" s="37">
        <v>210</v>
      </c>
      <c r="B211" s="37" t="s">
        <v>1030</v>
      </c>
      <c r="C211" s="37" t="s">
        <v>2842</v>
      </c>
      <c r="D211" s="37" t="s">
        <v>1004</v>
      </c>
      <c r="E211" s="37"/>
      <c r="F211" s="37"/>
      <c r="G211" s="24" t="s">
        <v>1379</v>
      </c>
      <c r="H211" s="26" t="s">
        <v>1355</v>
      </c>
      <c r="I211" s="36" t="s">
        <v>3332</v>
      </c>
    </row>
    <row r="212" spans="1:9" ht="48.75" x14ac:dyDescent="0.25">
      <c r="A212" s="37">
        <v>211</v>
      </c>
      <c r="B212" s="37" t="s">
        <v>1031</v>
      </c>
      <c r="C212" s="37" t="s">
        <v>2843</v>
      </c>
      <c r="D212" s="37" t="s">
        <v>1004</v>
      </c>
      <c r="E212" s="37"/>
      <c r="F212" s="37"/>
      <c r="G212" s="24" t="s">
        <v>1378</v>
      </c>
      <c r="H212" s="26" t="s">
        <v>1355</v>
      </c>
      <c r="I212" s="36" t="s">
        <v>3332</v>
      </c>
    </row>
    <row r="213" spans="1:9" x14ac:dyDescent="0.25">
      <c r="A213" s="37">
        <v>212</v>
      </c>
      <c r="B213" s="37"/>
      <c r="C213" s="22" t="s">
        <v>3682</v>
      </c>
      <c r="D213" s="37" t="s">
        <v>5</v>
      </c>
      <c r="E213" s="37">
        <v>4</v>
      </c>
      <c r="F213" s="37"/>
      <c r="G213" s="24" t="s">
        <v>3789</v>
      </c>
      <c r="H213" s="26"/>
      <c r="I213" s="36" t="s">
        <v>3785</v>
      </c>
    </row>
    <row r="214" spans="1:9" x14ac:dyDescent="0.25">
      <c r="A214" s="37">
        <v>213</v>
      </c>
      <c r="B214" s="37"/>
      <c r="C214" s="22" t="s">
        <v>3683</v>
      </c>
      <c r="D214" s="37" t="s">
        <v>5</v>
      </c>
      <c r="E214" s="37">
        <v>4</v>
      </c>
      <c r="F214" s="37"/>
      <c r="G214" s="24" t="s">
        <v>3790</v>
      </c>
      <c r="H214" s="26"/>
      <c r="I214" s="36" t="s">
        <v>3785</v>
      </c>
    </row>
    <row r="215" spans="1:9" x14ac:dyDescent="0.25">
      <c r="A215" s="37">
        <v>214</v>
      </c>
      <c r="B215" s="37"/>
      <c r="C215" s="22" t="s">
        <v>3684</v>
      </c>
      <c r="D215" s="37" t="s">
        <v>5</v>
      </c>
      <c r="E215" s="37">
        <v>4</v>
      </c>
      <c r="F215" s="37"/>
      <c r="G215" s="24" t="s">
        <v>3791</v>
      </c>
      <c r="H215" s="26"/>
      <c r="I215" s="36" t="s">
        <v>3785</v>
      </c>
    </row>
    <row r="216" spans="1:9" x14ac:dyDescent="0.25">
      <c r="A216" s="37">
        <v>215</v>
      </c>
      <c r="B216" s="37"/>
      <c r="C216" s="22" t="s">
        <v>3685</v>
      </c>
      <c r="D216" s="37" t="s">
        <v>5</v>
      </c>
      <c r="E216" s="37">
        <v>4</v>
      </c>
      <c r="F216" s="37"/>
      <c r="G216" s="24" t="s">
        <v>3792</v>
      </c>
      <c r="H216" s="26"/>
      <c r="I216" s="36" t="s">
        <v>3785</v>
      </c>
    </row>
    <row r="217" spans="1:9" x14ac:dyDescent="0.25">
      <c r="A217" s="37">
        <v>216</v>
      </c>
      <c r="B217" s="37"/>
      <c r="C217" s="22" t="s">
        <v>3686</v>
      </c>
      <c r="D217" s="37" t="s">
        <v>5</v>
      </c>
      <c r="E217" s="37">
        <v>4</v>
      </c>
      <c r="F217" s="37"/>
      <c r="G217" s="24" t="s">
        <v>3793</v>
      </c>
      <c r="H217" s="26"/>
      <c r="I217" s="36" t="s">
        <v>3785</v>
      </c>
    </row>
    <row r="218" spans="1:9" x14ac:dyDescent="0.25">
      <c r="A218" s="37">
        <v>217</v>
      </c>
      <c r="B218" s="37"/>
      <c r="C218" s="22" t="s">
        <v>3687</v>
      </c>
      <c r="D218" s="37" t="s">
        <v>5</v>
      </c>
      <c r="E218" s="37">
        <v>4</v>
      </c>
      <c r="F218" s="37"/>
      <c r="G218" s="24" t="s">
        <v>3794</v>
      </c>
      <c r="H218" s="26"/>
      <c r="I218" s="36" t="s">
        <v>3785</v>
      </c>
    </row>
    <row r="219" spans="1:9" ht="24.75" x14ac:dyDescent="0.25">
      <c r="A219" s="37">
        <v>218</v>
      </c>
      <c r="B219" s="37"/>
      <c r="C219" s="22" t="s">
        <v>3688</v>
      </c>
      <c r="D219" s="37" t="s">
        <v>5</v>
      </c>
      <c r="E219" s="37">
        <v>4</v>
      </c>
      <c r="F219" s="37"/>
      <c r="G219" s="24" t="s">
        <v>3795</v>
      </c>
      <c r="H219" s="26"/>
      <c r="I219" s="36" t="s">
        <v>3785</v>
      </c>
    </row>
    <row r="220" spans="1:9" ht="24.75" x14ac:dyDescent="0.25">
      <c r="A220" s="37">
        <v>219</v>
      </c>
      <c r="B220" s="4"/>
      <c r="C220" s="22" t="s">
        <v>3689</v>
      </c>
      <c r="D220" s="37" t="s">
        <v>5</v>
      </c>
      <c r="E220" s="37">
        <v>4</v>
      </c>
      <c r="F220" s="4"/>
      <c r="G220" s="24" t="s">
        <v>3796</v>
      </c>
      <c r="H220" s="22"/>
      <c r="I220" s="36" t="s">
        <v>3785</v>
      </c>
    </row>
    <row r="221" spans="1:9" ht="24.75" x14ac:dyDescent="0.25">
      <c r="A221" s="37">
        <v>220</v>
      </c>
      <c r="B221" s="4"/>
      <c r="C221" s="22" t="s">
        <v>3690</v>
      </c>
      <c r="D221" s="37" t="s">
        <v>5</v>
      </c>
      <c r="E221" s="37">
        <v>4</v>
      </c>
      <c r="F221" s="4"/>
      <c r="G221" s="24" t="s">
        <v>3797</v>
      </c>
      <c r="H221" s="22"/>
      <c r="I221" s="36" t="s">
        <v>3785</v>
      </c>
    </row>
    <row r="222" spans="1:9" ht="24.75" x14ac:dyDescent="0.25">
      <c r="A222" s="37">
        <v>221</v>
      </c>
      <c r="B222" s="4"/>
      <c r="C222" s="22" t="s">
        <v>3691</v>
      </c>
      <c r="D222" s="37" t="s">
        <v>5</v>
      </c>
      <c r="E222" s="37">
        <v>4</v>
      </c>
      <c r="F222" s="4"/>
      <c r="G222" s="24" t="s">
        <v>3798</v>
      </c>
      <c r="H222" s="22"/>
      <c r="I222" s="36" t="s">
        <v>3785</v>
      </c>
    </row>
    <row r="223" spans="1:9" x14ac:dyDescent="0.25">
      <c r="A223" s="37">
        <v>222</v>
      </c>
      <c r="B223" s="4"/>
      <c r="C223" s="22" t="s">
        <v>3692</v>
      </c>
      <c r="D223" s="37" t="s">
        <v>5</v>
      </c>
      <c r="E223" s="37">
        <v>4</v>
      </c>
      <c r="F223" s="4"/>
      <c r="G223" s="24" t="s">
        <v>3799</v>
      </c>
      <c r="H223" s="22"/>
      <c r="I223" s="36" t="s">
        <v>3785</v>
      </c>
    </row>
    <row r="224" spans="1:9" x14ac:dyDescent="0.25">
      <c r="A224" s="37">
        <v>223</v>
      </c>
      <c r="B224" s="4"/>
      <c r="C224" s="22" t="s">
        <v>3693</v>
      </c>
      <c r="D224" s="37" t="s">
        <v>5</v>
      </c>
      <c r="E224" s="37">
        <v>4</v>
      </c>
      <c r="F224" s="4"/>
      <c r="G224" s="24" t="s">
        <v>3800</v>
      </c>
      <c r="H224" s="22"/>
      <c r="I224" s="36" t="s">
        <v>3785</v>
      </c>
    </row>
    <row r="225" spans="1:9" ht="36.75" x14ac:dyDescent="0.25">
      <c r="A225" s="37">
        <v>224</v>
      </c>
      <c r="B225" s="4"/>
      <c r="C225" s="22" t="s">
        <v>3694</v>
      </c>
      <c r="D225" s="37" t="s">
        <v>5</v>
      </c>
      <c r="E225" s="37">
        <v>4</v>
      </c>
      <c r="F225" s="4"/>
      <c r="G225" s="24" t="s">
        <v>3801</v>
      </c>
      <c r="H225" s="22"/>
      <c r="I225" s="36" t="s">
        <v>3785</v>
      </c>
    </row>
    <row r="226" spans="1:9" ht="24.75" x14ac:dyDescent="0.25">
      <c r="A226" s="37">
        <v>225</v>
      </c>
      <c r="B226" s="4"/>
      <c r="C226" s="22" t="s">
        <v>3695</v>
      </c>
      <c r="D226" s="37" t="s">
        <v>5</v>
      </c>
      <c r="E226" s="37">
        <v>4</v>
      </c>
      <c r="F226" s="4"/>
      <c r="G226" s="24" t="s">
        <v>3802</v>
      </c>
      <c r="H226" s="22"/>
      <c r="I226" s="36" t="s">
        <v>3785</v>
      </c>
    </row>
    <row r="227" spans="1:9" ht="36.75" x14ac:dyDescent="0.25">
      <c r="A227" s="37">
        <v>226</v>
      </c>
      <c r="B227" s="4"/>
      <c r="C227" s="22" t="s">
        <v>3696</v>
      </c>
      <c r="D227" s="37" t="s">
        <v>5</v>
      </c>
      <c r="E227" s="37">
        <v>4</v>
      </c>
      <c r="F227" s="4"/>
      <c r="G227" s="24" t="s">
        <v>3803</v>
      </c>
      <c r="H227" s="22"/>
      <c r="I227" s="36" t="s">
        <v>3785</v>
      </c>
    </row>
    <row r="228" spans="1:9" ht="24.75" x14ac:dyDescent="0.25">
      <c r="A228" s="37">
        <v>227</v>
      </c>
      <c r="B228" s="4"/>
      <c r="C228" s="22" t="s">
        <v>3697</v>
      </c>
      <c r="D228" s="37" t="s">
        <v>5</v>
      </c>
      <c r="E228" s="37">
        <v>4</v>
      </c>
      <c r="F228" s="4"/>
      <c r="G228" s="24" t="s">
        <v>3804</v>
      </c>
      <c r="H228" s="22"/>
      <c r="I228" s="36" t="s">
        <v>3785</v>
      </c>
    </row>
    <row r="229" spans="1:9" ht="24.75" x14ac:dyDescent="0.25">
      <c r="A229" s="37">
        <v>228</v>
      </c>
      <c r="B229" s="4"/>
      <c r="C229" s="22" t="s">
        <v>3698</v>
      </c>
      <c r="D229" s="37" t="s">
        <v>5</v>
      </c>
      <c r="E229" s="37">
        <v>4</v>
      </c>
      <c r="F229" s="4"/>
      <c r="G229" s="24" t="s">
        <v>3805</v>
      </c>
      <c r="H229" s="22"/>
      <c r="I229" s="36" t="s">
        <v>3785</v>
      </c>
    </row>
    <row r="230" spans="1:9" ht="24.75" x14ac:dyDescent="0.25">
      <c r="A230" s="37">
        <v>229</v>
      </c>
      <c r="B230" s="4"/>
      <c r="C230" s="22" t="s">
        <v>3699</v>
      </c>
      <c r="D230" s="37" t="s">
        <v>5</v>
      </c>
      <c r="E230" s="37">
        <v>4</v>
      </c>
      <c r="F230" s="4"/>
      <c r="G230" s="24" t="s">
        <v>3806</v>
      </c>
      <c r="H230" s="22"/>
      <c r="I230" s="36" t="s">
        <v>3785</v>
      </c>
    </row>
    <row r="231" spans="1:9" ht="24.75" x14ac:dyDescent="0.25">
      <c r="A231" s="37">
        <v>230</v>
      </c>
      <c r="B231" s="4"/>
      <c r="C231" s="22" t="s">
        <v>3700</v>
      </c>
      <c r="D231" s="37" t="s">
        <v>5</v>
      </c>
      <c r="E231" s="37">
        <v>4</v>
      </c>
      <c r="F231" s="4"/>
      <c r="G231" s="24" t="s">
        <v>3807</v>
      </c>
      <c r="H231" s="22"/>
      <c r="I231" s="36" t="s">
        <v>3785</v>
      </c>
    </row>
    <row r="232" spans="1:9" ht="24.75" x14ac:dyDescent="0.25">
      <c r="A232" s="37">
        <v>231</v>
      </c>
      <c r="B232" s="4"/>
      <c r="C232" s="22" t="s">
        <v>3701</v>
      </c>
      <c r="D232" s="37" t="s">
        <v>5</v>
      </c>
      <c r="E232" s="37">
        <v>4</v>
      </c>
      <c r="F232" s="4"/>
      <c r="G232" s="24" t="s">
        <v>3808</v>
      </c>
      <c r="H232" s="22"/>
      <c r="I232" s="36" t="s">
        <v>3785</v>
      </c>
    </row>
    <row r="233" spans="1:9" ht="24.75" x14ac:dyDescent="0.25">
      <c r="A233" s="37">
        <v>232</v>
      </c>
      <c r="B233" s="4"/>
      <c r="C233" s="22" t="s">
        <v>3702</v>
      </c>
      <c r="D233" s="37" t="s">
        <v>5</v>
      </c>
      <c r="E233" s="37">
        <v>4</v>
      </c>
      <c r="F233" s="4"/>
      <c r="G233" s="24" t="s">
        <v>3809</v>
      </c>
      <c r="H233" s="22"/>
      <c r="I233" s="36" t="s">
        <v>3785</v>
      </c>
    </row>
    <row r="234" spans="1:9" x14ac:dyDescent="0.25">
      <c r="A234" s="37">
        <v>233</v>
      </c>
      <c r="B234" s="4"/>
      <c r="C234" s="22" t="s">
        <v>3703</v>
      </c>
      <c r="D234" s="37" t="s">
        <v>5</v>
      </c>
      <c r="E234" s="37">
        <v>4</v>
      </c>
      <c r="F234" s="4"/>
      <c r="G234" s="24" t="s">
        <v>3810</v>
      </c>
      <c r="H234" s="22"/>
      <c r="I234" s="36" t="s">
        <v>3785</v>
      </c>
    </row>
    <row r="235" spans="1:9" x14ac:dyDescent="0.25">
      <c r="A235" s="37">
        <v>234</v>
      </c>
      <c r="B235" s="4"/>
      <c r="C235" s="22" t="s">
        <v>3704</v>
      </c>
      <c r="D235" s="37" t="s">
        <v>5</v>
      </c>
      <c r="E235" s="37">
        <v>4</v>
      </c>
      <c r="F235" s="4"/>
      <c r="G235" s="24" t="s">
        <v>3811</v>
      </c>
      <c r="H235" s="22"/>
      <c r="I235" s="36" t="s">
        <v>3785</v>
      </c>
    </row>
    <row r="236" spans="1:9" x14ac:dyDescent="0.25">
      <c r="A236" s="37">
        <v>235</v>
      </c>
      <c r="B236" s="4"/>
      <c r="C236" s="22" t="s">
        <v>3705</v>
      </c>
      <c r="D236" s="37" t="s">
        <v>5</v>
      </c>
      <c r="E236" s="37">
        <v>4</v>
      </c>
      <c r="F236" s="4"/>
      <c r="G236" s="24" t="s">
        <v>3812</v>
      </c>
      <c r="H236" s="22"/>
      <c r="I236" s="36" t="s">
        <v>3785</v>
      </c>
    </row>
    <row r="237" spans="1:9" ht="24.75" x14ac:dyDescent="0.25">
      <c r="A237" s="37">
        <v>236</v>
      </c>
      <c r="B237" s="4"/>
      <c r="C237" s="22" t="s">
        <v>3706</v>
      </c>
      <c r="D237" s="37" t="s">
        <v>5</v>
      </c>
      <c r="E237" s="37">
        <v>4</v>
      </c>
      <c r="F237" s="4"/>
      <c r="G237" s="24" t="s">
        <v>3813</v>
      </c>
      <c r="H237" s="22"/>
      <c r="I237" s="36" t="s">
        <v>3785</v>
      </c>
    </row>
    <row r="238" spans="1:9" ht="36.75" x14ac:dyDescent="0.25">
      <c r="A238" s="37">
        <v>237</v>
      </c>
      <c r="B238" s="4"/>
      <c r="C238" s="22" t="s">
        <v>3707</v>
      </c>
      <c r="D238" s="37" t="s">
        <v>5</v>
      </c>
      <c r="E238" s="37">
        <v>4</v>
      </c>
      <c r="F238" s="4"/>
      <c r="G238" s="24" t="s">
        <v>3814</v>
      </c>
      <c r="H238" s="22"/>
      <c r="I238" s="36" t="s">
        <v>3785</v>
      </c>
    </row>
    <row r="239" spans="1:9" x14ac:dyDescent="0.25">
      <c r="A239" s="37">
        <v>238</v>
      </c>
      <c r="B239" s="4"/>
      <c r="C239" s="22" t="s">
        <v>3708</v>
      </c>
      <c r="D239" s="37" t="s">
        <v>5</v>
      </c>
      <c r="E239" s="37">
        <v>4</v>
      </c>
      <c r="F239" s="4"/>
      <c r="G239" s="24" t="s">
        <v>3815</v>
      </c>
      <c r="H239" s="22"/>
      <c r="I239" s="36" t="s">
        <v>3785</v>
      </c>
    </row>
    <row r="240" spans="1:9" x14ac:dyDescent="0.25">
      <c r="A240" s="37">
        <v>239</v>
      </c>
      <c r="B240" s="4"/>
      <c r="C240" s="22" t="s">
        <v>3709</v>
      </c>
      <c r="D240" s="37" t="s">
        <v>5</v>
      </c>
      <c r="E240" s="37">
        <v>4</v>
      </c>
      <c r="F240" s="4"/>
      <c r="G240" s="24" t="s">
        <v>3816</v>
      </c>
      <c r="H240" s="22"/>
      <c r="I240" s="36" t="s">
        <v>3785</v>
      </c>
    </row>
    <row r="241" spans="1:9" x14ac:dyDescent="0.25">
      <c r="A241" s="37">
        <v>240</v>
      </c>
      <c r="B241" s="4"/>
      <c r="C241" s="22" t="s">
        <v>3710</v>
      </c>
      <c r="D241" s="37" t="s">
        <v>5</v>
      </c>
      <c r="E241" s="37">
        <v>4</v>
      </c>
      <c r="F241" s="4"/>
      <c r="G241" s="24" t="s">
        <v>3817</v>
      </c>
      <c r="H241" s="22"/>
      <c r="I241" s="36" t="s">
        <v>3785</v>
      </c>
    </row>
    <row r="242" spans="1:9" x14ac:dyDescent="0.25">
      <c r="A242" s="37">
        <v>241</v>
      </c>
      <c r="B242" s="4"/>
      <c r="C242" s="22" t="s">
        <v>3711</v>
      </c>
      <c r="D242" s="37" t="s">
        <v>5</v>
      </c>
      <c r="E242" s="37">
        <v>4</v>
      </c>
      <c r="F242" s="4"/>
      <c r="G242" s="24" t="s">
        <v>3818</v>
      </c>
      <c r="H242" s="22"/>
      <c r="I242" s="36" t="s">
        <v>3785</v>
      </c>
    </row>
    <row r="243" spans="1:9" ht="24.75" x14ac:dyDescent="0.25">
      <c r="A243" s="37">
        <v>242</v>
      </c>
      <c r="B243" s="4"/>
      <c r="C243" s="22" t="s">
        <v>3712</v>
      </c>
      <c r="D243" s="37" t="s">
        <v>5</v>
      </c>
      <c r="E243" s="37">
        <v>4</v>
      </c>
      <c r="F243" s="4"/>
      <c r="G243" s="24" t="s">
        <v>3819</v>
      </c>
      <c r="H243" s="22"/>
      <c r="I243" s="36" t="s">
        <v>3785</v>
      </c>
    </row>
    <row r="244" spans="1:9" x14ac:dyDescent="0.25">
      <c r="A244" s="37">
        <v>243</v>
      </c>
      <c r="B244" s="4"/>
      <c r="C244" s="22" t="s">
        <v>3713</v>
      </c>
      <c r="D244" s="37" t="s">
        <v>5</v>
      </c>
      <c r="E244" s="37">
        <v>4</v>
      </c>
      <c r="F244" s="4"/>
      <c r="G244" s="24" t="s">
        <v>3820</v>
      </c>
      <c r="H244" s="22"/>
      <c r="I244" s="36" t="s">
        <v>3785</v>
      </c>
    </row>
    <row r="245" spans="1:9" x14ac:dyDescent="0.25">
      <c r="A245" s="37">
        <v>244</v>
      </c>
      <c r="B245" s="4"/>
      <c r="C245" s="22" t="s">
        <v>3714</v>
      </c>
      <c r="D245" s="37" t="s">
        <v>5</v>
      </c>
      <c r="E245" s="37">
        <v>4</v>
      </c>
      <c r="F245" s="4"/>
      <c r="G245" s="24" t="s">
        <v>3821</v>
      </c>
      <c r="H245" s="22"/>
      <c r="I245" s="36" t="s">
        <v>3785</v>
      </c>
    </row>
    <row r="246" spans="1:9" x14ac:dyDescent="0.25">
      <c r="A246" s="37">
        <v>245</v>
      </c>
      <c r="B246" s="4"/>
      <c r="C246" s="22" t="s">
        <v>3715</v>
      </c>
      <c r="D246" s="37" t="s">
        <v>5</v>
      </c>
      <c r="E246" s="37">
        <v>4</v>
      </c>
      <c r="F246" s="4"/>
      <c r="G246" s="24" t="s">
        <v>3786</v>
      </c>
      <c r="H246" s="22"/>
      <c r="I246" s="36"/>
    </row>
    <row r="247" spans="1:9" x14ac:dyDescent="0.25">
      <c r="A247" s="37">
        <v>246</v>
      </c>
      <c r="B247" s="4"/>
      <c r="C247" s="22" t="s">
        <v>3716</v>
      </c>
      <c r="D247" s="37" t="s">
        <v>5</v>
      </c>
      <c r="E247" s="37">
        <v>4</v>
      </c>
      <c r="F247" s="4"/>
      <c r="G247" s="24" t="s">
        <v>3822</v>
      </c>
      <c r="H247" s="22"/>
      <c r="I247" s="36" t="s">
        <v>3785</v>
      </c>
    </row>
    <row r="248" spans="1:9" x14ac:dyDescent="0.25">
      <c r="A248" s="37">
        <v>247</v>
      </c>
      <c r="B248" s="4"/>
      <c r="C248" s="22" t="s">
        <v>3717</v>
      </c>
      <c r="D248" s="37" t="s">
        <v>5</v>
      </c>
      <c r="E248" s="37">
        <v>4</v>
      </c>
      <c r="F248" s="4"/>
      <c r="G248" s="24" t="s">
        <v>3823</v>
      </c>
      <c r="H248" s="22"/>
      <c r="I248" s="36"/>
    </row>
    <row r="249" spans="1:9" x14ac:dyDescent="0.25">
      <c r="A249" s="37">
        <v>248</v>
      </c>
      <c r="B249" s="4"/>
      <c r="C249" s="22" t="s">
        <v>3718</v>
      </c>
      <c r="D249" s="37" t="s">
        <v>5</v>
      </c>
      <c r="E249" s="37">
        <v>4</v>
      </c>
      <c r="F249" s="4"/>
      <c r="G249" s="24" t="s">
        <v>3824</v>
      </c>
      <c r="H249" s="22"/>
      <c r="I249" s="36" t="s">
        <v>3785</v>
      </c>
    </row>
    <row r="250" spans="1:9" x14ac:dyDescent="0.25">
      <c r="A250" s="37">
        <v>249</v>
      </c>
      <c r="B250" s="4"/>
      <c r="C250" s="22" t="s">
        <v>3719</v>
      </c>
      <c r="D250" s="37" t="s">
        <v>5</v>
      </c>
      <c r="E250" s="37">
        <v>4</v>
      </c>
      <c r="F250" s="4"/>
      <c r="G250" s="24" t="s">
        <v>3825</v>
      </c>
      <c r="H250" s="22"/>
      <c r="I250" s="36"/>
    </row>
    <row r="251" spans="1:9" x14ac:dyDescent="0.25">
      <c r="A251" s="37">
        <v>250</v>
      </c>
      <c r="B251" s="4"/>
      <c r="C251" s="22" t="s">
        <v>3720</v>
      </c>
      <c r="D251" s="37" t="s">
        <v>5</v>
      </c>
      <c r="E251" s="37">
        <v>4</v>
      </c>
      <c r="F251" s="4"/>
      <c r="G251" s="24" t="s">
        <v>3826</v>
      </c>
      <c r="H251" s="22"/>
      <c r="I251" s="36" t="s">
        <v>3785</v>
      </c>
    </row>
    <row r="252" spans="1:9" x14ac:dyDescent="0.25">
      <c r="A252" s="37">
        <v>251</v>
      </c>
      <c r="B252" s="4"/>
      <c r="C252" s="22" t="s">
        <v>3721</v>
      </c>
      <c r="D252" s="37" t="s">
        <v>5</v>
      </c>
      <c r="E252" s="37">
        <v>4</v>
      </c>
      <c r="F252" s="4"/>
      <c r="G252" s="24" t="s">
        <v>3787</v>
      </c>
      <c r="H252" s="22"/>
      <c r="I252" s="36"/>
    </row>
    <row r="253" spans="1:9" x14ac:dyDescent="0.25">
      <c r="A253" s="37">
        <v>252</v>
      </c>
      <c r="B253" s="4"/>
      <c r="C253" s="22" t="s">
        <v>3722</v>
      </c>
      <c r="D253" s="37" t="s">
        <v>5</v>
      </c>
      <c r="E253" s="37">
        <v>4</v>
      </c>
      <c r="F253" s="4"/>
      <c r="G253" s="24" t="s">
        <v>3827</v>
      </c>
      <c r="H253" s="22"/>
      <c r="I253" s="36" t="s">
        <v>3785</v>
      </c>
    </row>
    <row r="254" spans="1:9" x14ac:dyDescent="0.25">
      <c r="A254" s="37">
        <v>253</v>
      </c>
      <c r="B254" s="4"/>
      <c r="C254" s="22" t="s">
        <v>3723</v>
      </c>
      <c r="D254" s="37" t="s">
        <v>5</v>
      </c>
      <c r="E254" s="37">
        <v>4</v>
      </c>
      <c r="F254" s="4"/>
      <c r="G254" s="24" t="s">
        <v>3828</v>
      </c>
      <c r="H254" s="22"/>
      <c r="I254" s="36"/>
    </row>
    <row r="255" spans="1:9" x14ac:dyDescent="0.25">
      <c r="A255" s="37">
        <v>254</v>
      </c>
      <c r="B255" s="4"/>
      <c r="C255" s="22" t="s">
        <v>3724</v>
      </c>
      <c r="D255" s="37" t="s">
        <v>5</v>
      </c>
      <c r="E255" s="37">
        <v>4</v>
      </c>
      <c r="F255" s="4"/>
      <c r="G255" s="24" t="s">
        <v>3829</v>
      </c>
      <c r="H255" s="22"/>
      <c r="I255" s="36" t="s">
        <v>3785</v>
      </c>
    </row>
    <row r="256" spans="1:9" x14ac:dyDescent="0.25">
      <c r="A256" s="37">
        <v>255</v>
      </c>
      <c r="B256" s="4"/>
      <c r="C256" s="22" t="s">
        <v>3725</v>
      </c>
      <c r="D256" s="37" t="s">
        <v>5</v>
      </c>
      <c r="E256" s="37">
        <v>4</v>
      </c>
      <c r="F256" s="4"/>
      <c r="G256" s="24" t="s">
        <v>3788</v>
      </c>
      <c r="H256" s="22"/>
      <c r="I256" s="36"/>
    </row>
    <row r="257" spans="1:9" x14ac:dyDescent="0.25">
      <c r="A257" s="37">
        <v>256</v>
      </c>
      <c r="B257" s="4"/>
      <c r="C257" s="22" t="s">
        <v>3726</v>
      </c>
      <c r="D257" s="37" t="s">
        <v>5</v>
      </c>
      <c r="E257" s="37">
        <v>4</v>
      </c>
      <c r="F257" s="4"/>
      <c r="G257" s="24" t="s">
        <v>3830</v>
      </c>
      <c r="H257" s="22"/>
      <c r="I257" s="36" t="s">
        <v>3785</v>
      </c>
    </row>
    <row r="258" spans="1:9" ht="24.75" x14ac:dyDescent="0.25">
      <c r="A258" s="37">
        <v>257</v>
      </c>
      <c r="B258" s="4"/>
      <c r="C258" s="22" t="s">
        <v>3727</v>
      </c>
      <c r="D258" s="37" t="s">
        <v>5</v>
      </c>
      <c r="E258" s="37">
        <v>4</v>
      </c>
      <c r="F258" s="4"/>
      <c r="G258" s="24" t="s">
        <v>3831</v>
      </c>
      <c r="H258" s="22"/>
      <c r="I258" s="36"/>
    </row>
    <row r="259" spans="1:9" ht="24.75" x14ac:dyDescent="0.25">
      <c r="A259" s="37">
        <v>258</v>
      </c>
      <c r="B259" s="4"/>
      <c r="C259" s="22" t="s">
        <v>3728</v>
      </c>
      <c r="D259" s="37" t="s">
        <v>5</v>
      </c>
      <c r="E259" s="37">
        <v>4</v>
      </c>
      <c r="F259" s="4"/>
      <c r="G259" s="24" t="s">
        <v>3832</v>
      </c>
      <c r="H259" s="22"/>
      <c r="I259" s="36" t="s">
        <v>3785</v>
      </c>
    </row>
    <row r="260" spans="1:9" ht="24.75" x14ac:dyDescent="0.25">
      <c r="A260" s="37">
        <v>259</v>
      </c>
      <c r="B260" s="4"/>
      <c r="C260" s="22" t="s">
        <v>3729</v>
      </c>
      <c r="D260" s="37" t="s">
        <v>5</v>
      </c>
      <c r="E260" s="37">
        <v>4</v>
      </c>
      <c r="F260" s="4"/>
      <c r="G260" s="24" t="s">
        <v>3833</v>
      </c>
      <c r="H260" s="22"/>
      <c r="I260" s="36"/>
    </row>
    <row r="261" spans="1:9" ht="24.75" x14ac:dyDescent="0.25">
      <c r="A261" s="37">
        <v>260</v>
      </c>
      <c r="B261" s="4"/>
      <c r="C261" s="22" t="s">
        <v>3730</v>
      </c>
      <c r="D261" s="37" t="s">
        <v>5</v>
      </c>
      <c r="E261" s="37">
        <v>4</v>
      </c>
      <c r="F261" s="4"/>
      <c r="G261" s="24" t="s">
        <v>3834</v>
      </c>
      <c r="H261" s="22"/>
      <c r="I261" s="36" t="s">
        <v>3785</v>
      </c>
    </row>
    <row r="262" spans="1:9" ht="24.75" x14ac:dyDescent="0.25">
      <c r="A262" s="37">
        <v>261</v>
      </c>
      <c r="B262" s="4"/>
      <c r="C262" s="22" t="s">
        <v>3731</v>
      </c>
      <c r="D262" s="37" t="s">
        <v>5</v>
      </c>
      <c r="E262" s="37">
        <v>4</v>
      </c>
      <c r="F262" s="4"/>
      <c r="G262" s="24" t="s">
        <v>3835</v>
      </c>
      <c r="H262" s="22"/>
      <c r="I262" s="36"/>
    </row>
    <row r="263" spans="1:9" x14ac:dyDescent="0.25">
      <c r="A263" s="37">
        <v>262</v>
      </c>
      <c r="B263" s="4"/>
      <c r="C263" s="22" t="s">
        <v>3732</v>
      </c>
      <c r="D263" s="37" t="s">
        <v>5</v>
      </c>
      <c r="E263" s="37">
        <v>4</v>
      </c>
      <c r="F263" s="4"/>
      <c r="G263" s="24" t="s">
        <v>3836</v>
      </c>
      <c r="H263" s="22"/>
      <c r="I263" s="36" t="s">
        <v>3785</v>
      </c>
    </row>
    <row r="264" spans="1:9" ht="24.75" x14ac:dyDescent="0.25">
      <c r="A264" s="37">
        <v>263</v>
      </c>
      <c r="B264" s="4"/>
      <c r="C264" s="22" t="s">
        <v>3733</v>
      </c>
      <c r="D264" s="37" t="s">
        <v>5</v>
      </c>
      <c r="E264" s="37">
        <v>4</v>
      </c>
      <c r="F264" s="4"/>
      <c r="G264" s="24" t="s">
        <v>3837</v>
      </c>
      <c r="H264" s="22"/>
      <c r="I264" s="36"/>
    </row>
    <row r="265" spans="1:9" x14ac:dyDescent="0.25">
      <c r="A265" s="37">
        <v>264</v>
      </c>
      <c r="B265" s="4"/>
      <c r="C265" s="22" t="s">
        <v>3734</v>
      </c>
      <c r="D265" s="37" t="s">
        <v>5</v>
      </c>
      <c r="E265" s="37">
        <v>4</v>
      </c>
      <c r="F265" s="4"/>
      <c r="G265" s="24" t="s">
        <v>3838</v>
      </c>
      <c r="H265" s="22"/>
      <c r="I265" s="36" t="s">
        <v>3785</v>
      </c>
    </row>
    <row r="266" spans="1:9" ht="24.75" x14ac:dyDescent="0.25">
      <c r="A266" s="37">
        <v>265</v>
      </c>
      <c r="B266" s="4"/>
      <c r="C266" s="22" t="s">
        <v>3735</v>
      </c>
      <c r="D266" s="37" t="s">
        <v>5</v>
      </c>
      <c r="E266" s="37">
        <v>4</v>
      </c>
      <c r="F266" s="4"/>
      <c r="G266" s="24" t="s">
        <v>3839</v>
      </c>
      <c r="H266" s="22"/>
      <c r="I266" s="36"/>
    </row>
    <row r="267" spans="1:9" x14ac:dyDescent="0.25">
      <c r="A267" s="37">
        <v>266</v>
      </c>
      <c r="B267" s="4"/>
      <c r="C267" s="22" t="s">
        <v>3736</v>
      </c>
      <c r="D267" s="37" t="s">
        <v>5</v>
      </c>
      <c r="E267" s="37">
        <v>4</v>
      </c>
      <c r="F267" s="4"/>
      <c r="G267" s="24" t="s">
        <v>3840</v>
      </c>
      <c r="H267" s="22"/>
      <c r="I267" s="36" t="s">
        <v>3785</v>
      </c>
    </row>
    <row r="268" spans="1:9" x14ac:dyDescent="0.25">
      <c r="A268" s="37">
        <v>267</v>
      </c>
      <c r="B268" s="4"/>
      <c r="C268" s="22" t="s">
        <v>3737</v>
      </c>
      <c r="D268" s="37" t="s">
        <v>5</v>
      </c>
      <c r="E268" s="37">
        <v>4</v>
      </c>
      <c r="F268" s="4"/>
      <c r="G268" s="24" t="s">
        <v>3841</v>
      </c>
      <c r="H268" s="22"/>
      <c r="I268" s="36"/>
    </row>
    <row r="269" spans="1:9" x14ac:dyDescent="0.25">
      <c r="A269" s="37">
        <v>268</v>
      </c>
      <c r="B269" s="4"/>
      <c r="C269" s="22" t="s">
        <v>3738</v>
      </c>
      <c r="D269" s="37" t="s">
        <v>5</v>
      </c>
      <c r="E269" s="37">
        <v>4</v>
      </c>
      <c r="F269" s="4"/>
      <c r="G269" s="24" t="s">
        <v>3842</v>
      </c>
      <c r="H269" s="22"/>
      <c r="I269" s="36" t="s">
        <v>3785</v>
      </c>
    </row>
    <row r="270" spans="1:9" ht="36.75" x14ac:dyDescent="0.25">
      <c r="A270" s="37">
        <v>269</v>
      </c>
      <c r="B270" s="4"/>
      <c r="C270" s="22" t="s">
        <v>3739</v>
      </c>
      <c r="D270" s="37" t="s">
        <v>5</v>
      </c>
      <c r="E270" s="37">
        <v>4</v>
      </c>
      <c r="F270" s="4"/>
      <c r="G270" s="24" t="s">
        <v>3843</v>
      </c>
      <c r="H270" s="22"/>
      <c r="I270" s="36"/>
    </row>
    <row r="271" spans="1:9" ht="24.75" x14ac:dyDescent="0.25">
      <c r="A271" s="37">
        <v>270</v>
      </c>
      <c r="B271" s="4"/>
      <c r="C271" s="22" t="s">
        <v>3740</v>
      </c>
      <c r="D271" s="37" t="s">
        <v>5</v>
      </c>
      <c r="E271" s="37">
        <v>4</v>
      </c>
      <c r="F271" s="4"/>
      <c r="G271" s="24" t="s">
        <v>3844</v>
      </c>
      <c r="H271" s="22"/>
      <c r="I271" s="36" t="s">
        <v>3785</v>
      </c>
    </row>
    <row r="272" spans="1:9" ht="36.75" x14ac:dyDescent="0.25">
      <c r="A272" s="37">
        <v>271</v>
      </c>
      <c r="B272" s="4"/>
      <c r="C272" s="22" t="s">
        <v>3741</v>
      </c>
      <c r="D272" s="37" t="s">
        <v>5</v>
      </c>
      <c r="E272" s="37">
        <v>4</v>
      </c>
      <c r="F272" s="4"/>
      <c r="G272" s="24" t="s">
        <v>3845</v>
      </c>
      <c r="H272" s="22"/>
      <c r="I272" s="36"/>
    </row>
    <row r="273" spans="1:9" ht="24.75" x14ac:dyDescent="0.25">
      <c r="A273" s="37">
        <v>272</v>
      </c>
      <c r="B273" s="4"/>
      <c r="C273" s="22" t="s">
        <v>3742</v>
      </c>
      <c r="D273" s="37" t="s">
        <v>5</v>
      </c>
      <c r="E273" s="37">
        <v>4</v>
      </c>
      <c r="F273" s="4"/>
      <c r="G273" s="24" t="s">
        <v>3846</v>
      </c>
      <c r="H273" s="22"/>
      <c r="I273" s="36" t="s">
        <v>3785</v>
      </c>
    </row>
    <row r="274" spans="1:9" ht="24.75" x14ac:dyDescent="0.25">
      <c r="A274" s="37">
        <v>273</v>
      </c>
      <c r="B274" s="4"/>
      <c r="C274" s="22" t="s">
        <v>3743</v>
      </c>
      <c r="D274" s="37" t="s">
        <v>5</v>
      </c>
      <c r="E274" s="37">
        <v>4</v>
      </c>
      <c r="F274" s="4"/>
      <c r="G274" s="24" t="s">
        <v>3847</v>
      </c>
      <c r="H274" s="22"/>
      <c r="I274" s="36"/>
    </row>
    <row r="275" spans="1:9" ht="24.75" x14ac:dyDescent="0.25">
      <c r="A275" s="37">
        <v>274</v>
      </c>
      <c r="B275" s="4"/>
      <c r="C275" s="22" t="s">
        <v>3744</v>
      </c>
      <c r="D275" s="37" t="s">
        <v>5</v>
      </c>
      <c r="E275" s="37">
        <v>4</v>
      </c>
      <c r="F275" s="4"/>
      <c r="G275" s="24" t="s">
        <v>3848</v>
      </c>
      <c r="H275" s="22"/>
      <c r="I275" s="36" t="s">
        <v>3785</v>
      </c>
    </row>
    <row r="276" spans="1:9" ht="36.75" x14ac:dyDescent="0.25">
      <c r="A276" s="37">
        <v>275</v>
      </c>
      <c r="B276" s="4"/>
      <c r="C276" s="22" t="s">
        <v>3745</v>
      </c>
      <c r="D276" s="37" t="s">
        <v>5</v>
      </c>
      <c r="E276" s="37">
        <v>4</v>
      </c>
      <c r="F276" s="4"/>
      <c r="G276" s="24" t="s">
        <v>3849</v>
      </c>
      <c r="H276" s="22"/>
      <c r="I276" s="36"/>
    </row>
    <row r="277" spans="1:9" ht="36.75" x14ac:dyDescent="0.25">
      <c r="A277" s="37">
        <v>276</v>
      </c>
      <c r="B277" s="4"/>
      <c r="C277" s="22" t="s">
        <v>3746</v>
      </c>
      <c r="D277" s="37" t="s">
        <v>5</v>
      </c>
      <c r="E277" s="37">
        <v>4</v>
      </c>
      <c r="F277" s="4"/>
      <c r="G277" s="24" t="s">
        <v>3850</v>
      </c>
      <c r="H277" s="22"/>
      <c r="I277" s="36" t="s">
        <v>3785</v>
      </c>
    </row>
    <row r="278" spans="1:9" ht="24.75" x14ac:dyDescent="0.25">
      <c r="A278" s="37">
        <v>277</v>
      </c>
      <c r="B278" s="4"/>
      <c r="C278" s="22" t="s">
        <v>3747</v>
      </c>
      <c r="D278" s="37" t="s">
        <v>5</v>
      </c>
      <c r="E278" s="37">
        <v>4</v>
      </c>
      <c r="F278" s="4"/>
      <c r="G278" s="24" t="s">
        <v>3851</v>
      </c>
      <c r="H278" s="22"/>
      <c r="I278" s="36"/>
    </row>
    <row r="279" spans="1:9" ht="18.75" customHeight="1" x14ac:dyDescent="0.25">
      <c r="A279" s="37">
        <v>278</v>
      </c>
      <c r="B279" s="4"/>
      <c r="C279" s="22" t="s">
        <v>3748</v>
      </c>
      <c r="D279" s="37" t="s">
        <v>5</v>
      </c>
      <c r="E279" s="37">
        <v>4</v>
      </c>
      <c r="F279" s="4"/>
      <c r="G279" s="24" t="s">
        <v>3852</v>
      </c>
      <c r="H279" s="22"/>
      <c r="I279" s="36" t="s">
        <v>3785</v>
      </c>
    </row>
    <row r="280" spans="1:9" ht="24.75" x14ac:dyDescent="0.25">
      <c r="A280" s="37">
        <v>279</v>
      </c>
      <c r="B280" s="4"/>
      <c r="C280" s="22" t="s">
        <v>3749</v>
      </c>
      <c r="D280" s="37" t="s">
        <v>5</v>
      </c>
      <c r="E280" s="37">
        <v>4</v>
      </c>
      <c r="F280" s="4"/>
      <c r="G280" s="24" t="s">
        <v>3853</v>
      </c>
      <c r="H280" s="22"/>
      <c r="I280" s="36"/>
    </row>
    <row r="281" spans="1:9" x14ac:dyDescent="0.25">
      <c r="A281" s="37">
        <v>280</v>
      </c>
      <c r="B281" s="4"/>
      <c r="C281" s="22" t="s">
        <v>3750</v>
      </c>
      <c r="D281" s="37" t="s">
        <v>5</v>
      </c>
      <c r="E281" s="37">
        <v>4</v>
      </c>
      <c r="F281" s="4"/>
      <c r="G281" s="24" t="s">
        <v>3854</v>
      </c>
      <c r="H281" s="22"/>
      <c r="I281" s="36" t="s">
        <v>3785</v>
      </c>
    </row>
    <row r="282" spans="1:9" x14ac:dyDescent="0.25">
      <c r="A282" s="37">
        <v>281</v>
      </c>
      <c r="B282" s="4"/>
      <c r="C282" s="22" t="s">
        <v>3751</v>
      </c>
      <c r="D282" s="37" t="s">
        <v>5</v>
      </c>
      <c r="E282" s="37">
        <v>4</v>
      </c>
      <c r="F282" s="4"/>
      <c r="G282" s="24" t="s">
        <v>3855</v>
      </c>
      <c r="H282" s="22"/>
      <c r="I282" s="36"/>
    </row>
    <row r="283" spans="1:9" x14ac:dyDescent="0.25">
      <c r="A283" s="37">
        <v>282</v>
      </c>
      <c r="B283" s="4"/>
      <c r="C283" s="22" t="s">
        <v>3752</v>
      </c>
      <c r="D283" s="37" t="s">
        <v>5</v>
      </c>
      <c r="E283" s="37">
        <v>4</v>
      </c>
      <c r="F283" s="4"/>
      <c r="G283" s="24" t="s">
        <v>3856</v>
      </c>
      <c r="H283" s="22"/>
      <c r="I283" s="36" t="s">
        <v>3785</v>
      </c>
    </row>
    <row r="284" spans="1:9" x14ac:dyDescent="0.25">
      <c r="A284" s="37">
        <v>283</v>
      </c>
      <c r="B284" s="4"/>
      <c r="C284" s="22" t="s">
        <v>3753</v>
      </c>
      <c r="D284" s="37" t="s">
        <v>5</v>
      </c>
      <c r="E284" s="37">
        <v>4</v>
      </c>
      <c r="F284" s="4"/>
      <c r="G284" s="24" t="s">
        <v>3857</v>
      </c>
      <c r="H284" s="22"/>
      <c r="I284" s="36"/>
    </row>
    <row r="285" spans="1:9" x14ac:dyDescent="0.25">
      <c r="A285" s="37">
        <v>284</v>
      </c>
      <c r="B285" s="4"/>
      <c r="C285" s="22" t="s">
        <v>3754</v>
      </c>
      <c r="D285" s="37" t="s">
        <v>5</v>
      </c>
      <c r="E285" s="37">
        <v>4</v>
      </c>
      <c r="F285" s="4"/>
      <c r="G285" s="24" t="s">
        <v>3858</v>
      </c>
      <c r="H285" s="22"/>
      <c r="I285" s="36" t="s">
        <v>3785</v>
      </c>
    </row>
    <row r="286" spans="1:9" x14ac:dyDescent="0.25">
      <c r="A286" s="37">
        <v>285</v>
      </c>
      <c r="B286" s="4"/>
      <c r="C286" s="22" t="s">
        <v>3755</v>
      </c>
      <c r="D286" s="37" t="s">
        <v>5</v>
      </c>
      <c r="E286" s="37">
        <v>4</v>
      </c>
      <c r="F286" s="4"/>
      <c r="G286" s="24" t="s">
        <v>3859</v>
      </c>
      <c r="H286" s="22"/>
      <c r="I286" s="36"/>
    </row>
    <row r="287" spans="1:9" x14ac:dyDescent="0.25">
      <c r="A287" s="37">
        <v>286</v>
      </c>
      <c r="B287" s="4"/>
      <c r="C287" s="22" t="s">
        <v>3756</v>
      </c>
      <c r="D287" s="37" t="s">
        <v>5</v>
      </c>
      <c r="E287" s="37">
        <v>4</v>
      </c>
      <c r="F287" s="4"/>
      <c r="G287" s="24" t="s">
        <v>3860</v>
      </c>
      <c r="H287" s="22"/>
      <c r="I287" s="36" t="s">
        <v>3785</v>
      </c>
    </row>
    <row r="288" spans="1:9" x14ac:dyDescent="0.25">
      <c r="A288" s="37">
        <v>287</v>
      </c>
      <c r="B288" s="4"/>
      <c r="C288" s="22" t="s">
        <v>3757</v>
      </c>
      <c r="D288" s="37" t="s">
        <v>5</v>
      </c>
      <c r="E288" s="37">
        <v>4</v>
      </c>
      <c r="F288" s="4"/>
      <c r="G288" s="24" t="s">
        <v>3861</v>
      </c>
      <c r="H288" s="22"/>
      <c r="I288" s="36"/>
    </row>
    <row r="289" spans="1:9" x14ac:dyDescent="0.25">
      <c r="A289" s="37">
        <v>288</v>
      </c>
      <c r="B289" s="4"/>
      <c r="C289" s="22" t="s">
        <v>3758</v>
      </c>
      <c r="D289" s="37" t="s">
        <v>5</v>
      </c>
      <c r="E289" s="37">
        <v>4</v>
      </c>
      <c r="F289" s="4"/>
      <c r="G289" s="24" t="s">
        <v>3862</v>
      </c>
      <c r="H289" s="22"/>
      <c r="I289" s="36" t="s">
        <v>3785</v>
      </c>
    </row>
    <row r="290" spans="1:9" x14ac:dyDescent="0.25">
      <c r="A290" s="37">
        <v>289</v>
      </c>
      <c r="B290" s="4"/>
      <c r="C290" s="22" t="s">
        <v>3759</v>
      </c>
      <c r="D290" s="37" t="s">
        <v>5</v>
      </c>
      <c r="E290" s="37">
        <v>4</v>
      </c>
      <c r="F290" s="4"/>
      <c r="G290" s="24" t="s">
        <v>3863</v>
      </c>
      <c r="H290" s="22"/>
      <c r="I290" s="36"/>
    </row>
    <row r="291" spans="1:9" x14ac:dyDescent="0.25">
      <c r="A291" s="37">
        <v>290</v>
      </c>
      <c r="B291" s="4"/>
      <c r="C291" s="22" t="s">
        <v>3760</v>
      </c>
      <c r="D291" s="37" t="s">
        <v>5</v>
      </c>
      <c r="E291" s="37">
        <v>4</v>
      </c>
      <c r="F291" s="4"/>
      <c r="G291" s="24" t="s">
        <v>3864</v>
      </c>
      <c r="H291" s="22"/>
      <c r="I291" s="36" t="s">
        <v>3785</v>
      </c>
    </row>
    <row r="292" spans="1:9" ht="24.75" x14ac:dyDescent="0.25">
      <c r="A292" s="37">
        <v>291</v>
      </c>
      <c r="B292" s="4"/>
      <c r="C292" s="22" t="s">
        <v>3761</v>
      </c>
      <c r="D292" s="37" t="s">
        <v>5</v>
      </c>
      <c r="E292" s="37">
        <v>4</v>
      </c>
      <c r="F292" s="4"/>
      <c r="G292" s="24" t="s">
        <v>3865</v>
      </c>
      <c r="H292" s="22"/>
      <c r="I292" s="36"/>
    </row>
    <row r="293" spans="1:9" x14ac:dyDescent="0.25">
      <c r="A293" s="37">
        <v>292</v>
      </c>
      <c r="B293" s="4"/>
      <c r="C293" s="22" t="s">
        <v>3762</v>
      </c>
      <c r="D293" s="37" t="s">
        <v>5</v>
      </c>
      <c r="E293" s="37">
        <v>4</v>
      </c>
      <c r="F293" s="4"/>
      <c r="G293" s="24" t="s">
        <v>3866</v>
      </c>
      <c r="H293" s="22"/>
      <c r="I293" s="36" t="s">
        <v>3785</v>
      </c>
    </row>
    <row r="294" spans="1:9" ht="24.75" x14ac:dyDescent="0.25">
      <c r="A294" s="37">
        <v>293</v>
      </c>
      <c r="B294" s="4"/>
      <c r="C294" s="22" t="s">
        <v>3763</v>
      </c>
      <c r="D294" s="37" t="s">
        <v>5</v>
      </c>
      <c r="E294" s="37">
        <v>4</v>
      </c>
      <c r="F294" s="4"/>
      <c r="G294" s="24" t="s">
        <v>3867</v>
      </c>
      <c r="H294" s="22"/>
      <c r="I294" s="36"/>
    </row>
    <row r="295" spans="1:9" x14ac:dyDescent="0.25">
      <c r="A295" s="37">
        <v>294</v>
      </c>
      <c r="B295" s="4"/>
      <c r="C295" s="22" t="s">
        <v>3764</v>
      </c>
      <c r="D295" s="37" t="s">
        <v>5</v>
      </c>
      <c r="E295" s="37">
        <v>4</v>
      </c>
      <c r="F295" s="4"/>
      <c r="G295" s="24" t="s">
        <v>3868</v>
      </c>
      <c r="H295" s="22"/>
      <c r="I295" s="36" t="s">
        <v>3785</v>
      </c>
    </row>
    <row r="296" spans="1:9" ht="36.75" x14ac:dyDescent="0.25">
      <c r="A296" s="37">
        <v>295</v>
      </c>
      <c r="B296" s="4"/>
      <c r="C296" s="22" t="s">
        <v>3765</v>
      </c>
      <c r="D296" s="37" t="s">
        <v>5</v>
      </c>
      <c r="E296" s="37">
        <v>4</v>
      </c>
      <c r="F296" s="4"/>
      <c r="G296" s="24" t="s">
        <v>3869</v>
      </c>
      <c r="H296" s="22"/>
      <c r="I296" s="36"/>
    </row>
    <row r="297" spans="1:9" ht="36.75" x14ac:dyDescent="0.25">
      <c r="A297" s="37">
        <v>296</v>
      </c>
      <c r="B297" s="4"/>
      <c r="C297" s="22" t="s">
        <v>3766</v>
      </c>
      <c r="D297" s="37" t="s">
        <v>5</v>
      </c>
      <c r="E297" s="37">
        <v>4</v>
      </c>
      <c r="F297" s="4"/>
      <c r="G297" s="24" t="s">
        <v>3870</v>
      </c>
      <c r="H297" s="22"/>
      <c r="I297" s="36" t="s">
        <v>3785</v>
      </c>
    </row>
    <row r="298" spans="1:9" x14ac:dyDescent="0.25">
      <c r="A298" s="37">
        <v>297</v>
      </c>
      <c r="B298" s="4"/>
      <c r="C298" s="22" t="s">
        <v>3767</v>
      </c>
      <c r="D298" s="37" t="s">
        <v>5</v>
      </c>
      <c r="E298" s="37">
        <v>4</v>
      </c>
      <c r="F298" s="4"/>
      <c r="G298" s="24" t="s">
        <v>3871</v>
      </c>
      <c r="H298" s="22"/>
      <c r="I298" s="36"/>
    </row>
    <row r="299" spans="1:9" x14ac:dyDescent="0.25">
      <c r="A299" s="37">
        <v>298</v>
      </c>
      <c r="B299" s="4"/>
      <c r="C299" s="22" t="s">
        <v>3768</v>
      </c>
      <c r="D299" s="37" t="s">
        <v>5</v>
      </c>
      <c r="E299" s="37">
        <v>4</v>
      </c>
      <c r="F299" s="4"/>
      <c r="G299" s="24" t="s">
        <v>3872</v>
      </c>
      <c r="H299" s="22"/>
      <c r="I299" s="36" t="s">
        <v>3785</v>
      </c>
    </row>
    <row r="300" spans="1:9" x14ac:dyDescent="0.25">
      <c r="A300" s="37">
        <v>299</v>
      </c>
      <c r="B300" s="4"/>
      <c r="C300" s="22" t="s">
        <v>3769</v>
      </c>
      <c r="D300" s="37" t="s">
        <v>5</v>
      </c>
      <c r="E300" s="37">
        <v>4</v>
      </c>
      <c r="F300" s="4"/>
      <c r="G300" s="24" t="s">
        <v>3873</v>
      </c>
      <c r="H300" s="22"/>
      <c r="I300" s="36"/>
    </row>
    <row r="301" spans="1:9" x14ac:dyDescent="0.25">
      <c r="A301" s="37">
        <v>300</v>
      </c>
      <c r="B301" s="4"/>
      <c r="C301" s="22" t="s">
        <v>3770</v>
      </c>
      <c r="D301" s="37" t="s">
        <v>5</v>
      </c>
      <c r="E301" s="37">
        <v>4</v>
      </c>
      <c r="F301" s="4"/>
      <c r="G301" s="24" t="s">
        <v>3874</v>
      </c>
      <c r="H301" s="22"/>
      <c r="I301" s="36" t="s">
        <v>3785</v>
      </c>
    </row>
    <row r="302" spans="1:9" x14ac:dyDescent="0.25">
      <c r="A302" s="37">
        <v>301</v>
      </c>
      <c r="B302" s="4"/>
      <c r="C302" s="22" t="s">
        <v>3771</v>
      </c>
      <c r="D302" s="37" t="s">
        <v>5</v>
      </c>
      <c r="E302" s="37">
        <v>4</v>
      </c>
      <c r="F302" s="4"/>
      <c r="G302" s="24" t="s">
        <v>3875</v>
      </c>
      <c r="H302" s="22"/>
      <c r="I302" s="36"/>
    </row>
    <row r="303" spans="1:9" x14ac:dyDescent="0.25">
      <c r="A303" s="37">
        <v>302</v>
      </c>
      <c r="B303" s="4"/>
      <c r="C303" s="22" t="s">
        <v>3772</v>
      </c>
      <c r="D303" s="37" t="s">
        <v>5</v>
      </c>
      <c r="E303" s="37">
        <v>4</v>
      </c>
      <c r="F303" s="4"/>
      <c r="G303" s="24" t="s">
        <v>3876</v>
      </c>
      <c r="H303" s="22"/>
      <c r="I303" s="36" t="s">
        <v>3785</v>
      </c>
    </row>
    <row r="304" spans="1:9" x14ac:dyDescent="0.25">
      <c r="A304" s="37">
        <v>303</v>
      </c>
      <c r="B304" s="4"/>
      <c r="C304" s="22" t="s">
        <v>3773</v>
      </c>
      <c r="D304" s="37" t="s">
        <v>5</v>
      </c>
      <c r="E304" s="37">
        <v>4</v>
      </c>
      <c r="F304" s="4"/>
      <c r="G304" s="24" t="s">
        <v>3877</v>
      </c>
      <c r="H304" s="22"/>
      <c r="I304" s="36"/>
    </row>
    <row r="305" spans="1:9" x14ac:dyDescent="0.25">
      <c r="A305" s="37">
        <v>304</v>
      </c>
      <c r="B305" s="4"/>
      <c r="C305" s="22" t="s">
        <v>3774</v>
      </c>
      <c r="D305" s="37" t="s">
        <v>5</v>
      </c>
      <c r="E305" s="37">
        <v>4</v>
      </c>
      <c r="F305" s="4"/>
      <c r="G305" s="24" t="s">
        <v>3878</v>
      </c>
      <c r="H305" s="22"/>
      <c r="I305" s="36" t="s">
        <v>3785</v>
      </c>
    </row>
    <row r="306" spans="1:9" ht="24.75" x14ac:dyDescent="0.25">
      <c r="A306" s="37">
        <v>305</v>
      </c>
      <c r="B306" s="4"/>
      <c r="C306" s="22" t="s">
        <v>3775</v>
      </c>
      <c r="D306" s="37" t="s">
        <v>5</v>
      </c>
      <c r="E306" s="37">
        <v>4</v>
      </c>
      <c r="F306" s="4"/>
      <c r="G306" s="24" t="s">
        <v>3879</v>
      </c>
      <c r="H306" s="22"/>
      <c r="I306" s="36"/>
    </row>
    <row r="307" spans="1:9" x14ac:dyDescent="0.25">
      <c r="A307" s="37">
        <v>306</v>
      </c>
      <c r="B307" s="4"/>
      <c r="C307" s="22" t="s">
        <v>3776</v>
      </c>
      <c r="D307" s="37" t="s">
        <v>5</v>
      </c>
      <c r="E307" s="37">
        <v>4</v>
      </c>
      <c r="F307" s="4"/>
      <c r="G307" s="24" t="s">
        <v>3880</v>
      </c>
      <c r="H307" s="22"/>
      <c r="I307" s="36" t="s">
        <v>3785</v>
      </c>
    </row>
    <row r="308" spans="1:9" x14ac:dyDescent="0.25">
      <c r="A308" s="37">
        <v>307</v>
      </c>
      <c r="B308" s="4"/>
      <c r="C308" s="22" t="s">
        <v>3777</v>
      </c>
      <c r="D308" s="37" t="s">
        <v>5</v>
      </c>
      <c r="E308" s="37">
        <v>4</v>
      </c>
      <c r="F308" s="4"/>
      <c r="G308" s="24" t="s">
        <v>3881</v>
      </c>
      <c r="H308" s="22"/>
      <c r="I308" s="36"/>
    </row>
    <row r="309" spans="1:9" x14ac:dyDescent="0.25">
      <c r="A309" s="37">
        <v>308</v>
      </c>
      <c r="B309" s="4"/>
      <c r="C309" s="22" t="s">
        <v>3778</v>
      </c>
      <c r="D309" s="37" t="s">
        <v>5</v>
      </c>
      <c r="E309" s="37">
        <v>4</v>
      </c>
      <c r="F309" s="4"/>
      <c r="G309" s="24" t="s">
        <v>3882</v>
      </c>
      <c r="H309" s="22"/>
      <c r="I309" s="36" t="s">
        <v>3785</v>
      </c>
    </row>
    <row r="310" spans="1:9" x14ac:dyDescent="0.25">
      <c r="A310" s="37">
        <v>309</v>
      </c>
      <c r="B310" s="4"/>
      <c r="C310" s="22" t="s">
        <v>3779</v>
      </c>
      <c r="D310" s="37" t="s">
        <v>5</v>
      </c>
      <c r="E310" s="37">
        <v>4</v>
      </c>
      <c r="F310" s="4"/>
      <c r="G310" s="24" t="s">
        <v>3883</v>
      </c>
      <c r="H310" s="22"/>
      <c r="I310" s="36"/>
    </row>
    <row r="311" spans="1:9" x14ac:dyDescent="0.25">
      <c r="A311" s="37">
        <v>310</v>
      </c>
      <c r="B311" s="4"/>
      <c r="C311" s="22" t="s">
        <v>3780</v>
      </c>
      <c r="D311" s="37" t="s">
        <v>5</v>
      </c>
      <c r="E311" s="37">
        <v>4</v>
      </c>
      <c r="F311" s="4"/>
      <c r="G311" s="24" t="s">
        <v>3884</v>
      </c>
      <c r="H311" s="22"/>
      <c r="I311" s="36" t="s">
        <v>3785</v>
      </c>
    </row>
  </sheetData>
  <conditionalFormatting sqref="D102:D103">
    <cfRule type="uniqueValues" dxfId="1" priority="2"/>
  </conditionalFormatting>
  <conditionalFormatting sqref="C1:C219">
    <cfRule type="duplicateValues" dxfId="0"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88"/>
  <sheetViews>
    <sheetView workbookViewId="0">
      <selection activeCell="D2" sqref="D2"/>
    </sheetView>
  </sheetViews>
  <sheetFormatPr defaultRowHeight="15" x14ac:dyDescent="0.25"/>
  <cols>
    <col min="2" max="2" width="36" hidden="1" customWidth="1"/>
    <col min="3" max="3" width="13.5703125" bestFit="1" customWidth="1"/>
    <col min="4" max="4" width="13.28515625" bestFit="1" customWidth="1"/>
    <col min="7" max="7" width="30" customWidth="1"/>
    <col min="8" max="8" width="23.7109375" customWidth="1"/>
  </cols>
  <sheetData>
    <row r="1" spans="1:8" x14ac:dyDescent="0.25">
      <c r="A1" s="20" t="s">
        <v>40</v>
      </c>
      <c r="B1" s="20" t="s">
        <v>43</v>
      </c>
      <c r="C1" s="20" t="s">
        <v>2083</v>
      </c>
      <c r="D1" s="20" t="s">
        <v>44</v>
      </c>
      <c r="E1" s="20" t="s">
        <v>45</v>
      </c>
      <c r="F1" s="20" t="s">
        <v>46</v>
      </c>
      <c r="G1" s="38" t="s">
        <v>1084</v>
      </c>
      <c r="H1" s="38" t="s">
        <v>1083</v>
      </c>
    </row>
    <row r="2" spans="1:8" ht="36.75" x14ac:dyDescent="0.25">
      <c r="A2" s="22">
        <v>1</v>
      </c>
      <c r="B2" s="4" t="s">
        <v>472</v>
      </c>
      <c r="C2" s="4" t="s">
        <v>2212</v>
      </c>
      <c r="D2" s="4" t="s">
        <v>5</v>
      </c>
      <c r="E2" s="4">
        <v>1</v>
      </c>
      <c r="F2" s="22"/>
      <c r="G2" s="8" t="s">
        <v>1516</v>
      </c>
      <c r="H2" s="39" t="s">
        <v>1525</v>
      </c>
    </row>
    <row r="3" spans="1:8" ht="24.75" x14ac:dyDescent="0.25">
      <c r="A3" s="22">
        <v>2</v>
      </c>
      <c r="B3" s="27" t="s">
        <v>474</v>
      </c>
      <c r="C3" s="4" t="s">
        <v>2844</v>
      </c>
      <c r="D3" s="4" t="s">
        <v>5</v>
      </c>
      <c r="E3" s="4">
        <v>2</v>
      </c>
      <c r="F3" s="22"/>
      <c r="G3" s="8" t="s">
        <v>1519</v>
      </c>
      <c r="H3" s="22"/>
    </row>
    <row r="4" spans="1:8" ht="24.75" x14ac:dyDescent="0.25">
      <c r="A4" s="22">
        <v>3</v>
      </c>
      <c r="B4" s="27" t="s">
        <v>475</v>
      </c>
      <c r="C4" s="4" t="s">
        <v>2845</v>
      </c>
      <c r="D4" s="4" t="s">
        <v>5</v>
      </c>
      <c r="E4" s="4">
        <v>2</v>
      </c>
      <c r="F4" s="22"/>
      <c r="G4" s="8" t="s">
        <v>1520</v>
      </c>
      <c r="H4" s="22"/>
    </row>
    <row r="5" spans="1:8" ht="36.75" x14ac:dyDescent="0.25">
      <c r="A5" s="22">
        <v>4</v>
      </c>
      <c r="B5" s="27" t="s">
        <v>481</v>
      </c>
      <c r="C5" s="4" t="s">
        <v>2848</v>
      </c>
      <c r="D5" s="4" t="s">
        <v>5</v>
      </c>
      <c r="E5" s="4">
        <v>1</v>
      </c>
      <c r="F5" s="22"/>
      <c r="G5" s="8" t="s">
        <v>1531</v>
      </c>
      <c r="H5" s="39" t="s">
        <v>1526</v>
      </c>
    </row>
    <row r="6" spans="1:8" ht="36.75" x14ac:dyDescent="0.25">
      <c r="A6" s="22">
        <v>5</v>
      </c>
      <c r="B6" s="27" t="s">
        <v>482</v>
      </c>
      <c r="C6" s="4" t="s">
        <v>2849</v>
      </c>
      <c r="D6" s="4" t="s">
        <v>5</v>
      </c>
      <c r="E6" s="4">
        <v>1</v>
      </c>
      <c r="F6" s="22"/>
      <c r="G6" s="8" t="s">
        <v>1530</v>
      </c>
      <c r="H6" s="39" t="s">
        <v>1526</v>
      </c>
    </row>
    <row r="7" spans="1:8" ht="36.75" x14ac:dyDescent="0.25">
      <c r="A7" s="22">
        <v>6</v>
      </c>
      <c r="B7" s="27" t="s">
        <v>483</v>
      </c>
      <c r="C7" s="4" t="s">
        <v>2850</v>
      </c>
      <c r="D7" s="4" t="s">
        <v>5</v>
      </c>
      <c r="E7" s="4">
        <v>1</v>
      </c>
      <c r="F7" s="22"/>
      <c r="G7" s="8" t="s">
        <v>1529</v>
      </c>
      <c r="H7" s="39" t="s">
        <v>1526</v>
      </c>
    </row>
    <row r="8" spans="1:8" ht="36.75" x14ac:dyDescent="0.25">
      <c r="A8" s="22">
        <v>7</v>
      </c>
      <c r="B8" s="27" t="s">
        <v>484</v>
      </c>
      <c r="C8" s="4" t="s">
        <v>2851</v>
      </c>
      <c r="D8" s="4" t="s">
        <v>5</v>
      </c>
      <c r="E8" s="4">
        <v>1</v>
      </c>
      <c r="F8" s="22"/>
      <c r="G8" s="8" t="s">
        <v>1527</v>
      </c>
      <c r="H8" s="39" t="s">
        <v>1526</v>
      </c>
    </row>
    <row r="9" spans="1:8" ht="24.75" x14ac:dyDescent="0.25">
      <c r="A9" s="22">
        <v>8</v>
      </c>
      <c r="B9" s="27" t="s">
        <v>485</v>
      </c>
      <c r="C9" s="4" t="s">
        <v>2852</v>
      </c>
      <c r="D9" s="4" t="s">
        <v>5</v>
      </c>
      <c r="E9" s="4">
        <v>1</v>
      </c>
      <c r="F9" s="22"/>
      <c r="G9" s="8" t="s">
        <v>1528</v>
      </c>
      <c r="H9" s="39" t="s">
        <v>1526</v>
      </c>
    </row>
    <row r="10" spans="1:8" ht="60" x14ac:dyDescent="0.25">
      <c r="A10" s="22">
        <v>9</v>
      </c>
      <c r="B10" s="27" t="s">
        <v>496</v>
      </c>
      <c r="C10" s="4" t="s">
        <v>2866</v>
      </c>
      <c r="D10" s="4" t="s">
        <v>5</v>
      </c>
      <c r="E10" s="4">
        <v>1</v>
      </c>
      <c r="F10" s="22"/>
      <c r="G10" s="34" t="s">
        <v>1542</v>
      </c>
      <c r="H10" s="32" t="s">
        <v>1543</v>
      </c>
    </row>
    <row r="11" spans="1:8" ht="36.75" x14ac:dyDescent="0.25">
      <c r="A11" s="22">
        <v>10</v>
      </c>
      <c r="B11" s="27" t="s">
        <v>473</v>
      </c>
      <c r="C11" s="4" t="s">
        <v>2213</v>
      </c>
      <c r="D11" s="4" t="s">
        <v>5</v>
      </c>
      <c r="E11" s="4">
        <v>1</v>
      </c>
      <c r="F11" s="22"/>
      <c r="G11" s="8" t="s">
        <v>1517</v>
      </c>
      <c r="H11" s="39" t="s">
        <v>1525</v>
      </c>
    </row>
    <row r="12" spans="1:8" ht="24.75" x14ac:dyDescent="0.25">
      <c r="A12" s="22">
        <v>11</v>
      </c>
      <c r="B12" s="27" t="s">
        <v>477</v>
      </c>
      <c r="C12" s="4" t="s">
        <v>2846</v>
      </c>
      <c r="D12" s="4" t="s">
        <v>5</v>
      </c>
      <c r="E12" s="4">
        <v>2</v>
      </c>
      <c r="F12" s="22"/>
      <c r="G12" s="8" t="s">
        <v>1521</v>
      </c>
      <c r="H12" s="22"/>
    </row>
    <row r="13" spans="1:8" ht="24.75" x14ac:dyDescent="0.25">
      <c r="A13" s="22">
        <v>12</v>
      </c>
      <c r="B13" s="27" t="s">
        <v>478</v>
      </c>
      <c r="C13" s="4" t="s">
        <v>2847</v>
      </c>
      <c r="D13" s="4" t="s">
        <v>5</v>
      </c>
      <c r="E13" s="4">
        <v>2</v>
      </c>
      <c r="F13" s="22"/>
      <c r="G13" s="8" t="s">
        <v>1522</v>
      </c>
      <c r="H13" s="22"/>
    </row>
    <row r="14" spans="1:8" ht="36.75" x14ac:dyDescent="0.25">
      <c r="A14" s="22">
        <v>13</v>
      </c>
      <c r="B14" s="27" t="s">
        <v>486</v>
      </c>
      <c r="C14" s="4" t="s">
        <v>2853</v>
      </c>
      <c r="D14" s="4" t="s">
        <v>5</v>
      </c>
      <c r="E14" s="4">
        <v>1</v>
      </c>
      <c r="F14" s="22"/>
      <c r="G14" s="8" t="s">
        <v>1532</v>
      </c>
      <c r="H14" s="39" t="s">
        <v>1526</v>
      </c>
    </row>
    <row r="15" spans="1:8" ht="36.75" x14ac:dyDescent="0.25">
      <c r="A15" s="22">
        <v>14</v>
      </c>
      <c r="B15" s="27" t="s">
        <v>487</v>
      </c>
      <c r="C15" s="4" t="s">
        <v>2854</v>
      </c>
      <c r="D15" s="4" t="s">
        <v>5</v>
      </c>
      <c r="E15" s="4">
        <v>1</v>
      </c>
      <c r="F15" s="22"/>
      <c r="G15" s="8" t="s">
        <v>1533</v>
      </c>
      <c r="H15" s="39" t="s">
        <v>1526</v>
      </c>
    </row>
    <row r="16" spans="1:8" ht="36.75" x14ac:dyDescent="0.25">
      <c r="A16" s="22">
        <v>15</v>
      </c>
      <c r="B16" s="27" t="s">
        <v>488</v>
      </c>
      <c r="C16" s="4" t="s">
        <v>2855</v>
      </c>
      <c r="D16" s="4" t="s">
        <v>5</v>
      </c>
      <c r="E16" s="4">
        <v>1</v>
      </c>
      <c r="F16" s="22"/>
      <c r="G16" s="8" t="s">
        <v>1534</v>
      </c>
      <c r="H16" s="39" t="s">
        <v>1526</v>
      </c>
    </row>
    <row r="17" spans="1:8" ht="36.75" x14ac:dyDescent="0.25">
      <c r="A17" s="22">
        <v>16</v>
      </c>
      <c r="B17" s="27" t="s">
        <v>489</v>
      </c>
      <c r="C17" s="4" t="s">
        <v>2856</v>
      </c>
      <c r="D17" s="4" t="s">
        <v>5</v>
      </c>
      <c r="E17" s="4">
        <v>1</v>
      </c>
      <c r="F17" s="22"/>
      <c r="G17" s="8" t="s">
        <v>1535</v>
      </c>
      <c r="H17" s="39" t="s">
        <v>1526</v>
      </c>
    </row>
    <row r="18" spans="1:8" ht="24.75" x14ac:dyDescent="0.25">
      <c r="A18" s="22">
        <v>17</v>
      </c>
      <c r="B18" s="27" t="s">
        <v>490</v>
      </c>
      <c r="C18" s="4" t="s">
        <v>2857</v>
      </c>
      <c r="D18" s="4" t="s">
        <v>5</v>
      </c>
      <c r="E18" s="4">
        <v>1</v>
      </c>
      <c r="F18" s="22"/>
      <c r="G18" s="8" t="s">
        <v>1536</v>
      </c>
      <c r="H18" s="39" t="s">
        <v>1526</v>
      </c>
    </row>
    <row r="19" spans="1:8" ht="60" x14ac:dyDescent="0.25">
      <c r="A19" s="22">
        <v>18</v>
      </c>
      <c r="B19" s="27" t="s">
        <v>497</v>
      </c>
      <c r="C19" s="4" t="s">
        <v>2867</v>
      </c>
      <c r="D19" s="4" t="s">
        <v>5</v>
      </c>
      <c r="E19" s="4">
        <v>1</v>
      </c>
      <c r="F19" s="22"/>
      <c r="G19" s="34" t="s">
        <v>1544</v>
      </c>
      <c r="H19" s="32" t="s">
        <v>1543</v>
      </c>
    </row>
    <row r="20" spans="1:8" ht="36.75" x14ac:dyDescent="0.25">
      <c r="A20" s="22">
        <v>19</v>
      </c>
      <c r="B20" s="27" t="s">
        <v>476</v>
      </c>
      <c r="C20" s="4" t="s">
        <v>2858</v>
      </c>
      <c r="D20" s="4" t="s">
        <v>5</v>
      </c>
      <c r="E20" s="4">
        <v>1</v>
      </c>
      <c r="F20" s="22"/>
      <c r="G20" s="8" t="s">
        <v>1518</v>
      </c>
      <c r="H20" s="39" t="s">
        <v>1525</v>
      </c>
    </row>
    <row r="21" spans="1:8" ht="24.75" x14ac:dyDescent="0.25">
      <c r="A21" s="22">
        <v>20</v>
      </c>
      <c r="B21" s="4" t="s">
        <v>479</v>
      </c>
      <c r="C21" s="4" t="s">
        <v>2859</v>
      </c>
      <c r="D21" s="4" t="s">
        <v>5</v>
      </c>
      <c r="E21" s="4">
        <v>2</v>
      </c>
      <c r="F21" s="22"/>
      <c r="G21" s="8" t="s">
        <v>1523</v>
      </c>
      <c r="H21" s="22"/>
    </row>
    <row r="22" spans="1:8" ht="24.75" x14ac:dyDescent="0.25">
      <c r="A22" s="22">
        <v>21</v>
      </c>
      <c r="B22" s="4" t="s">
        <v>480</v>
      </c>
      <c r="C22" s="4" t="s">
        <v>2860</v>
      </c>
      <c r="D22" s="4" t="s">
        <v>5</v>
      </c>
      <c r="E22" s="4">
        <v>2</v>
      </c>
      <c r="F22" s="22"/>
      <c r="G22" s="8" t="s">
        <v>1524</v>
      </c>
      <c r="H22" s="22"/>
    </row>
    <row r="23" spans="1:8" ht="36.75" x14ac:dyDescent="0.25">
      <c r="A23" s="22">
        <v>22</v>
      </c>
      <c r="B23" s="4" t="s">
        <v>491</v>
      </c>
      <c r="C23" s="4" t="s">
        <v>2861</v>
      </c>
      <c r="D23" s="4" t="s">
        <v>5</v>
      </c>
      <c r="E23" s="4">
        <v>1</v>
      </c>
      <c r="F23" s="22"/>
      <c r="G23" s="8" t="s">
        <v>1537</v>
      </c>
      <c r="H23" s="39" t="s">
        <v>1526</v>
      </c>
    </row>
    <row r="24" spans="1:8" ht="36.75" x14ac:dyDescent="0.25">
      <c r="A24" s="22">
        <v>23</v>
      </c>
      <c r="B24" s="4" t="s">
        <v>492</v>
      </c>
      <c r="C24" s="4" t="s">
        <v>2862</v>
      </c>
      <c r="D24" s="4" t="s">
        <v>5</v>
      </c>
      <c r="E24" s="4">
        <v>1</v>
      </c>
      <c r="F24" s="22"/>
      <c r="G24" s="8" t="s">
        <v>1538</v>
      </c>
      <c r="H24" s="39" t="s">
        <v>1526</v>
      </c>
    </row>
    <row r="25" spans="1:8" ht="36.75" x14ac:dyDescent="0.25">
      <c r="A25" s="22">
        <v>24</v>
      </c>
      <c r="B25" s="4" t="s">
        <v>493</v>
      </c>
      <c r="C25" s="4" t="s">
        <v>2863</v>
      </c>
      <c r="D25" s="4" t="s">
        <v>5</v>
      </c>
      <c r="E25" s="4">
        <v>1</v>
      </c>
      <c r="F25" s="22"/>
      <c r="G25" s="8" t="s">
        <v>1539</v>
      </c>
      <c r="H25" s="39" t="s">
        <v>1526</v>
      </c>
    </row>
    <row r="26" spans="1:8" ht="48" customHeight="1" x14ac:dyDescent="0.25">
      <c r="A26" s="22">
        <v>25</v>
      </c>
      <c r="B26" s="4" t="s">
        <v>494</v>
      </c>
      <c r="C26" s="4" t="s">
        <v>2864</v>
      </c>
      <c r="D26" s="4" t="s">
        <v>5</v>
      </c>
      <c r="E26" s="4">
        <v>1</v>
      </c>
      <c r="F26" s="22"/>
      <c r="G26" s="32" t="s">
        <v>1540</v>
      </c>
      <c r="H26" s="39" t="s">
        <v>1526</v>
      </c>
    </row>
    <row r="27" spans="1:8" ht="50.25" customHeight="1" x14ac:dyDescent="0.25">
      <c r="A27" s="22">
        <v>26</v>
      </c>
      <c r="B27" s="4" t="s">
        <v>495</v>
      </c>
      <c r="C27" s="4" t="s">
        <v>2865</v>
      </c>
      <c r="D27" s="4" t="s">
        <v>5</v>
      </c>
      <c r="E27" s="4">
        <v>1</v>
      </c>
      <c r="F27" s="22"/>
      <c r="G27" s="8" t="s">
        <v>1541</v>
      </c>
      <c r="H27" s="39" t="s">
        <v>1526</v>
      </c>
    </row>
    <row r="28" spans="1:8" ht="48.75" customHeight="1" x14ac:dyDescent="0.25">
      <c r="A28" s="22">
        <v>27</v>
      </c>
      <c r="B28" s="4" t="s">
        <v>498</v>
      </c>
      <c r="C28" s="4" t="s">
        <v>2868</v>
      </c>
      <c r="D28" s="4" t="s">
        <v>5</v>
      </c>
      <c r="E28" s="4">
        <v>1</v>
      </c>
      <c r="F28" s="22"/>
      <c r="G28" s="34" t="s">
        <v>1545</v>
      </c>
      <c r="H28" s="32" t="s">
        <v>1543</v>
      </c>
    </row>
    <row r="29" spans="1:8" x14ac:dyDescent="0.25">
      <c r="A29" s="97" t="s">
        <v>530</v>
      </c>
      <c r="B29" s="98"/>
      <c r="C29" s="98"/>
      <c r="D29" s="98"/>
      <c r="E29" s="98"/>
      <c r="F29" s="98"/>
      <c r="G29" s="98"/>
      <c r="H29" s="99"/>
    </row>
    <row r="30" spans="1:8" ht="24.75" x14ac:dyDescent="0.25">
      <c r="A30" s="22">
        <v>28</v>
      </c>
      <c r="B30" s="4" t="s">
        <v>499</v>
      </c>
      <c r="C30" s="4" t="s">
        <v>2869</v>
      </c>
      <c r="D30" s="4" t="s">
        <v>5</v>
      </c>
      <c r="E30" s="4">
        <v>1</v>
      </c>
      <c r="F30" s="22"/>
      <c r="G30" s="8" t="s">
        <v>1546</v>
      </c>
      <c r="H30" s="39" t="s">
        <v>1525</v>
      </c>
    </row>
    <row r="31" spans="1:8" ht="36.75" customHeight="1" x14ac:dyDescent="0.25">
      <c r="A31" s="22">
        <v>29</v>
      </c>
      <c r="B31" s="4" t="s">
        <v>500</v>
      </c>
      <c r="C31" s="4" t="s">
        <v>2874</v>
      </c>
      <c r="D31" s="4" t="s">
        <v>5</v>
      </c>
      <c r="E31" s="4">
        <v>1</v>
      </c>
      <c r="F31" s="22"/>
      <c r="G31" s="32" t="s">
        <v>1547</v>
      </c>
      <c r="H31" s="32" t="s">
        <v>1548</v>
      </c>
    </row>
    <row r="32" spans="1:8" ht="120" x14ac:dyDescent="0.25">
      <c r="A32" s="22">
        <v>30</v>
      </c>
      <c r="B32" s="4" t="s">
        <v>501</v>
      </c>
      <c r="C32" s="4" t="s">
        <v>2870</v>
      </c>
      <c r="D32" s="4" t="s">
        <v>5</v>
      </c>
      <c r="E32" s="4">
        <v>1</v>
      </c>
      <c r="F32" s="22"/>
      <c r="G32" s="43" t="s">
        <v>1550</v>
      </c>
      <c r="H32" s="34" t="s">
        <v>1549</v>
      </c>
    </row>
    <row r="33" spans="1:8" x14ac:dyDescent="0.25">
      <c r="A33" s="22">
        <v>31</v>
      </c>
      <c r="B33" s="4" t="s">
        <v>3557</v>
      </c>
      <c r="C33" s="4" t="s">
        <v>3558</v>
      </c>
      <c r="D33" s="4" t="s">
        <v>4</v>
      </c>
      <c r="E33" s="4">
        <v>250</v>
      </c>
      <c r="F33" s="22"/>
      <c r="G33" s="44" t="s">
        <v>1086</v>
      </c>
      <c r="H33" s="34"/>
    </row>
    <row r="34" spans="1:8" ht="120" x14ac:dyDescent="0.25">
      <c r="A34" s="22">
        <v>32</v>
      </c>
      <c r="B34" s="4" t="s">
        <v>502</v>
      </c>
      <c r="C34" s="4" t="s">
        <v>2871</v>
      </c>
      <c r="D34" s="4" t="s">
        <v>5</v>
      </c>
      <c r="E34" s="4">
        <v>1</v>
      </c>
      <c r="F34" s="22"/>
      <c r="G34" s="43" t="s">
        <v>1551</v>
      </c>
      <c r="H34" s="34" t="s">
        <v>1549</v>
      </c>
    </row>
    <row r="35" spans="1:8" x14ac:dyDescent="0.25">
      <c r="A35" s="22">
        <v>33</v>
      </c>
      <c r="B35" s="4" t="s">
        <v>3559</v>
      </c>
      <c r="C35" s="4" t="s">
        <v>3560</v>
      </c>
      <c r="D35" s="4" t="s">
        <v>4</v>
      </c>
      <c r="E35" s="4">
        <v>250</v>
      </c>
      <c r="F35" s="22"/>
      <c r="G35" s="44" t="s">
        <v>1086</v>
      </c>
      <c r="H35" s="34"/>
    </row>
    <row r="36" spans="1:8" ht="120" x14ac:dyDescent="0.25">
      <c r="A36" s="22">
        <v>34</v>
      </c>
      <c r="B36" s="4" t="s">
        <v>503</v>
      </c>
      <c r="C36" s="4" t="s">
        <v>2872</v>
      </c>
      <c r="D36" s="4" t="s">
        <v>5</v>
      </c>
      <c r="E36" s="4">
        <v>1</v>
      </c>
      <c r="F36" s="22"/>
      <c r="G36" s="43" t="s">
        <v>1552</v>
      </c>
      <c r="H36" s="34" t="s">
        <v>1549</v>
      </c>
    </row>
    <row r="37" spans="1:8" x14ac:dyDescent="0.25">
      <c r="A37" s="22">
        <v>35</v>
      </c>
      <c r="B37" s="4" t="s">
        <v>504</v>
      </c>
      <c r="C37" s="4" t="s">
        <v>2873</v>
      </c>
      <c r="D37" s="4" t="s">
        <v>4</v>
      </c>
      <c r="E37" s="4">
        <v>250</v>
      </c>
      <c r="F37" s="22"/>
      <c r="G37" s="44" t="s">
        <v>1086</v>
      </c>
      <c r="H37" s="22"/>
    </row>
    <row r="38" spans="1:8" ht="26.25" x14ac:dyDescent="0.25">
      <c r="A38" s="22">
        <v>36</v>
      </c>
      <c r="B38" s="4" t="s">
        <v>505</v>
      </c>
      <c r="C38" s="4" t="s">
        <v>2875</v>
      </c>
      <c r="D38" s="4" t="s">
        <v>5</v>
      </c>
      <c r="E38" s="4">
        <v>2</v>
      </c>
      <c r="F38" s="22"/>
      <c r="G38" s="41" t="s">
        <v>1553</v>
      </c>
      <c r="H38" s="22"/>
    </row>
    <row r="39" spans="1:8" x14ac:dyDescent="0.25">
      <c r="A39" s="22">
        <v>37</v>
      </c>
      <c r="B39" s="4" t="s">
        <v>506</v>
      </c>
      <c r="C39" s="4" t="s">
        <v>2876</v>
      </c>
      <c r="D39" s="4" t="s">
        <v>5</v>
      </c>
      <c r="E39" s="4">
        <v>1</v>
      </c>
      <c r="F39" s="22"/>
      <c r="G39" s="29" t="s">
        <v>1554</v>
      </c>
      <c r="H39" s="39" t="s">
        <v>1526</v>
      </c>
    </row>
    <row r="40" spans="1:8" x14ac:dyDescent="0.25">
      <c r="A40" s="22">
        <v>38</v>
      </c>
      <c r="B40" s="4" t="s">
        <v>507</v>
      </c>
      <c r="C40" s="4" t="s">
        <v>2877</v>
      </c>
      <c r="D40" s="4" t="s">
        <v>5</v>
      </c>
      <c r="E40" s="4">
        <v>1</v>
      </c>
      <c r="F40" s="22"/>
      <c r="G40" s="43" t="s">
        <v>1555</v>
      </c>
      <c r="H40" s="39" t="s">
        <v>1526</v>
      </c>
    </row>
    <row r="41" spans="1:8" ht="24.75" x14ac:dyDescent="0.25">
      <c r="A41" s="22">
        <v>39</v>
      </c>
      <c r="B41" s="4" t="s">
        <v>508</v>
      </c>
      <c r="C41" s="4" t="s">
        <v>2878</v>
      </c>
      <c r="D41" s="4" t="s">
        <v>5</v>
      </c>
      <c r="E41" s="4">
        <v>1</v>
      </c>
      <c r="F41" s="22"/>
      <c r="G41" s="8" t="s">
        <v>1556</v>
      </c>
      <c r="H41" s="39" t="s">
        <v>1526</v>
      </c>
    </row>
    <row r="42" spans="1:8" ht="36.75" x14ac:dyDescent="0.25">
      <c r="A42" s="22">
        <v>40</v>
      </c>
      <c r="B42" s="4" t="s">
        <v>509</v>
      </c>
      <c r="C42" s="4" t="s">
        <v>2879</v>
      </c>
      <c r="D42" s="4" t="s">
        <v>5</v>
      </c>
      <c r="E42" s="4">
        <v>1</v>
      </c>
      <c r="F42" s="22"/>
      <c r="G42" s="8" t="s">
        <v>1557</v>
      </c>
      <c r="H42" s="39" t="s">
        <v>1526</v>
      </c>
    </row>
    <row r="43" spans="1:8" ht="36.75" x14ac:dyDescent="0.25">
      <c r="A43" s="22">
        <v>41</v>
      </c>
      <c r="B43" s="4" t="s">
        <v>510</v>
      </c>
      <c r="C43" s="4" t="s">
        <v>2880</v>
      </c>
      <c r="D43" s="4" t="s">
        <v>5</v>
      </c>
      <c r="E43" s="4">
        <v>1</v>
      </c>
      <c r="F43" s="22"/>
      <c r="G43" s="8" t="s">
        <v>1558</v>
      </c>
      <c r="H43" s="39" t="s">
        <v>1526</v>
      </c>
    </row>
    <row r="44" spans="1:8" ht="36.75" x14ac:dyDescent="0.25">
      <c r="A44" s="22">
        <v>42</v>
      </c>
      <c r="B44" s="4" t="s">
        <v>511</v>
      </c>
      <c r="C44" s="4" t="s">
        <v>2881</v>
      </c>
      <c r="D44" s="4" t="s">
        <v>5</v>
      </c>
      <c r="E44" s="4">
        <v>1</v>
      </c>
      <c r="F44" s="22"/>
      <c r="G44" s="8" t="s">
        <v>1559</v>
      </c>
      <c r="H44" s="39" t="s">
        <v>1526</v>
      </c>
    </row>
    <row r="45" spans="1:8" ht="36.75" x14ac:dyDescent="0.25">
      <c r="A45" s="22">
        <v>43</v>
      </c>
      <c r="B45" s="4" t="s">
        <v>512</v>
      </c>
      <c r="C45" s="4" t="s">
        <v>2882</v>
      </c>
      <c r="D45" s="4" t="s">
        <v>5</v>
      </c>
      <c r="E45" s="4">
        <v>1</v>
      </c>
      <c r="F45" s="22"/>
      <c r="G45" s="8" t="s">
        <v>1560</v>
      </c>
      <c r="H45" s="39" t="s">
        <v>1526</v>
      </c>
    </row>
    <row r="46" spans="1:8" ht="24.75" x14ac:dyDescent="0.25">
      <c r="A46" s="22">
        <v>44</v>
      </c>
      <c r="B46" s="4" t="s">
        <v>513</v>
      </c>
      <c r="C46" s="4" t="s">
        <v>2883</v>
      </c>
      <c r="D46" s="4" t="s">
        <v>5</v>
      </c>
      <c r="E46" s="4">
        <v>1</v>
      </c>
      <c r="F46" s="22"/>
      <c r="G46" s="8" t="s">
        <v>1561</v>
      </c>
      <c r="H46" s="39" t="s">
        <v>1526</v>
      </c>
    </row>
    <row r="47" spans="1:8" ht="36" x14ac:dyDescent="0.25">
      <c r="A47" s="22">
        <v>45</v>
      </c>
      <c r="B47" s="4" t="s">
        <v>528</v>
      </c>
      <c r="C47" s="4" t="s">
        <v>2884</v>
      </c>
      <c r="D47" s="4" t="s">
        <v>4</v>
      </c>
      <c r="E47" s="4">
        <v>250</v>
      </c>
      <c r="F47" s="22"/>
      <c r="G47" s="34" t="s">
        <v>1562</v>
      </c>
      <c r="H47" s="22"/>
    </row>
    <row r="48" spans="1:8" x14ac:dyDescent="0.25">
      <c r="A48" s="97" t="s">
        <v>529</v>
      </c>
      <c r="B48" s="98"/>
      <c r="C48" s="98"/>
      <c r="D48" s="98"/>
      <c r="E48" s="98"/>
      <c r="F48" s="98"/>
      <c r="G48" s="98"/>
      <c r="H48" s="98"/>
    </row>
    <row r="49" spans="1:8" ht="36.75" x14ac:dyDescent="0.25">
      <c r="A49" s="22">
        <v>46</v>
      </c>
      <c r="B49" s="4" t="s">
        <v>514</v>
      </c>
      <c r="C49" s="4" t="s">
        <v>2885</v>
      </c>
      <c r="D49" s="4" t="s">
        <v>5</v>
      </c>
      <c r="E49" s="4">
        <v>1</v>
      </c>
      <c r="F49" s="22"/>
      <c r="G49" s="8" t="s">
        <v>1563</v>
      </c>
      <c r="H49" s="39" t="s">
        <v>1525</v>
      </c>
    </row>
    <row r="50" spans="1:8" ht="36" x14ac:dyDescent="0.25">
      <c r="A50" s="22">
        <v>47</v>
      </c>
      <c r="B50" s="4" t="s">
        <v>515</v>
      </c>
      <c r="C50" s="4" t="s">
        <v>2886</v>
      </c>
      <c r="D50" s="4" t="s">
        <v>5</v>
      </c>
      <c r="E50" s="4">
        <v>2</v>
      </c>
      <c r="F50" s="22"/>
      <c r="G50" s="41" t="s">
        <v>1564</v>
      </c>
      <c r="H50" s="22"/>
    </row>
    <row r="51" spans="1:8" ht="24.75" x14ac:dyDescent="0.25">
      <c r="A51" s="22">
        <v>48</v>
      </c>
      <c r="B51" s="4" t="s">
        <v>516</v>
      </c>
      <c r="C51" s="4" t="s">
        <v>2889</v>
      </c>
      <c r="D51" s="4" t="s">
        <v>5</v>
      </c>
      <c r="E51" s="4">
        <v>1</v>
      </c>
      <c r="F51" s="22"/>
      <c r="G51" s="8" t="s">
        <v>1565</v>
      </c>
      <c r="H51" s="39" t="s">
        <v>1526</v>
      </c>
    </row>
    <row r="52" spans="1:8" ht="24" x14ac:dyDescent="0.25">
      <c r="A52" s="22">
        <v>49</v>
      </c>
      <c r="B52" s="4" t="s">
        <v>517</v>
      </c>
      <c r="C52" s="4" t="s">
        <v>2888</v>
      </c>
      <c r="D52" s="4" t="s">
        <v>5</v>
      </c>
      <c r="E52" s="4">
        <v>1</v>
      </c>
      <c r="F52" s="22"/>
      <c r="G52" s="34" t="s">
        <v>1566</v>
      </c>
      <c r="H52" s="39" t="s">
        <v>1526</v>
      </c>
    </row>
    <row r="53" spans="1:8" ht="24" x14ac:dyDescent="0.25">
      <c r="A53" s="22">
        <v>50</v>
      </c>
      <c r="B53" s="4" t="s">
        <v>518</v>
      </c>
      <c r="C53" s="4" t="s">
        <v>2887</v>
      </c>
      <c r="D53" s="4" t="s">
        <v>5</v>
      </c>
      <c r="E53" s="4">
        <v>1</v>
      </c>
      <c r="F53" s="22"/>
      <c r="G53" s="34" t="s">
        <v>1567</v>
      </c>
      <c r="H53" s="39" t="s">
        <v>1526</v>
      </c>
    </row>
    <row r="54" spans="1:8" ht="24" x14ac:dyDescent="0.25">
      <c r="A54" s="22">
        <v>51</v>
      </c>
      <c r="B54" s="4" t="s">
        <v>519</v>
      </c>
      <c r="C54" s="4" t="s">
        <v>2890</v>
      </c>
      <c r="D54" s="4" t="s">
        <v>5</v>
      </c>
      <c r="E54" s="4">
        <v>1</v>
      </c>
      <c r="F54" s="22"/>
      <c r="G54" s="34" t="s">
        <v>1568</v>
      </c>
      <c r="H54" s="39" t="s">
        <v>1526</v>
      </c>
    </row>
    <row r="55" spans="1:8" ht="24" x14ac:dyDescent="0.25">
      <c r="A55" s="22">
        <v>52</v>
      </c>
      <c r="B55" s="4" t="s">
        <v>520</v>
      </c>
      <c r="C55" s="4" t="s">
        <v>2891</v>
      </c>
      <c r="D55" s="4" t="s">
        <v>5</v>
      </c>
      <c r="E55" s="4">
        <v>1</v>
      </c>
      <c r="F55" s="22"/>
      <c r="G55" s="34" t="s">
        <v>1569</v>
      </c>
      <c r="H55" s="39" t="s">
        <v>1526</v>
      </c>
    </row>
    <row r="56" spans="1:8" ht="24" x14ac:dyDescent="0.25">
      <c r="A56" s="22">
        <v>53</v>
      </c>
      <c r="B56" s="4" t="s">
        <v>521</v>
      </c>
      <c r="C56" s="4" t="s">
        <v>2892</v>
      </c>
      <c r="D56" s="4" t="s">
        <v>5</v>
      </c>
      <c r="E56" s="4">
        <v>1</v>
      </c>
      <c r="F56" s="22"/>
      <c r="G56" s="34" t="s">
        <v>1570</v>
      </c>
      <c r="H56" s="39" t="s">
        <v>1526</v>
      </c>
    </row>
    <row r="57" spans="1:8" ht="24" x14ac:dyDescent="0.25">
      <c r="A57" s="22">
        <v>54</v>
      </c>
      <c r="B57" s="4" t="s">
        <v>522</v>
      </c>
      <c r="C57" s="4" t="s">
        <v>2214</v>
      </c>
      <c r="D57" s="4" t="s">
        <v>5</v>
      </c>
      <c r="E57" s="4">
        <v>1</v>
      </c>
      <c r="F57" s="22"/>
      <c r="G57" s="34" t="s">
        <v>1571</v>
      </c>
      <c r="H57" s="39" t="s">
        <v>1526</v>
      </c>
    </row>
    <row r="58" spans="1:8" ht="24" x14ac:dyDescent="0.25">
      <c r="A58" s="22">
        <v>55</v>
      </c>
      <c r="B58" s="4" t="s">
        <v>523</v>
      </c>
      <c r="C58" s="4" t="s">
        <v>2893</v>
      </c>
      <c r="D58" s="4" t="s">
        <v>5</v>
      </c>
      <c r="E58" s="4">
        <v>1</v>
      </c>
      <c r="F58" s="22"/>
      <c r="G58" s="34" t="s">
        <v>1572</v>
      </c>
      <c r="H58" s="39" t="s">
        <v>1526</v>
      </c>
    </row>
    <row r="59" spans="1:8" ht="24" x14ac:dyDescent="0.25">
      <c r="A59" s="22">
        <v>56</v>
      </c>
      <c r="B59" s="4" t="s">
        <v>524</v>
      </c>
      <c r="C59" s="4" t="s">
        <v>2894</v>
      </c>
      <c r="D59" s="4" t="s">
        <v>5</v>
      </c>
      <c r="E59" s="4">
        <v>1</v>
      </c>
      <c r="F59" s="22"/>
      <c r="G59" s="34" t="s">
        <v>1573</v>
      </c>
      <c r="H59" s="39" t="s">
        <v>1526</v>
      </c>
    </row>
    <row r="60" spans="1:8" ht="36" x14ac:dyDescent="0.25">
      <c r="A60" s="22">
        <v>57</v>
      </c>
      <c r="B60" s="4" t="s">
        <v>525</v>
      </c>
      <c r="C60" s="4" t="s">
        <v>2895</v>
      </c>
      <c r="D60" s="4" t="s">
        <v>4</v>
      </c>
      <c r="E60" s="4">
        <v>250</v>
      </c>
      <c r="F60" s="22"/>
      <c r="G60" s="34" t="s">
        <v>1574</v>
      </c>
      <c r="H60" s="22"/>
    </row>
    <row r="61" spans="1:8" ht="36.75" x14ac:dyDescent="0.25">
      <c r="A61" s="22">
        <v>58</v>
      </c>
      <c r="B61" s="4" t="s">
        <v>526</v>
      </c>
      <c r="C61" s="4" t="s">
        <v>2896</v>
      </c>
      <c r="D61" s="4" t="s">
        <v>5</v>
      </c>
      <c r="E61" s="4">
        <v>1</v>
      </c>
      <c r="F61" s="22"/>
      <c r="G61" s="8" t="s">
        <v>1575</v>
      </c>
      <c r="H61" s="39" t="s">
        <v>1526</v>
      </c>
    </row>
    <row r="62" spans="1:8" ht="36" x14ac:dyDescent="0.25">
      <c r="A62" s="22">
        <v>59</v>
      </c>
      <c r="B62" s="4" t="s">
        <v>527</v>
      </c>
      <c r="C62" s="4" t="s">
        <v>2897</v>
      </c>
      <c r="D62" s="4" t="s">
        <v>4</v>
      </c>
      <c r="E62" s="4">
        <v>250</v>
      </c>
      <c r="F62" s="22"/>
      <c r="G62" s="34" t="s">
        <v>1576</v>
      </c>
      <c r="H62" s="22"/>
    </row>
    <row r="63" spans="1:8" x14ac:dyDescent="0.25">
      <c r="A63" s="97" t="s">
        <v>537</v>
      </c>
      <c r="B63" s="98"/>
      <c r="C63" s="98"/>
      <c r="D63" s="98"/>
      <c r="E63" s="98"/>
      <c r="F63" s="98"/>
      <c r="G63" s="98"/>
      <c r="H63" s="98"/>
    </row>
    <row r="64" spans="1:8" ht="24" x14ac:dyDescent="0.25">
      <c r="A64" s="22">
        <v>60</v>
      </c>
      <c r="B64" s="4" t="s">
        <v>539</v>
      </c>
      <c r="C64" s="4" t="s">
        <v>2898</v>
      </c>
      <c r="D64" s="4" t="s">
        <v>5</v>
      </c>
      <c r="E64" s="4">
        <v>1</v>
      </c>
      <c r="F64" s="22"/>
      <c r="G64" s="34" t="s">
        <v>1578</v>
      </c>
      <c r="H64" s="39" t="s">
        <v>1526</v>
      </c>
    </row>
    <row r="65" spans="1:8" ht="24" x14ac:dyDescent="0.25">
      <c r="A65" s="22">
        <v>61</v>
      </c>
      <c r="B65" s="4" t="s">
        <v>540</v>
      </c>
      <c r="C65" s="4" t="s">
        <v>2899</v>
      </c>
      <c r="D65" s="4" t="s">
        <v>5</v>
      </c>
      <c r="E65" s="4">
        <v>1</v>
      </c>
      <c r="F65" s="22"/>
      <c r="G65" s="34" t="s">
        <v>1577</v>
      </c>
      <c r="H65" s="22"/>
    </row>
    <row r="66" spans="1:8" ht="24" x14ac:dyDescent="0.25">
      <c r="A66" s="22">
        <v>62</v>
      </c>
      <c r="B66" s="4" t="s">
        <v>531</v>
      </c>
      <c r="C66" s="4" t="s">
        <v>2900</v>
      </c>
      <c r="D66" s="4" t="s">
        <v>5</v>
      </c>
      <c r="E66" s="4">
        <v>1</v>
      </c>
      <c r="F66" s="22"/>
      <c r="G66" s="34" t="s">
        <v>1579</v>
      </c>
      <c r="H66" s="22"/>
    </row>
    <row r="67" spans="1:8" ht="24" x14ac:dyDescent="0.25">
      <c r="A67" s="22">
        <v>63</v>
      </c>
      <c r="B67" s="4" t="s">
        <v>533</v>
      </c>
      <c r="C67" s="4" t="s">
        <v>2901</v>
      </c>
      <c r="D67" s="4" t="s">
        <v>5</v>
      </c>
      <c r="E67" s="4">
        <v>1</v>
      </c>
      <c r="F67" s="22"/>
      <c r="G67" s="34" t="s">
        <v>1580</v>
      </c>
      <c r="H67" s="39" t="s">
        <v>1526</v>
      </c>
    </row>
    <row r="68" spans="1:8" ht="24" x14ac:dyDescent="0.25">
      <c r="A68" s="22">
        <v>64</v>
      </c>
      <c r="B68" s="4" t="s">
        <v>534</v>
      </c>
      <c r="C68" s="4" t="s">
        <v>2902</v>
      </c>
      <c r="D68" s="4" t="s">
        <v>5</v>
      </c>
      <c r="E68" s="4">
        <v>1</v>
      </c>
      <c r="F68" s="22"/>
      <c r="G68" s="34" t="s">
        <v>1581</v>
      </c>
      <c r="H68" s="22"/>
    </row>
    <row r="69" spans="1:8" ht="24" x14ac:dyDescent="0.25">
      <c r="A69" s="22">
        <v>65</v>
      </c>
      <c r="B69" s="4" t="s">
        <v>532</v>
      </c>
      <c r="C69" s="4" t="s">
        <v>2905</v>
      </c>
      <c r="D69" s="4" t="s">
        <v>5</v>
      </c>
      <c r="E69" s="4">
        <v>1</v>
      </c>
      <c r="F69" s="22"/>
      <c r="G69" s="34" t="s">
        <v>1582</v>
      </c>
      <c r="H69" s="22"/>
    </row>
    <row r="70" spans="1:8" ht="24" x14ac:dyDescent="0.25">
      <c r="A70" s="22">
        <v>66</v>
      </c>
      <c r="B70" s="4" t="s">
        <v>541</v>
      </c>
      <c r="C70" s="4" t="s">
        <v>2903</v>
      </c>
      <c r="D70" s="4" t="s">
        <v>5</v>
      </c>
      <c r="E70" s="4">
        <v>1</v>
      </c>
      <c r="F70" s="22"/>
      <c r="G70" s="34" t="s">
        <v>1583</v>
      </c>
      <c r="H70" s="39" t="s">
        <v>1526</v>
      </c>
    </row>
    <row r="71" spans="1:8" ht="24" x14ac:dyDescent="0.25">
      <c r="A71" s="22">
        <v>67</v>
      </c>
      <c r="B71" s="4" t="s">
        <v>535</v>
      </c>
      <c r="C71" s="4" t="s">
        <v>2906</v>
      </c>
      <c r="D71" s="4" t="s">
        <v>5</v>
      </c>
      <c r="E71" s="4">
        <v>1</v>
      </c>
      <c r="F71" s="22"/>
      <c r="G71" s="34" t="s">
        <v>1584</v>
      </c>
      <c r="H71" s="22"/>
    </row>
    <row r="72" spans="1:8" ht="24" x14ac:dyDescent="0.25">
      <c r="A72" s="22">
        <v>68</v>
      </c>
      <c r="B72" s="4" t="s">
        <v>542</v>
      </c>
      <c r="C72" s="4" t="s">
        <v>2904</v>
      </c>
      <c r="D72" s="4" t="s">
        <v>5</v>
      </c>
      <c r="E72" s="4">
        <v>1</v>
      </c>
      <c r="F72" s="22"/>
      <c r="G72" s="34" t="s">
        <v>1585</v>
      </c>
      <c r="H72" s="22"/>
    </row>
    <row r="73" spans="1:8" ht="60.75" x14ac:dyDescent="0.25">
      <c r="A73" s="22">
        <v>69</v>
      </c>
      <c r="B73" s="4" t="s">
        <v>543</v>
      </c>
      <c r="C73" s="4" t="s">
        <v>2907</v>
      </c>
      <c r="D73" s="4" t="s">
        <v>5</v>
      </c>
      <c r="E73" s="4">
        <v>1</v>
      </c>
      <c r="F73" s="22"/>
      <c r="G73" s="8" t="s">
        <v>1586</v>
      </c>
      <c r="H73" s="8" t="s">
        <v>1587</v>
      </c>
    </row>
    <row r="74" spans="1:8" ht="24.75" x14ac:dyDescent="0.25">
      <c r="A74" s="22">
        <v>70</v>
      </c>
      <c r="B74" s="4" t="s">
        <v>544</v>
      </c>
      <c r="C74" s="4" t="s">
        <v>2908</v>
      </c>
      <c r="D74" s="4" t="s">
        <v>4</v>
      </c>
      <c r="E74" s="4">
        <v>250</v>
      </c>
      <c r="F74" s="22"/>
      <c r="G74" s="8" t="s">
        <v>1588</v>
      </c>
      <c r="H74" s="22"/>
    </row>
    <row r="75" spans="1:8" ht="36.75" x14ac:dyDescent="0.25">
      <c r="A75" s="22">
        <v>71</v>
      </c>
      <c r="B75" s="4" t="s">
        <v>545</v>
      </c>
      <c r="C75" s="4" t="s">
        <v>2909</v>
      </c>
      <c r="D75" s="4" t="s">
        <v>5</v>
      </c>
      <c r="E75" s="4">
        <v>1</v>
      </c>
      <c r="F75" s="22"/>
      <c r="G75" s="8" t="s">
        <v>1589</v>
      </c>
      <c r="H75" s="39" t="s">
        <v>1526</v>
      </c>
    </row>
    <row r="76" spans="1:8" ht="37.5" customHeight="1" x14ac:dyDescent="0.25">
      <c r="A76" s="22">
        <v>72</v>
      </c>
      <c r="B76" s="4" t="s">
        <v>536</v>
      </c>
      <c r="C76" s="4" t="s">
        <v>2910</v>
      </c>
      <c r="D76" s="4" t="s">
        <v>5</v>
      </c>
      <c r="E76" s="4">
        <v>1</v>
      </c>
      <c r="F76" s="22"/>
      <c r="G76" s="32" t="s">
        <v>1590</v>
      </c>
      <c r="H76" s="39" t="s">
        <v>1526</v>
      </c>
    </row>
    <row r="77" spans="1:8" x14ac:dyDescent="0.25">
      <c r="A77" s="97" t="s">
        <v>553</v>
      </c>
      <c r="B77" s="98"/>
      <c r="C77" s="98"/>
      <c r="D77" s="98"/>
      <c r="E77" s="98"/>
      <c r="F77" s="98"/>
      <c r="G77" s="98"/>
      <c r="H77" s="98"/>
    </row>
    <row r="78" spans="1:8" ht="24.75" x14ac:dyDescent="0.25">
      <c r="A78" s="22">
        <v>73</v>
      </c>
      <c r="B78" s="4" t="s">
        <v>538</v>
      </c>
      <c r="C78" s="4" t="s">
        <v>2215</v>
      </c>
      <c r="D78" s="4" t="s">
        <v>5</v>
      </c>
      <c r="E78" s="4">
        <v>1</v>
      </c>
      <c r="F78" s="22"/>
      <c r="G78" s="8" t="s">
        <v>1591</v>
      </c>
      <c r="H78" s="39" t="s">
        <v>1525</v>
      </c>
    </row>
    <row r="79" spans="1:8" ht="157.5" customHeight="1" x14ac:dyDescent="0.25">
      <c r="A79" s="22">
        <v>74</v>
      </c>
      <c r="B79" s="4" t="s">
        <v>1033</v>
      </c>
      <c r="C79" s="4" t="s">
        <v>2911</v>
      </c>
      <c r="D79" s="4" t="s">
        <v>5</v>
      </c>
      <c r="E79" s="4">
        <v>1</v>
      </c>
      <c r="F79" s="22"/>
      <c r="G79" s="45" t="s">
        <v>1592</v>
      </c>
      <c r="H79" s="32" t="s">
        <v>1593</v>
      </c>
    </row>
    <row r="80" spans="1:8" x14ac:dyDescent="0.25">
      <c r="A80" s="22">
        <v>75</v>
      </c>
      <c r="B80" s="4" t="s">
        <v>3561</v>
      </c>
      <c r="C80" s="4" t="s">
        <v>3562</v>
      </c>
      <c r="D80" s="4" t="s">
        <v>4</v>
      </c>
      <c r="E80" s="4">
        <v>250</v>
      </c>
      <c r="F80" s="22"/>
      <c r="G80" s="45" t="s">
        <v>1594</v>
      </c>
      <c r="H80" s="32"/>
    </row>
    <row r="81" spans="1:8" ht="154.5" customHeight="1" x14ac:dyDescent="0.25">
      <c r="A81" s="22">
        <v>76</v>
      </c>
      <c r="B81" s="4" t="s">
        <v>1034</v>
      </c>
      <c r="C81" s="4" t="s">
        <v>2912</v>
      </c>
      <c r="D81" s="4" t="s">
        <v>5</v>
      </c>
      <c r="E81" s="4">
        <v>1</v>
      </c>
      <c r="F81" s="22"/>
      <c r="G81" s="45" t="s">
        <v>1592</v>
      </c>
      <c r="H81" s="32" t="s">
        <v>1593</v>
      </c>
    </row>
    <row r="82" spans="1:8" x14ac:dyDescent="0.25">
      <c r="A82" s="22">
        <v>77</v>
      </c>
      <c r="B82" s="4" t="s">
        <v>546</v>
      </c>
      <c r="C82" s="4" t="s">
        <v>2913</v>
      </c>
      <c r="D82" s="4" t="s">
        <v>4</v>
      </c>
      <c r="E82" s="4">
        <v>250</v>
      </c>
      <c r="F82" s="22"/>
      <c r="G82" s="45" t="s">
        <v>1594</v>
      </c>
      <c r="H82" s="29"/>
    </row>
    <row r="83" spans="1:8" ht="84" x14ac:dyDescent="0.25">
      <c r="A83" s="22">
        <v>78</v>
      </c>
      <c r="B83" s="4" t="s">
        <v>547</v>
      </c>
      <c r="C83" s="4" t="s">
        <v>2914</v>
      </c>
      <c r="D83" s="4" t="s">
        <v>5</v>
      </c>
      <c r="E83" s="4">
        <v>1</v>
      </c>
      <c r="F83" s="22"/>
      <c r="G83" s="46" t="s">
        <v>1595</v>
      </c>
      <c r="H83" s="32" t="s">
        <v>1596</v>
      </c>
    </row>
    <row r="84" spans="1:8" ht="84" x14ac:dyDescent="0.25">
      <c r="A84" s="22">
        <v>79</v>
      </c>
      <c r="B84" s="4" t="s">
        <v>548</v>
      </c>
      <c r="C84" s="4" t="s">
        <v>2915</v>
      </c>
      <c r="D84" s="4" t="s">
        <v>5</v>
      </c>
      <c r="E84" s="4">
        <v>1</v>
      </c>
      <c r="F84" s="22"/>
      <c r="G84" s="46" t="s">
        <v>1595</v>
      </c>
      <c r="H84" s="32" t="s">
        <v>1596</v>
      </c>
    </row>
    <row r="85" spans="1:8" ht="48" x14ac:dyDescent="0.25">
      <c r="A85" s="22">
        <v>80</v>
      </c>
      <c r="B85" s="4" t="s">
        <v>549</v>
      </c>
      <c r="C85" s="4" t="s">
        <v>2916</v>
      </c>
      <c r="D85" s="4" t="s">
        <v>5</v>
      </c>
      <c r="E85" s="4">
        <v>2</v>
      </c>
      <c r="F85" s="22"/>
      <c r="G85" s="6" t="s">
        <v>1597</v>
      </c>
      <c r="H85" s="22"/>
    </row>
    <row r="86" spans="1:8" ht="48" x14ac:dyDescent="0.25">
      <c r="A86" s="22">
        <v>81</v>
      </c>
      <c r="B86" s="4" t="s">
        <v>550</v>
      </c>
      <c r="C86" s="4" t="s">
        <v>2917</v>
      </c>
      <c r="D86" s="4" t="s">
        <v>5</v>
      </c>
      <c r="E86" s="4">
        <v>2</v>
      </c>
      <c r="F86" s="22"/>
      <c r="G86" s="6" t="s">
        <v>1598</v>
      </c>
      <c r="H86" s="22"/>
    </row>
    <row r="87" spans="1:8" ht="84.75" x14ac:dyDescent="0.25">
      <c r="A87" s="22">
        <v>82</v>
      </c>
      <c r="B87" s="4" t="s">
        <v>551</v>
      </c>
      <c r="C87" s="4" t="s">
        <v>2918</v>
      </c>
      <c r="D87" s="4" t="s">
        <v>5</v>
      </c>
      <c r="E87" s="4">
        <v>1</v>
      </c>
      <c r="F87" s="22"/>
      <c r="G87" s="47" t="s">
        <v>1599</v>
      </c>
      <c r="H87" s="8" t="s">
        <v>1600</v>
      </c>
    </row>
    <row r="88" spans="1:8" ht="22.5" x14ac:dyDescent="0.25">
      <c r="A88" s="22">
        <v>83</v>
      </c>
      <c r="B88" s="4" t="s">
        <v>552</v>
      </c>
      <c r="C88" s="4" t="s">
        <v>2919</v>
      </c>
      <c r="D88" s="4" t="s">
        <v>4</v>
      </c>
      <c r="E88" s="4">
        <v>250</v>
      </c>
      <c r="F88" s="22"/>
      <c r="G88" s="48" t="s">
        <v>1601</v>
      </c>
      <c r="H88" s="22"/>
    </row>
  </sheetData>
  <mergeCells count="4">
    <mergeCell ref="A48:H48"/>
    <mergeCell ref="A63:H63"/>
    <mergeCell ref="A77:H77"/>
    <mergeCell ref="A29:H2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6"/>
  <sheetViews>
    <sheetView workbookViewId="0">
      <selection activeCell="E3" sqref="E3"/>
    </sheetView>
  </sheetViews>
  <sheetFormatPr defaultRowHeight="15" x14ac:dyDescent="0.25"/>
  <cols>
    <col min="2" max="2" width="31.85546875" hidden="1" customWidth="1"/>
    <col min="3" max="3" width="13.140625" bestFit="1" customWidth="1"/>
    <col min="4" max="4" width="13.28515625" bestFit="1" customWidth="1"/>
    <col min="7" max="7" width="19.28515625" bestFit="1" customWidth="1"/>
    <col min="8" max="8" width="23.7109375" customWidth="1"/>
  </cols>
  <sheetData>
    <row r="1" spans="1:8" x14ac:dyDescent="0.25">
      <c r="A1" s="20" t="s">
        <v>40</v>
      </c>
      <c r="B1" s="20" t="s">
        <v>43</v>
      </c>
      <c r="C1" s="20" t="s">
        <v>2083</v>
      </c>
      <c r="D1" s="20" t="s">
        <v>44</v>
      </c>
      <c r="E1" s="20" t="s">
        <v>45</v>
      </c>
      <c r="F1" s="20" t="s">
        <v>46</v>
      </c>
      <c r="G1" s="38" t="s">
        <v>1084</v>
      </c>
      <c r="H1" s="38" t="s">
        <v>1083</v>
      </c>
    </row>
    <row r="2" spans="1:8" ht="24.75" x14ac:dyDescent="0.25">
      <c r="A2" s="4">
        <v>1</v>
      </c>
      <c r="B2" s="4" t="s">
        <v>554</v>
      </c>
      <c r="C2" s="4" t="s">
        <v>2216</v>
      </c>
      <c r="D2" s="4" t="s">
        <v>5</v>
      </c>
      <c r="E2" s="4">
        <v>1</v>
      </c>
      <c r="F2" s="22"/>
      <c r="G2" s="8" t="s">
        <v>1602</v>
      </c>
      <c r="H2" s="39" t="s">
        <v>1526</v>
      </c>
    </row>
    <row r="3" spans="1:8" ht="65.25" customHeight="1" x14ac:dyDescent="0.25">
      <c r="A3" s="4">
        <v>2</v>
      </c>
      <c r="B3" s="4" t="s">
        <v>3556</v>
      </c>
      <c r="C3" s="4" t="s">
        <v>2920</v>
      </c>
      <c r="D3" s="4" t="s">
        <v>5</v>
      </c>
      <c r="E3" s="4">
        <v>1</v>
      </c>
      <c r="F3" s="22"/>
      <c r="G3" s="8" t="s">
        <v>1603</v>
      </c>
      <c r="H3" s="32" t="s">
        <v>1604</v>
      </c>
    </row>
    <row r="4" spans="1:8" ht="48.75" x14ac:dyDescent="0.25">
      <c r="A4" s="4">
        <v>3</v>
      </c>
      <c r="B4" s="4" t="s">
        <v>555</v>
      </c>
      <c r="C4" s="4" t="s">
        <v>2217</v>
      </c>
      <c r="D4" s="4" t="s">
        <v>5</v>
      </c>
      <c r="E4" s="4">
        <v>1</v>
      </c>
      <c r="F4" s="22"/>
      <c r="G4" s="32" t="s">
        <v>1605</v>
      </c>
      <c r="H4" s="8" t="s">
        <v>1606</v>
      </c>
    </row>
    <row r="5" spans="1:8" ht="48.75" x14ac:dyDescent="0.25">
      <c r="A5" s="4">
        <v>4</v>
      </c>
      <c r="B5" s="4" t="s">
        <v>556</v>
      </c>
      <c r="C5" s="4" t="s">
        <v>2218</v>
      </c>
      <c r="D5" s="4" t="s">
        <v>5</v>
      </c>
      <c r="E5" s="4">
        <v>1</v>
      </c>
      <c r="F5" s="22"/>
      <c r="G5" s="8" t="s">
        <v>1607</v>
      </c>
      <c r="H5" s="39" t="s">
        <v>1526</v>
      </c>
    </row>
    <row r="6" spans="1:8" ht="36.75" x14ac:dyDescent="0.25">
      <c r="A6" s="4">
        <v>5</v>
      </c>
      <c r="B6" s="4" t="s">
        <v>557</v>
      </c>
      <c r="C6" s="4" t="s">
        <v>2219</v>
      </c>
      <c r="D6" s="4" t="s">
        <v>5</v>
      </c>
      <c r="E6" s="4">
        <v>1</v>
      </c>
      <c r="F6" s="22"/>
      <c r="G6" s="8" t="s">
        <v>1608</v>
      </c>
      <c r="H6" s="39" t="s">
        <v>1526</v>
      </c>
    </row>
    <row r="7" spans="1:8" ht="38.25" customHeight="1" x14ac:dyDescent="0.25">
      <c r="A7" s="4">
        <v>6</v>
      </c>
      <c r="B7" s="4" t="s">
        <v>558</v>
      </c>
      <c r="C7" s="4" t="s">
        <v>2220</v>
      </c>
      <c r="D7" s="4" t="s">
        <v>5</v>
      </c>
      <c r="E7" s="4">
        <v>1</v>
      </c>
      <c r="F7" s="22"/>
      <c r="G7" s="32" t="s">
        <v>1609</v>
      </c>
      <c r="H7" s="32" t="s">
        <v>1610</v>
      </c>
    </row>
    <row r="8" spans="1:8" ht="36.75" x14ac:dyDescent="0.25">
      <c r="A8" s="4">
        <v>7</v>
      </c>
      <c r="B8" s="4" t="s">
        <v>559</v>
      </c>
      <c r="C8" s="4" t="s">
        <v>2921</v>
      </c>
      <c r="D8" s="4" t="s">
        <v>5</v>
      </c>
      <c r="E8" s="4">
        <v>1</v>
      </c>
      <c r="F8" s="22"/>
      <c r="G8" s="8" t="s">
        <v>1611</v>
      </c>
      <c r="H8" s="8" t="s">
        <v>1612</v>
      </c>
    </row>
    <row r="9" spans="1:8" ht="36" x14ac:dyDescent="0.25">
      <c r="A9" s="4">
        <v>8</v>
      </c>
      <c r="B9" s="20" t="s">
        <v>560</v>
      </c>
      <c r="C9" s="4" t="s">
        <v>2221</v>
      </c>
      <c r="D9" s="4" t="s">
        <v>5</v>
      </c>
      <c r="E9" s="4">
        <v>1</v>
      </c>
      <c r="F9" s="22"/>
      <c r="G9" s="50" t="s">
        <v>1613</v>
      </c>
      <c r="H9" s="32" t="s">
        <v>1614</v>
      </c>
    </row>
    <row r="10" spans="1:8" x14ac:dyDescent="0.25">
      <c r="A10" s="100" t="s">
        <v>2227</v>
      </c>
      <c r="B10" s="100"/>
      <c r="C10" s="100"/>
      <c r="D10" s="100"/>
      <c r="E10" s="100"/>
      <c r="F10" s="100"/>
      <c r="G10" s="100"/>
      <c r="H10" s="100"/>
    </row>
    <row r="11" spans="1:8" ht="36.75" x14ac:dyDescent="0.25">
      <c r="A11" s="4">
        <v>9</v>
      </c>
      <c r="B11" s="4" t="s">
        <v>562</v>
      </c>
      <c r="C11" s="4" t="s">
        <v>2222</v>
      </c>
      <c r="D11" s="4" t="s">
        <v>5</v>
      </c>
      <c r="E11" s="4">
        <v>1</v>
      </c>
      <c r="F11" s="22"/>
      <c r="G11" s="8" t="s">
        <v>1615</v>
      </c>
      <c r="H11" s="39" t="s">
        <v>1526</v>
      </c>
    </row>
    <row r="12" spans="1:8" x14ac:dyDescent="0.25">
      <c r="A12" s="4">
        <v>10</v>
      </c>
      <c r="B12" s="4" t="s">
        <v>563</v>
      </c>
      <c r="C12" s="4" t="s">
        <v>2223</v>
      </c>
      <c r="D12" s="4" t="s">
        <v>5</v>
      </c>
      <c r="E12" s="4">
        <v>1</v>
      </c>
      <c r="F12" s="22"/>
      <c r="G12" s="29" t="s">
        <v>1616</v>
      </c>
      <c r="H12" s="39" t="s">
        <v>1526</v>
      </c>
    </row>
    <row r="13" spans="1:8" ht="24.75" x14ac:dyDescent="0.25">
      <c r="A13" s="4">
        <v>11</v>
      </c>
      <c r="B13" s="4" t="s">
        <v>564</v>
      </c>
      <c r="C13" s="4" t="s">
        <v>2922</v>
      </c>
      <c r="D13" s="4" t="s">
        <v>5</v>
      </c>
      <c r="E13" s="4">
        <v>2</v>
      </c>
      <c r="F13" s="22"/>
      <c r="G13" s="8" t="s">
        <v>1617</v>
      </c>
      <c r="H13" s="22"/>
    </row>
    <row r="14" spans="1:8" ht="60.75" x14ac:dyDescent="0.25">
      <c r="A14" s="4">
        <v>12</v>
      </c>
      <c r="B14" s="4" t="s">
        <v>1037</v>
      </c>
      <c r="C14" s="4" t="s">
        <v>2923</v>
      </c>
      <c r="D14" s="4" t="s">
        <v>5</v>
      </c>
      <c r="E14" s="4">
        <v>2</v>
      </c>
      <c r="F14" s="22"/>
      <c r="G14" s="8" t="s">
        <v>1618</v>
      </c>
      <c r="H14" s="39" t="s">
        <v>1526</v>
      </c>
    </row>
    <row r="15" spans="1:8" ht="24.75" x14ac:dyDescent="0.25">
      <c r="A15" s="4">
        <v>13</v>
      </c>
      <c r="B15" s="4" t="s">
        <v>565</v>
      </c>
      <c r="C15" s="4" t="s">
        <v>2924</v>
      </c>
      <c r="D15" s="4" t="s">
        <v>4</v>
      </c>
      <c r="E15" s="4">
        <v>250</v>
      </c>
      <c r="F15" s="22"/>
      <c r="G15" s="8" t="s">
        <v>1623</v>
      </c>
      <c r="H15" s="22"/>
    </row>
    <row r="16" spans="1:8" x14ac:dyDescent="0.25">
      <c r="A16" s="4">
        <v>14</v>
      </c>
      <c r="B16" s="4" t="s">
        <v>566</v>
      </c>
      <c r="C16" s="4" t="s">
        <v>2224</v>
      </c>
      <c r="D16" s="4" t="s">
        <v>5</v>
      </c>
      <c r="E16" s="4">
        <v>1</v>
      </c>
      <c r="F16" s="22"/>
      <c r="G16" s="29" t="s">
        <v>1619</v>
      </c>
      <c r="H16" s="39" t="s">
        <v>1526</v>
      </c>
    </row>
    <row r="17" spans="1:8" ht="24.75" x14ac:dyDescent="0.25">
      <c r="A17" s="4">
        <v>15</v>
      </c>
      <c r="B17" s="4" t="s">
        <v>567</v>
      </c>
      <c r="C17" s="4" t="s">
        <v>2925</v>
      </c>
      <c r="D17" s="4" t="s">
        <v>5</v>
      </c>
      <c r="E17" s="4">
        <v>2</v>
      </c>
      <c r="F17" s="22"/>
      <c r="G17" s="8" t="s">
        <v>1620</v>
      </c>
      <c r="H17" s="22"/>
    </row>
    <row r="18" spans="1:8" ht="60.75" x14ac:dyDescent="0.25">
      <c r="A18" s="4">
        <v>16</v>
      </c>
      <c r="B18" s="4" t="s">
        <v>1036</v>
      </c>
      <c r="C18" s="4" t="s">
        <v>2926</v>
      </c>
      <c r="D18" s="4" t="s">
        <v>5</v>
      </c>
      <c r="E18" s="4">
        <v>2</v>
      </c>
      <c r="F18" s="22"/>
      <c r="G18" s="8" t="s">
        <v>1621</v>
      </c>
      <c r="H18" s="39" t="s">
        <v>1526</v>
      </c>
    </row>
    <row r="19" spans="1:8" ht="24.75" x14ac:dyDescent="0.25">
      <c r="A19" s="4">
        <v>17</v>
      </c>
      <c r="B19" s="4" t="s">
        <v>568</v>
      </c>
      <c r="C19" s="4" t="s">
        <v>2927</v>
      </c>
      <c r="D19" s="4" t="s">
        <v>4</v>
      </c>
      <c r="E19" s="4">
        <v>250</v>
      </c>
      <c r="F19" s="22"/>
      <c r="G19" s="8" t="s">
        <v>1622</v>
      </c>
      <c r="H19" s="22"/>
    </row>
    <row r="20" spans="1:8" ht="24.75" x14ac:dyDescent="0.25">
      <c r="A20" s="4">
        <v>18</v>
      </c>
      <c r="B20" s="4" t="s">
        <v>569</v>
      </c>
      <c r="C20" s="4" t="s">
        <v>2225</v>
      </c>
      <c r="D20" s="4" t="s">
        <v>5</v>
      </c>
      <c r="E20" s="4">
        <v>1</v>
      </c>
      <c r="F20" s="22"/>
      <c r="G20" s="8" t="s">
        <v>1624</v>
      </c>
      <c r="H20" s="39" t="s">
        <v>1526</v>
      </c>
    </row>
    <row r="21" spans="1:8" ht="36.75" x14ac:dyDescent="0.25">
      <c r="A21" s="4">
        <v>19</v>
      </c>
      <c r="B21" s="4" t="s">
        <v>570</v>
      </c>
      <c r="C21" s="4" t="s">
        <v>2928</v>
      </c>
      <c r="D21" s="4" t="s">
        <v>5</v>
      </c>
      <c r="E21" s="4">
        <v>2</v>
      </c>
      <c r="F21" s="22" t="s">
        <v>561</v>
      </c>
      <c r="G21" s="8" t="s">
        <v>1625</v>
      </c>
      <c r="H21" s="22"/>
    </row>
    <row r="22" spans="1:8" ht="72.75" x14ac:dyDescent="0.25">
      <c r="A22" s="4">
        <v>20</v>
      </c>
      <c r="B22" s="4" t="s">
        <v>1035</v>
      </c>
      <c r="C22" s="4" t="s">
        <v>2929</v>
      </c>
      <c r="D22" s="4" t="s">
        <v>5</v>
      </c>
      <c r="E22" s="4">
        <v>2</v>
      </c>
      <c r="F22" s="22"/>
      <c r="G22" s="8" t="s">
        <v>1626</v>
      </c>
      <c r="H22" s="39" t="s">
        <v>1526</v>
      </c>
    </row>
    <row r="23" spans="1:8" ht="36.75" x14ac:dyDescent="0.25">
      <c r="A23" s="4">
        <v>21</v>
      </c>
      <c r="B23" s="4" t="s">
        <v>571</v>
      </c>
      <c r="C23" s="4" t="s">
        <v>2930</v>
      </c>
      <c r="D23" s="4" t="s">
        <v>4</v>
      </c>
      <c r="E23" s="4">
        <v>250</v>
      </c>
      <c r="F23" s="22"/>
      <c r="G23" s="8" t="s">
        <v>1627</v>
      </c>
      <c r="H23" s="22"/>
    </row>
    <row r="24" spans="1:8" x14ac:dyDescent="0.25">
      <c r="A24" s="4">
        <v>22</v>
      </c>
      <c r="B24" s="4" t="s">
        <v>572</v>
      </c>
      <c r="C24" s="4" t="s">
        <v>2226</v>
      </c>
      <c r="D24" s="4" t="s">
        <v>5</v>
      </c>
      <c r="E24" s="4">
        <v>1</v>
      </c>
      <c r="F24" s="22"/>
      <c r="G24" s="8" t="s">
        <v>1628</v>
      </c>
      <c r="H24" s="39" t="s">
        <v>1526</v>
      </c>
    </row>
    <row r="25" spans="1:8" ht="24.75" x14ac:dyDescent="0.25">
      <c r="A25" s="4">
        <v>23</v>
      </c>
      <c r="B25" s="4" t="s">
        <v>573</v>
      </c>
      <c r="C25" s="4" t="s">
        <v>2931</v>
      </c>
      <c r="D25" s="4" t="s">
        <v>4</v>
      </c>
      <c r="E25" s="4">
        <v>250</v>
      </c>
      <c r="F25" s="22"/>
      <c r="G25" s="8" t="s">
        <v>1630</v>
      </c>
      <c r="H25" s="22"/>
    </row>
    <row r="26" spans="1:8" ht="48.75" x14ac:dyDescent="0.25">
      <c r="A26" s="4">
        <v>24</v>
      </c>
      <c r="B26" s="4" t="s">
        <v>574</v>
      </c>
      <c r="C26" s="4" t="s">
        <v>2932</v>
      </c>
      <c r="D26" s="4" t="s">
        <v>5</v>
      </c>
      <c r="E26" s="4">
        <v>1</v>
      </c>
      <c r="F26" s="22"/>
      <c r="G26" s="8" t="s">
        <v>1629</v>
      </c>
      <c r="H26" s="39" t="s">
        <v>1643</v>
      </c>
    </row>
  </sheetData>
  <mergeCells count="1">
    <mergeCell ref="A10:H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Participant Contact (PART-A)</vt:lpstr>
      <vt:lpstr>Demographic Detail</vt:lpstr>
      <vt:lpstr>Tobacco Use</vt:lpstr>
      <vt:lpstr>Alcohol Use</vt:lpstr>
      <vt:lpstr>Physical Activity(Section-2C)</vt:lpstr>
      <vt:lpstr>Sleep Detail(Section-2D)</vt:lpstr>
      <vt:lpstr>Diet(Section_2E)</vt:lpstr>
      <vt:lpstr>Disease specific(Sec3-A1-5)</vt:lpstr>
      <vt:lpstr>pvd &amp; Fracture</vt:lpstr>
      <vt:lpstr>complication &amp; Drug Information</vt:lpstr>
      <vt:lpstr>Outpatient (sec5-A)</vt:lpstr>
      <vt:lpstr>Inpatient (sec5-B1)</vt:lpstr>
      <vt:lpstr>Hospitalisation Cost (sec5B-2)</vt:lpstr>
      <vt:lpstr>Family History (sec6)</vt:lpstr>
      <vt:lpstr>PHQ-9 &amp; Quality of life(Sec7-8)</vt:lpstr>
      <vt:lpstr>Female repro.history (sec-9)</vt:lpstr>
      <vt:lpstr>Household</vt:lpstr>
      <vt:lpstr>Kish Household</vt:lpstr>
      <vt:lpstr>Household Attempt</vt:lpstr>
      <vt:lpstr>Tanita 601</vt:lpstr>
      <vt:lpstr>BP Anthro</vt:lpstr>
      <vt:lpstr>Physical Activity-IPAQ</vt:lpstr>
      <vt:lpstr>LAB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dc:creator>
  <cp:lastModifiedBy>Naveen</cp:lastModifiedBy>
  <dcterms:created xsi:type="dcterms:W3CDTF">2014-11-06T17:24:03Z</dcterms:created>
  <dcterms:modified xsi:type="dcterms:W3CDTF">2019-09-27T07:58:19Z</dcterms:modified>
</cp:coreProperties>
</file>