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8800" windowHeight="12435" activeTab="8"/>
  </bookViews>
  <sheets>
    <sheet name="登录" sheetId="3" r:id="rId1"/>
    <sheet name="数字生命" sheetId="1" r:id="rId2"/>
    <sheet name="应用" sheetId="5" r:id="rId3"/>
    <sheet name="我的管家" sheetId="2" r:id="rId4"/>
    <sheet name="饮食记录" sheetId="4" r:id="rId5"/>
    <sheet name="运动记录" sheetId="6" r:id="rId6"/>
    <sheet name="情绪记录" sheetId="7" r:id="rId7"/>
    <sheet name="睡眠记录" sheetId="8" r:id="rId8"/>
    <sheet name="医疗记录" sheetId="9" r:id="rId9"/>
    <sheet name="H5兼容性" sheetId="11" r:id="rId10"/>
    <sheet name="个人中心" sheetId="12" r:id="rId11"/>
    <sheet name="购买流程" sheetId="15" r:id="rId12"/>
    <sheet name="精准运动" sheetId="14" r:id="rId13"/>
    <sheet name="精准断食" sheetId="17" r:id="rId14"/>
  </sheets>
  <calcPr calcId="124519"/>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E1" authorId="0">
      <text>
        <r>
          <rPr>
            <b/>
            <sz val="9"/>
            <color indexed="81"/>
            <rFont val="宋体"/>
            <family val="3"/>
            <charset val="134"/>
          </rPr>
          <t>作者:</t>
        </r>
        <r>
          <rPr>
            <sz val="9"/>
            <color indexed="81"/>
            <rFont val="宋体"/>
            <family val="3"/>
            <charset val="134"/>
          </rPr>
          <t xml:space="preserve">
主流程和基本功能用例定义为最高级。异常测试和次要功能用例定义为中级。小功能点和界面测试的用例定义为低级</t>
        </r>
      </text>
    </comment>
    <comment ref="F1" authorId="0">
      <text>
        <r>
          <rPr>
            <b/>
            <sz val="9"/>
            <color indexed="81"/>
            <rFont val="宋体"/>
            <family val="3"/>
            <charset val="134"/>
          </rPr>
          <t>作者:</t>
        </r>
        <r>
          <rPr>
            <sz val="9"/>
            <color indexed="81"/>
            <rFont val="宋体"/>
            <family val="3"/>
            <charset val="134"/>
          </rPr>
          <t xml:space="preserve">
执行该测试用例所需要的前提条件</t>
        </r>
      </text>
    </comment>
    <comment ref="G1" authorId="0">
      <text>
        <r>
          <rPr>
            <b/>
            <sz val="9"/>
            <color indexed="81"/>
            <rFont val="宋体"/>
            <family val="3"/>
            <charset val="134"/>
          </rPr>
          <t>hp:执行该条测试用例时，所使用的测试数据</t>
        </r>
      </text>
    </comment>
  </commentList>
</comments>
</file>

<file path=xl/sharedStrings.xml><?xml version="1.0" encoding="utf-8"?>
<sst xmlns="http://schemas.openxmlformats.org/spreadsheetml/2006/main" count="5374" uniqueCount="2234">
  <si>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</si>
  <si>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</si>
  <si>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</si>
  <si>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</si>
  <si>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</si>
  <si>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</si>
  <si>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</si>
  <si>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</si>
  <si>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</si>
  <si>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</si>
  <si>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</si>
  <si>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</si>
  <si>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中</t>
    <phoneticPr fontId="1" type="noConversion"/>
  </si>
  <si>
    <t>登录</t>
    <phoneticPr fontId="1" type="noConversion"/>
  </si>
  <si>
    <t>MEUM_LOGIN_01 </t>
    <phoneticPr fontId="1" type="noConversion"/>
  </si>
  <si>
    <t>高</t>
  </si>
  <si>
    <t>1、验证码短信发送成功
2、获取验证码按钮样式正确</t>
    <phoneticPr fontId="1" type="noConversion"/>
  </si>
  <si>
    <t>MEUM_LOGIN_02 </t>
  </si>
  <si>
    <t>MEUM_LOGIN_03 </t>
  </si>
  <si>
    <t>MEUM_LOGIN_04 </t>
  </si>
  <si>
    <t>验证同一帐号不能同时在两台机器登录</t>
    <phoneticPr fontId="1" type="noConversion"/>
  </si>
  <si>
    <t>1、输入手机号
2、点击「获取验证码」</t>
    <phoneticPr fontId="1" type="noConversion"/>
  </si>
  <si>
    <t>MEUM_LOGIN_05 </t>
  </si>
  <si>
    <t>MEUM_LOGIN_06 </t>
  </si>
  <si>
    <t>MEUM_LOGIN_07 </t>
  </si>
  <si>
    <t>MEUM_LOGIN_08 </t>
  </si>
  <si>
    <t>MEUM_LOGIN_09 </t>
  </si>
  <si>
    <t>MEUM_LOGIN_10 </t>
  </si>
  <si>
    <t>MEUM_DUIHUA_01 </t>
    <phoneticPr fontId="1" type="noConversion"/>
  </si>
  <si>
    <t>MEUM_DUIHUA_02 </t>
  </si>
  <si>
    <t>MEUM_DUIHUA_03 </t>
  </si>
  <si>
    <t>MEUM_DUIHUA_04 </t>
  </si>
  <si>
    <t>MEUM_DUIHUA_05 </t>
  </si>
  <si>
    <t>MEUM_DUIHUA_06 </t>
  </si>
  <si>
    <t>MEUM_DUIHUA_07 </t>
  </si>
  <si>
    <t>MEUM_DUIHUA_08 </t>
  </si>
  <si>
    <t>MEUM_DUIHUA_09 </t>
  </si>
  <si>
    <t>MEUM_DUIHUA_10 </t>
  </si>
  <si>
    <t>高</t>
    <phoneticPr fontId="1" type="noConversion"/>
  </si>
  <si>
    <t>用户已登录</t>
    <phoneticPr fontId="1" type="noConversion"/>
  </si>
  <si>
    <t>用户未登录</t>
    <phoneticPr fontId="1" type="noConversion"/>
  </si>
  <si>
    <t>页面切换到对话页面</t>
    <phoneticPr fontId="1" type="noConversion"/>
  </si>
  <si>
    <t>页面切换到登录页面</t>
    <phoneticPr fontId="1" type="noConversion"/>
  </si>
  <si>
    <t>提示：网络异常，请检查网络</t>
    <phoneticPr fontId="1" type="noConversion"/>
  </si>
  <si>
    <t>实时收到回复</t>
    <phoneticPr fontId="1" type="noConversion"/>
  </si>
  <si>
    <t>文本：您好</t>
    <phoneticPr fontId="1" type="noConversion"/>
  </si>
  <si>
    <t>一段语音</t>
    <phoneticPr fontId="1" type="noConversion"/>
  </si>
  <si>
    <t>一张图片</t>
    <phoneticPr fontId="1" type="noConversion"/>
  </si>
  <si>
    <t>验证断网时，消息发送不成功</t>
    <phoneticPr fontId="1" type="noConversion"/>
  </si>
  <si>
    <t>消息发送失败</t>
    <phoneticPr fontId="1" type="noConversion"/>
  </si>
  <si>
    <t>验证对话页面可通过上下滑动查看历史消息</t>
    <phoneticPr fontId="1" type="noConversion"/>
  </si>
  <si>
    <t>存在历史对话消息</t>
    <phoneticPr fontId="1" type="noConversion"/>
  </si>
  <si>
    <t>滑动效果正常</t>
    <phoneticPr fontId="1" type="noConversion"/>
  </si>
  <si>
    <t>MEUM_SZSM_SY_03 </t>
  </si>
  <si>
    <t>MEUM_SZSM_SY_04 </t>
  </si>
  <si>
    <t>打开觅我APP</t>
    <phoneticPr fontId="1" type="noConversion"/>
  </si>
  <si>
    <t>验证页面上下滑动效果正常</t>
    <phoneticPr fontId="1" type="noConversion"/>
  </si>
  <si>
    <t>低</t>
    <phoneticPr fontId="1" type="noConversion"/>
  </si>
  <si>
    <t>MEUM_LOGIN_11 </t>
  </si>
  <si>
    <t>MEUM_LOGIN_12 </t>
  </si>
  <si>
    <t>MEUM_SZSM_SY_05 </t>
  </si>
  <si>
    <t>MEUM_SZSM_SY_06 </t>
  </si>
  <si>
    <t>MEUM_SZSM_SY_07 </t>
  </si>
  <si>
    <t>MEUM_SZSM_SY_08 </t>
  </si>
  <si>
    <t>MEUM_SZSM_SY_09 </t>
  </si>
  <si>
    <t>MEUM_SZSM_SY_10 </t>
  </si>
  <si>
    <t>MEUM_SZSM_SY_11 </t>
  </si>
  <si>
    <t>MEUM_SZSM_SY_12 </t>
  </si>
  <si>
    <t>医疗记录</t>
    <phoneticPr fontId="1" type="noConversion"/>
  </si>
  <si>
    <t>MEUM_SZSM_JYSJ_02</t>
  </si>
  <si>
    <t>MEUM_SZSM_JYSJ_03</t>
  </si>
  <si>
    <t>MEUM_SZSM_JYSJ_04</t>
  </si>
  <si>
    <t>MEUM_SZSM_JYSJ_05</t>
  </si>
  <si>
    <t>MEUM_SZSM_JYSJ_06</t>
  </si>
  <si>
    <t>MEUM_SZSM_JYSJ_07</t>
  </si>
  <si>
    <t>MEUM_SZSM_JYSJ_08</t>
  </si>
  <si>
    <t>MEUM_SZSM_JYSJ_09</t>
  </si>
  <si>
    <t>MEUM_SZSM_JYSJ_10</t>
  </si>
  <si>
    <t>MEUM_SZSM_JYSJ_11</t>
  </si>
  <si>
    <t>MEUM_SZSM_JYSJ_12</t>
  </si>
  <si>
    <t>MEUM_SZSM_JYSJ_13</t>
  </si>
  <si>
    <t>MEUM_SZSM_JYSJ_14</t>
  </si>
  <si>
    <t>MEUM_LOGIN_13 </t>
  </si>
  <si>
    <t>MEUM_LOGIN_14 </t>
  </si>
  <si>
    <t>1、进入登录页</t>
  </si>
  <si>
    <t>MEUM_LOGIN_15 </t>
  </si>
  <si>
    <t>手机号：17722838331</t>
    <phoneticPr fontId="1" type="noConversion"/>
  </si>
  <si>
    <t>MEUM_LOGIN_16 </t>
  </si>
  <si>
    <t>1、打开觅我APP
2、进入数字生命首页
3、上下滑动屏幕</t>
    <phoneticPr fontId="1" type="noConversion"/>
  </si>
  <si>
    <t>MEUM_SZSM_JYSJ_16</t>
  </si>
  <si>
    <t>MEUM_SZSM_JYSJ_17</t>
  </si>
  <si>
    <t>MEUM_SZSM_JYSJ_18</t>
  </si>
  <si>
    <t>MEUM_SZSM_JYSJ_19</t>
  </si>
  <si>
    <t>MEUM_SZSM_JYSJ_20</t>
  </si>
  <si>
    <t>MEUM_SZSM_JYSJ_21</t>
  </si>
  <si>
    <t>MEUM_SZSM_JYSJ_22</t>
  </si>
  <si>
    <t>MEUM_SZSM_WSW_02</t>
  </si>
  <si>
    <t>MEUM_SZSM_WSW_03</t>
  </si>
  <si>
    <t>MEUM_SZSM_WSW_04</t>
  </si>
  <si>
    <t>MEUM_SZSM_WSW_05</t>
  </si>
  <si>
    <t>MEUM_SZSM_WSW_06</t>
  </si>
  <si>
    <t>MEUM_SZSM_WSW_07</t>
  </si>
  <si>
    <t>MEUM_SZSM_WSW_08</t>
  </si>
  <si>
    <t>MEUM_SZSM_WSW_09</t>
  </si>
  <si>
    <t>MEUM_SZSM_WSW_10</t>
  </si>
  <si>
    <t>MEUM_SZSM_WSW_11</t>
  </si>
  <si>
    <t>MEUM_SZSM_WSW_12</t>
  </si>
  <si>
    <t>MEUM_SZSM_WSW_13</t>
  </si>
  <si>
    <t>MEUM_SZSM_WSW_14</t>
  </si>
  <si>
    <t>MEUM_SZSM_WSW_15</t>
  </si>
  <si>
    <t>MEUM_SZSM_WSW_16</t>
  </si>
  <si>
    <t>MEUM_SZSM_WSW_17</t>
  </si>
  <si>
    <t>MEUM_SZSM_WSW_18</t>
  </si>
  <si>
    <t>MEUM_SZSM_WSW_19</t>
  </si>
  <si>
    <t>MEUM_SZSM_WSW_20</t>
  </si>
  <si>
    <t>MEUM_SZSM_WSW_21</t>
  </si>
  <si>
    <t>1、进入数字生命首页
2、点击我的数据模块中的「代谢」按钮，切换到代谢数据主页
3、点击采样历史中的第一条记录
4、点击第一条代谢物记录</t>
  </si>
  <si>
    <t>MEUM_SZSM_ZNYJ_20</t>
  </si>
  <si>
    <t>MEUM_SZSM_ZNYJ_02</t>
  </si>
  <si>
    <t>MEUM_SZSM_ZNYJ_03</t>
  </si>
  <si>
    <t>MEUM_SZSM_ZNYJ_04</t>
  </si>
  <si>
    <t>MEUM_SZSM_ZNYJ_05</t>
  </si>
  <si>
    <t>MEUM_SZSM_ZNYJ_06</t>
  </si>
  <si>
    <t>MEUM_SZSM_ZNYJ_07</t>
  </si>
  <si>
    <t>MEUM_SZSM_ZNYJ_08</t>
  </si>
  <si>
    <t>MEUM_SZSM_ZNYJ_09</t>
  </si>
  <si>
    <t>MEUM_SZSM_ZNYJ_10</t>
  </si>
  <si>
    <t>MEUM_SZSM_ZNYJ_11</t>
  </si>
  <si>
    <t>MEUM_SZSM_ZNYJ_12</t>
  </si>
  <si>
    <t>MEUM_SZSM_ZNYJ_13</t>
  </si>
  <si>
    <t>MEUM_SZSM_ZNYJ_14</t>
  </si>
  <si>
    <t>MEUM_SZSM_ZNYJ_15</t>
  </si>
  <si>
    <t>bong手环</t>
  </si>
  <si>
    <t>MEUM_SZSM_ZNYJ_16</t>
  </si>
  <si>
    <t>MEUM_SZSM_ZNYJ_17</t>
  </si>
  <si>
    <t>MEUM_SZSM_ZNYJ_18</t>
  </si>
  <si>
    <t>MEUM_SZSM_ZNYJ_19</t>
  </si>
  <si>
    <t>MEUM_SZSM_ZNYJ_21</t>
  </si>
  <si>
    <t>MEUM_SZSM_ZNYJ_22</t>
  </si>
  <si>
    <t>MEUM_SZSM_ZNYJ_23</t>
  </si>
  <si>
    <t>MEUM_SZSM_ZNYJ_24</t>
  </si>
  <si>
    <t>MEUM_SZSM_ZNYJ_25</t>
  </si>
  <si>
    <t>MEUM_SZSM_ZNYJ_26</t>
  </si>
  <si>
    <t>MEUM_SZSM_ZNYJ_28</t>
  </si>
  <si>
    <t>MEUM_SZSM_ZNYJ_29</t>
  </si>
  <si>
    <t>MEUM_SZSM_ZNYJ_30</t>
  </si>
  <si>
    <t>MEUM_SZSM_ZNYJ_31</t>
  </si>
  <si>
    <t>MEUM_SZSM_ZNYJ_32</t>
  </si>
  <si>
    <t>MEUM_SZSM_ZNYJ_33</t>
  </si>
  <si>
    <t>高浩洋</t>
    <phoneticPr fontId="1" type="noConversion"/>
  </si>
  <si>
    <t>MEUM_SZSM_ZNYJ_27</t>
  </si>
  <si>
    <t>MEUM_SZSM_DXSJ_02</t>
  </si>
  <si>
    <t>MEUM_SZSM_DXSJ_03</t>
  </si>
  <si>
    <t>MEUM_SZSM_DXSJ_04</t>
  </si>
  <si>
    <t>MEUM_SZSM_DXSJ_05</t>
  </si>
  <si>
    <t>MEUM_SZSM_DXSJ_06</t>
  </si>
  <si>
    <t>MEUM_SZSM_DXSJ_07</t>
  </si>
  <si>
    <t>MEUM_SZSM_DXSJ_08</t>
  </si>
  <si>
    <t>MEUM_SZSM_DXSJ_09</t>
  </si>
  <si>
    <t>MEUM_SZSM_DXSJ_10</t>
  </si>
  <si>
    <t>MEUM_SZSM_DXSJ_11</t>
  </si>
  <si>
    <t>MEUM_SZSM_DXSJ_12</t>
  </si>
  <si>
    <t>MEUM_SZSM_DXSJ_13</t>
  </si>
  <si>
    <t>MEUM_SZSM_DXSJ_14</t>
  </si>
  <si>
    <t>MEUM_SZSM_DXSJ_15</t>
  </si>
  <si>
    <t>MEUM_SZSM_DXSJ_16</t>
  </si>
  <si>
    <t>MEUM_SZSM_DXSJ_17</t>
  </si>
  <si>
    <t>MEUM_SZSM_DXSJ_18</t>
  </si>
  <si>
    <t>MEUM_SZSM_DXSJ_19</t>
  </si>
  <si>
    <t>MEUM_SZSM_DXSJ_20</t>
  </si>
  <si>
    <t>MEUM_SZSM_DXSJ_21</t>
  </si>
  <si>
    <t>MEUM_SZSM_JYSJ_15</t>
  </si>
  <si>
    <t>用例ID</t>
    <phoneticPr fontId="2" type="noConversion"/>
  </si>
  <si>
    <t>GZH_YSJL_001</t>
    <phoneticPr fontId="2" type="noConversion"/>
  </si>
  <si>
    <t>饮食记录</t>
    <phoneticPr fontId="2" type="noConversion"/>
  </si>
  <si>
    <t>进入饮食</t>
  </si>
  <si>
    <t>首次进入饮食，默认文本显示符合预期</t>
    <phoneticPr fontId="2" type="noConversion"/>
  </si>
  <si>
    <t>中</t>
  </si>
  <si>
    <t>首次使用饮食</t>
  </si>
  <si>
    <t>1.打开觅我APP-&gt;记录按扭-&gt;饮食，检查默认文本</t>
  </si>
  <si>
    <t>检查是否有文本提示用户的操作</t>
    <phoneticPr fontId="2" type="noConversion"/>
  </si>
  <si>
    <t>彭红</t>
    <phoneticPr fontId="2" type="noConversion"/>
  </si>
  <si>
    <t>GZH_YSJL_002</t>
  </si>
  <si>
    <t>饮食记录</t>
    <phoneticPr fontId="2" type="noConversion"/>
  </si>
  <si>
    <t>首次进入饮食（未联网），检查刷新机制</t>
  </si>
  <si>
    <t>低</t>
  </si>
  <si>
    <t>未联网</t>
    <phoneticPr fontId="2" type="noConversion"/>
  </si>
  <si>
    <t>1.打开觅我APP-&gt;记录按扭-&gt;饮食
2.重新联网
3.刷新当前界面</t>
  </si>
  <si>
    <t>3.能重新拉取数据</t>
    <phoneticPr fontId="2" type="noConversion"/>
  </si>
  <si>
    <t>GZH_YSJL_003</t>
  </si>
  <si>
    <t>非首次进入饮食，能正常查看历史记录</t>
  </si>
  <si>
    <t>1.打开觅我APP-&gt;记录按扭-&gt;饮食
2.查看默认加载数据条数</t>
  </si>
  <si>
    <t>2.默认加载20条</t>
    <phoneticPr fontId="2" type="noConversion"/>
  </si>
  <si>
    <t>GZH_YSJL_004</t>
    <phoneticPr fontId="1" type="noConversion"/>
  </si>
  <si>
    <t>非首次进入饮食，无限加载历史记录无异常</t>
  </si>
  <si>
    <t>1.打开觅我APP-&gt;记录按扭-&gt;饮食
2.不断上托加载历史记录
3.断网
4.再次加载历史记录
5.重新联网
6.上托加载历史记录</t>
  </si>
  <si>
    <t>2.可正常加载历史记录
3.断网后加载有提示
6.重新联网后能正常加载历史记录</t>
    <phoneticPr fontId="2" type="noConversion"/>
  </si>
  <si>
    <t>GZH_YSJL_005</t>
  </si>
  <si>
    <t>非首次进入饮食（未联网），刷新后可否拉取最新记录</t>
  </si>
  <si>
    <t>1.打开觅我APP-&gt;记录按扭-&gt;饮食
2.上托加载历史记录
3.重新联网
4.刷新</t>
  </si>
  <si>
    <t>4.重新联网后可加载历史数据</t>
    <phoneticPr fontId="2" type="noConversion"/>
  </si>
  <si>
    <t>GZH_YSJL_006</t>
  </si>
  <si>
    <t>检查记录</t>
    <phoneticPr fontId="2" type="noConversion"/>
  </si>
  <si>
    <t>GZH_YSJL_007</t>
    <phoneticPr fontId="1" type="noConversion"/>
  </si>
  <si>
    <t>可修改最近记录菜名、份量</t>
    <phoneticPr fontId="2" type="noConversion"/>
  </si>
  <si>
    <t>1.打开觅我APP-&gt;记录按扭-&gt;饮食
2.上托加载历史记录
3.修改菜名、份量</t>
    <phoneticPr fontId="1" type="noConversion"/>
  </si>
  <si>
    <t>3.可正常修改</t>
    <phoneticPr fontId="2" type="noConversion"/>
  </si>
  <si>
    <t>GZH_YSJL_008</t>
  </si>
  <si>
    <t>检查是否可修改历史记录菜名、份量，且不为最新记录</t>
    <phoneticPr fontId="2" type="noConversion"/>
  </si>
  <si>
    <t>1.打开觅我APP-&gt;记录按扭-&gt;饮食
2.上托加载历史记录
3.修改菜名、份量</t>
  </si>
  <si>
    <t>3.前端展示修改后的数据，但不记录到数据库</t>
    <phoneticPr fontId="2" type="noConversion"/>
  </si>
  <si>
    <t>GZH_YSJL_010</t>
  </si>
  <si>
    <t>发送文本</t>
  </si>
  <si>
    <t>发送特殊字符会有友好提示</t>
    <phoneticPr fontId="1" type="noConversion"/>
  </si>
  <si>
    <t>1.打开觅我APP-&gt;记录按扭-&gt;饮食
2.输入框中输入特殊字符</t>
    <phoneticPr fontId="1" type="noConversion"/>
  </si>
  <si>
    <t>2.文本发送成功，提示“我没有听清，主人请重说哦”</t>
  </si>
  <si>
    <t>GZH_YSJL_011</t>
  </si>
  <si>
    <t>饮食记录</t>
    <phoneticPr fontId="2" type="noConversion"/>
  </si>
  <si>
    <t>正在输入文本时来干扰事件时能有友好的处理</t>
    <phoneticPr fontId="2" type="noConversion"/>
  </si>
  <si>
    <t>1.打开觅我APP-&gt;记录按扭-&gt;饮食
2.输入文本
3.来电</t>
    <phoneticPr fontId="1" type="noConversion"/>
  </si>
  <si>
    <t>3.无异常</t>
    <phoneticPr fontId="2" type="noConversion"/>
  </si>
  <si>
    <t>GZH_YSJL_012</t>
  </si>
  <si>
    <t>发送文本大于500字时有友好处理</t>
    <phoneticPr fontId="1" type="noConversion"/>
  </si>
  <si>
    <t>1.打开觅我APP-&gt;记录按扭-&gt;饮食
2.发送文本大于500字</t>
    <phoneticPr fontId="1" type="noConversion"/>
  </si>
  <si>
    <t>2.能正常发送，且可识别其中的菜名</t>
    <phoneticPr fontId="2" type="noConversion"/>
  </si>
  <si>
    <t>GZH_YSJL_013</t>
  </si>
  <si>
    <t>上传文本时断网有友好处理</t>
  </si>
  <si>
    <t>未联网</t>
    <phoneticPr fontId="2" type="noConversion"/>
  </si>
  <si>
    <t>1.打开觅我APP-&gt;记录按扭-&gt;饮食
2.长按文本识菜
3.输入文本后发送</t>
    <phoneticPr fontId="1" type="noConversion"/>
  </si>
  <si>
    <t>3.提示上传失败</t>
    <phoneticPr fontId="2" type="noConversion"/>
  </si>
  <si>
    <t>GZH_YSJL_014</t>
  </si>
  <si>
    <t>上传文本时超时有友好提示</t>
  </si>
  <si>
    <t>1.打开觅我APP-&gt;记录按扭-&gt;饮食
2.长按文本识菜
3.发送文本时超时</t>
  </si>
  <si>
    <t>GZH_YSJL_015</t>
  </si>
  <si>
    <t>输入的文本包含食物、份量、餐点，反馈信息能包含所有相关类别信息</t>
    <phoneticPr fontId="1" type="noConversion"/>
  </si>
  <si>
    <t>1.打开觅我APP-&gt;记录按扭-&gt;饮食
2.长按文本识菜
3.输入文本中输入菜名、份量、餐点
4.发送</t>
    <phoneticPr fontId="1" type="noConversion"/>
  </si>
  <si>
    <t>4.能成功识别出相关信息，反馈中正确显示相关类别信息</t>
    <phoneticPr fontId="2" type="noConversion"/>
  </si>
  <si>
    <t>GZH_YSJL_016</t>
  </si>
  <si>
    <t>输入的文本不包含食物，包含份量、餐点时会有相关提示</t>
    <phoneticPr fontId="1" type="noConversion"/>
  </si>
  <si>
    <t>1.打开觅我APP-&gt;记录按扭-&gt;饮食
2.长按文本识菜
3.输入文本中输入份量、餐点、日期，不输入菜名
4.发送</t>
  </si>
  <si>
    <t>4.提示“主人，我没有听清。你可以点击菜名进行调整哦。”</t>
    <phoneticPr fontId="2" type="noConversion"/>
  </si>
  <si>
    <t>GZH_YSJL_017</t>
  </si>
  <si>
    <t>修改食物</t>
    <phoneticPr fontId="2" type="noConversion"/>
  </si>
  <si>
    <t>检查是否能修改食物名称</t>
    <phoneticPr fontId="2" type="noConversion"/>
  </si>
  <si>
    <t>1.打开觅我APP-&gt;记录按扭-&gt;饮食
2.长按文本识菜
3.输入文本中输入菜名
4.发送
5.点击菜名进行修改
6.输入任意菜名保存</t>
  </si>
  <si>
    <t>5.菜名能修改成功</t>
    <phoneticPr fontId="2" type="noConversion"/>
  </si>
  <si>
    <t>GZH_YSJL_018</t>
  </si>
  <si>
    <t>饮食记录</t>
    <phoneticPr fontId="2" type="noConversion"/>
  </si>
  <si>
    <t>检查是否能修改份量</t>
    <phoneticPr fontId="2" type="noConversion"/>
  </si>
  <si>
    <t>1.打开觅我APP-&gt;记录按扭-&gt;饮食
2.长按文本识菜
3.输入文本中输入菜名、份量
4.发送
5.点击份量进行修改</t>
  </si>
  <si>
    <t>5.份量能修改成功</t>
    <phoneticPr fontId="2" type="noConversion"/>
  </si>
  <si>
    <t>GZH_YSJL_019</t>
  </si>
  <si>
    <t>搜索食物</t>
    <phoneticPr fontId="2" type="noConversion"/>
  </si>
  <si>
    <t>检查食物名称的搜索</t>
    <phoneticPr fontId="2" type="noConversion"/>
  </si>
  <si>
    <t xml:space="preserve">1.打开觅我APP-&gt;记录按扭-&gt;饮食
2.长按文本识菜
3.输入文本中输入菜名
4.发送
5.点击菜名进行修改
6.输入不存在的菜名
7.中文输入存在的菜名
8.英文输入存在的菜名
</t>
  </si>
  <si>
    <t>6.输入不存在的菜名会有友好提示
7.中文能匹配出相应的菜名
8.英文能匹配出相应的菜名</t>
    <phoneticPr fontId="2" type="noConversion"/>
  </si>
  <si>
    <t>GZH_YSJL_020</t>
  </si>
  <si>
    <t>删除食物</t>
    <phoneticPr fontId="2" type="noConversion"/>
  </si>
  <si>
    <t>点击删除菜名，能成功删除</t>
    <phoneticPr fontId="2" type="noConversion"/>
  </si>
  <si>
    <t>1.打开觅我APP-&gt;记录按扭-&gt;饮食
2.长按文本识菜
3.输入文本中输入菜名
4.发送
5.删除显示的菜名</t>
  </si>
  <si>
    <t>5.能成功删除</t>
    <phoneticPr fontId="2" type="noConversion"/>
  </si>
  <si>
    <t>GZH_YSJL_021</t>
    <phoneticPr fontId="1" type="noConversion"/>
  </si>
  <si>
    <t>检查是否能补充饮食记录</t>
    <phoneticPr fontId="2" type="noConversion"/>
  </si>
  <si>
    <t>1.打开觅我APP-&gt;记录按扭-&gt;饮食
2.长按文本识菜
3.输入文本中输入菜名
4.补充食物</t>
    <phoneticPr fontId="1" type="noConversion"/>
  </si>
  <si>
    <t>4.能成功补充信息</t>
    <phoneticPr fontId="2" type="noConversion"/>
  </si>
  <si>
    <t>GZH_YYQD_022</t>
    <phoneticPr fontId="1" type="noConversion"/>
  </si>
  <si>
    <t>营养清单</t>
    <phoneticPr fontId="1" type="noConversion"/>
  </si>
  <si>
    <t>可查看营养清单</t>
    <phoneticPr fontId="1" type="noConversion"/>
  </si>
  <si>
    <t>1.打开觅我APP-&gt;记录按扭-&gt;饮食
2.长按文本识菜
3.输入文本中输入菜名
4.后台反馈后点击营养</t>
    <phoneticPr fontId="1" type="noConversion"/>
  </si>
  <si>
    <t>4.可查看营养清单</t>
    <phoneticPr fontId="1" type="noConversion"/>
  </si>
  <si>
    <t>GZH_YYHZ_023</t>
    <phoneticPr fontId="1" type="noConversion"/>
  </si>
  <si>
    <t>饮食汇总</t>
    <phoneticPr fontId="1" type="noConversion"/>
  </si>
  <si>
    <t>上下可滑动营养清单</t>
    <phoneticPr fontId="1" type="noConversion"/>
  </si>
  <si>
    <t>1.打开觅我APP-&gt;记录按扭-&gt;饮食
2.长按文本识菜
3.输入文本中输入菜名
4.后台反馈后点击营养
5.上下滑动营养清单</t>
    <phoneticPr fontId="1" type="noConversion"/>
  </si>
  <si>
    <t>5.可上下滑动营养清单</t>
    <phoneticPr fontId="1" type="noConversion"/>
  </si>
  <si>
    <t>GZH_YYHZ_024</t>
    <phoneticPr fontId="1" type="noConversion"/>
  </si>
  <si>
    <t>无饮食记录时查看饮食汇总</t>
    <phoneticPr fontId="1" type="noConversion"/>
  </si>
  <si>
    <t>无饮食记录</t>
    <phoneticPr fontId="1" type="noConversion"/>
  </si>
  <si>
    <t>1.打开觅我APP-&gt;数字生命
2.点击饮食记录
3.查看饮食汇总</t>
    <phoneticPr fontId="1" type="noConversion"/>
  </si>
  <si>
    <t>GZH_YYHZ_025</t>
    <phoneticPr fontId="1" type="noConversion"/>
  </si>
  <si>
    <t>查看默认展示的食谱条数</t>
    <phoneticPr fontId="1" type="noConversion"/>
  </si>
  <si>
    <t>有10种以上食物记录</t>
    <phoneticPr fontId="1" type="noConversion"/>
  </si>
  <si>
    <t>1.打开觅我APP-&gt;数字生命
2.点击饮食记录
3.查看饮食汇总
4.查看食谱记录</t>
    <phoneticPr fontId="1" type="noConversion"/>
  </si>
  <si>
    <t>4.默认展示10种食物</t>
    <phoneticPr fontId="1" type="noConversion"/>
  </si>
  <si>
    <t>GZH_YYHZ_026</t>
    <phoneticPr fontId="1" type="noConversion"/>
  </si>
  <si>
    <t>加载食谱</t>
    <phoneticPr fontId="1" type="noConversion"/>
  </si>
  <si>
    <t>1.打开觅我APP-&gt;数字生命
2.点击饮食记录
3.查看饮食汇总
4.上托加载食谱记录</t>
    <phoneticPr fontId="1" type="noConversion"/>
  </si>
  <si>
    <t>4.可加载出食谱记录</t>
    <phoneticPr fontId="1" type="noConversion"/>
  </si>
  <si>
    <t>GZH_YYHZ_027</t>
    <phoneticPr fontId="1" type="noConversion"/>
  </si>
  <si>
    <t>检查饮食汇总数据是否准确</t>
    <phoneticPr fontId="1" type="noConversion"/>
  </si>
  <si>
    <t>有10条以上饮食记录</t>
    <phoneticPr fontId="1" type="noConversion"/>
  </si>
  <si>
    <t xml:space="preserve">1.打开觅我APP-&gt;数字生命
2.点击饮食记录
</t>
    <phoneticPr fontId="1" type="noConversion"/>
  </si>
  <si>
    <t>2.饮食汇总中数据正确，符合实际记录值</t>
    <phoneticPr fontId="1" type="noConversion"/>
  </si>
  <si>
    <t>应用</t>
    <phoneticPr fontId="1" type="noConversion"/>
  </si>
  <si>
    <t>应用</t>
    <phoneticPr fontId="1" type="noConversion"/>
  </si>
  <si>
    <t>彭红</t>
    <phoneticPr fontId="1" type="noConversion"/>
  </si>
  <si>
    <t>彭红</t>
    <phoneticPr fontId="1" type="noConversion"/>
  </si>
  <si>
    <t>GZH_YY_02</t>
  </si>
  <si>
    <t>GZH_YY_03</t>
  </si>
  <si>
    <t>GZH_YY_04</t>
  </si>
  <si>
    <t>其它</t>
    <phoneticPr fontId="1" type="noConversion"/>
  </si>
  <si>
    <t>上托可加载应用</t>
    <phoneticPr fontId="1" type="noConversion"/>
  </si>
  <si>
    <t xml:space="preserve">1.打开觅我APP
2.点击应用tab
3.上托加载应用 </t>
    <phoneticPr fontId="1" type="noConversion"/>
  </si>
  <si>
    <t>3.可正常加载，无更多应用时有提示</t>
    <phoneticPr fontId="1" type="noConversion"/>
  </si>
  <si>
    <t>应用界面手机横竖屏无异常</t>
    <phoneticPr fontId="1" type="noConversion"/>
  </si>
  <si>
    <t>1.打开觅我APP
2.点击应用tab
3.手机横坚屏</t>
    <phoneticPr fontId="1" type="noConversion"/>
  </si>
  <si>
    <t>3.无异常</t>
    <phoneticPr fontId="1" type="noConversion"/>
  </si>
  <si>
    <t>GZH_YDJL_01</t>
    <phoneticPr fontId="1" type="noConversion"/>
  </si>
  <si>
    <t>运动记录</t>
    <phoneticPr fontId="1" type="noConversion"/>
  </si>
  <si>
    <t>答题</t>
    <phoneticPr fontId="1" type="noConversion"/>
  </si>
  <si>
    <t>运动记录时可正确选择答案</t>
    <phoneticPr fontId="1" type="noConversion"/>
  </si>
  <si>
    <t>当天未答过题</t>
    <phoneticPr fontId="1" type="noConversion"/>
  </si>
  <si>
    <t>4.可选择答案</t>
    <phoneticPr fontId="1" type="noConversion"/>
  </si>
  <si>
    <t>4.可选择答案</t>
    <phoneticPr fontId="1" type="noConversion"/>
  </si>
  <si>
    <t>GZH_YDJL_02</t>
  </si>
  <si>
    <t>记录时选择答案后点击下一题可跳转</t>
    <phoneticPr fontId="1" type="noConversion"/>
  </si>
  <si>
    <t>1.打开觅我APP
2.点击记录按扭
3.点击“运动”
4.进入问卷后，答案中选择任意答案
5.点击“下一题”</t>
    <phoneticPr fontId="1" type="noConversion"/>
  </si>
  <si>
    <t>5.可跳转到下一题</t>
    <phoneticPr fontId="1" type="noConversion"/>
  </si>
  <si>
    <t>5.可跳转到下一题</t>
    <phoneticPr fontId="1" type="noConversion"/>
  </si>
  <si>
    <t>GZH_YDJL_03</t>
  </si>
  <si>
    <t>运动记录</t>
    <phoneticPr fontId="1" type="noConversion"/>
  </si>
  <si>
    <t>答题</t>
    <phoneticPr fontId="1" type="noConversion"/>
  </si>
  <si>
    <t>答题过程中可修改历史答案</t>
    <phoneticPr fontId="1" type="noConversion"/>
  </si>
  <si>
    <t>答题过程中可修改历史答案</t>
    <phoneticPr fontId="1" type="noConversion"/>
  </si>
  <si>
    <t>1.打开觅我APP
2.点击记录按扭
3.点击“运动”
4.连续答题后下滑查看历史答案</t>
    <phoneticPr fontId="1" type="noConversion"/>
  </si>
  <si>
    <t xml:space="preserve">4.可查看历史答案 </t>
    <phoneticPr fontId="1" type="noConversion"/>
  </si>
  <si>
    <t xml:space="preserve">4.可查看历史答案 </t>
    <phoneticPr fontId="1" type="noConversion"/>
  </si>
  <si>
    <t>GZH_YDJL_04</t>
  </si>
  <si>
    <t>全部题答完后可提交答案</t>
    <phoneticPr fontId="1" type="noConversion"/>
  </si>
  <si>
    <t>全部题答完后可提交答案</t>
    <phoneticPr fontId="1" type="noConversion"/>
  </si>
  <si>
    <t xml:space="preserve">1.打开觅我APP
2.点击记录按扭
3.点击“运动”
4.连续答题直至所有题答案都选填
5.点击提交 </t>
    <phoneticPr fontId="1" type="noConversion"/>
  </si>
  <si>
    <t>5.可成功提交答案，跳转到记录界面</t>
    <phoneticPr fontId="1" type="noConversion"/>
  </si>
  <si>
    <t>5.可成功提交答案，跳转到记录界面</t>
    <phoneticPr fontId="1" type="noConversion"/>
  </si>
  <si>
    <t>GZH_YDJL_05</t>
  </si>
  <si>
    <t>答案提交后可在数据库中查看</t>
    <phoneticPr fontId="1" type="noConversion"/>
  </si>
  <si>
    <t>6.问卷答案可保存在数据库</t>
    <phoneticPr fontId="1" type="noConversion"/>
  </si>
  <si>
    <t>6.问卷答案可保存在数据库</t>
    <phoneticPr fontId="1" type="noConversion"/>
  </si>
  <si>
    <t>GZH_YDJL_06</t>
  </si>
  <si>
    <t>答题时前后台切换</t>
    <phoneticPr fontId="1" type="noConversion"/>
  </si>
  <si>
    <t>答题时前后台切换</t>
    <phoneticPr fontId="1" type="noConversion"/>
  </si>
  <si>
    <t>1.打开觅我APP
2.点击记录按扭
3.点击“运动”
4.答题
5.答题时按HOME键挂起再重进</t>
    <phoneticPr fontId="1" type="noConversion"/>
  </si>
  <si>
    <t>5.无异常，可继续答题</t>
    <phoneticPr fontId="1" type="noConversion"/>
  </si>
  <si>
    <t>5.无异常，可继续答题</t>
    <phoneticPr fontId="1" type="noConversion"/>
  </si>
  <si>
    <t>GZH_YDJL_07</t>
  </si>
  <si>
    <t>答题时锁屏</t>
    <phoneticPr fontId="1" type="noConversion"/>
  </si>
  <si>
    <t>答题时锁屏</t>
    <phoneticPr fontId="1" type="noConversion"/>
  </si>
  <si>
    <t>1.打开觅我APP
2.点击记录按扭
3.点击“运动”
4.答题
5.答题时锁屏再解锁</t>
    <phoneticPr fontId="1" type="noConversion"/>
  </si>
  <si>
    <t>GZH_YDJL_08</t>
  </si>
  <si>
    <t>答题时断网</t>
    <phoneticPr fontId="1" type="noConversion"/>
  </si>
  <si>
    <t>答题时断网</t>
    <phoneticPr fontId="1" type="noConversion"/>
  </si>
  <si>
    <t>1.打开觅我APP
2.点击记录按扭
3.点击“运动”
4.答题
5.答题时断网，继续答题</t>
    <phoneticPr fontId="1" type="noConversion"/>
  </si>
  <si>
    <t>6.有网络异常的提示</t>
    <phoneticPr fontId="1" type="noConversion"/>
  </si>
  <si>
    <t>6.有网络异常的提示</t>
    <phoneticPr fontId="1" type="noConversion"/>
  </si>
  <si>
    <t>GZH_YDJL_09</t>
  </si>
  <si>
    <t>答题时网络超时</t>
    <phoneticPr fontId="1" type="noConversion"/>
  </si>
  <si>
    <t>答题时网络超时</t>
    <phoneticPr fontId="1" type="noConversion"/>
  </si>
  <si>
    <t>1.打开觅我APP
2.点击记录按扭
3.点击“运动”
4.答题
5.答题时超时</t>
    <phoneticPr fontId="1" type="noConversion"/>
  </si>
  <si>
    <t xml:space="preserve">5.有超时的的提醒 </t>
    <phoneticPr fontId="1" type="noConversion"/>
  </si>
  <si>
    <t xml:space="preserve">5.有超时的的提醒 </t>
    <phoneticPr fontId="1" type="noConversion"/>
  </si>
  <si>
    <t>GZH_YDJL_10</t>
  </si>
  <si>
    <t>答题提交后再次记录</t>
    <phoneticPr fontId="1" type="noConversion"/>
  </si>
  <si>
    <t>答题提交后再次记录</t>
    <phoneticPr fontId="1" type="noConversion"/>
  </si>
  <si>
    <t>当天已答题</t>
    <phoneticPr fontId="1" type="noConversion"/>
  </si>
  <si>
    <t>1.打开觅我APP
2.点击记录按扭
3.点击“运动”
4.进入问卷后，连续答题
5.提交
6.提交后查看数据库</t>
    <phoneticPr fontId="1" type="noConversion"/>
  </si>
  <si>
    <t>5.能提交成功
6.能覆盖之前的答题数据</t>
    <phoneticPr fontId="1" type="noConversion"/>
  </si>
  <si>
    <t>5.能提交成功
6.能覆盖之前的答题数据</t>
    <phoneticPr fontId="1" type="noConversion"/>
  </si>
  <si>
    <t>GZH_YDJL_11</t>
  </si>
  <si>
    <t>运动汇总</t>
    <phoneticPr fontId="1" type="noConversion"/>
  </si>
  <si>
    <t>答题提交后查看运动汇总，数据能即时更新</t>
    <phoneticPr fontId="1" type="noConversion"/>
  </si>
  <si>
    <t>1.打开觅我APP
2.点击记录按扭
3.点击“运动”
4.进入问卷后，连续答题
5.提交
6.提交后查看运动记录</t>
    <phoneticPr fontId="1" type="noConversion"/>
  </si>
  <si>
    <t>GZH_YDJL_12</t>
  </si>
  <si>
    <t>答题提交后查看运动汇总，数据记录准确</t>
    <phoneticPr fontId="1" type="noConversion"/>
  </si>
  <si>
    <t>已连续记录2日已上</t>
    <phoneticPr fontId="1" type="noConversion"/>
  </si>
  <si>
    <t>已连续记录2日已上</t>
    <phoneticPr fontId="1" type="noConversion"/>
  </si>
  <si>
    <t>1.打开觅我APP
2.点击记录按扭
3.点击“运动”
4.查看运动汇总</t>
    <phoneticPr fontId="1" type="noConversion"/>
  </si>
  <si>
    <t>GZH_YDJL_13</t>
  </si>
  <si>
    <t>运动记录为空时运动汇总默认显示无异常</t>
    <phoneticPr fontId="1" type="noConversion"/>
  </si>
  <si>
    <t>从未记录</t>
    <phoneticPr fontId="1" type="noConversion"/>
  </si>
  <si>
    <t>从未记录</t>
    <phoneticPr fontId="1" type="noConversion"/>
  </si>
  <si>
    <t>1.打开觅我APP
2.进入数字生命
3.点击“运动记录”
4.查看运动汇总</t>
    <phoneticPr fontId="1" type="noConversion"/>
  </si>
  <si>
    <t>GZH_YDJL_14</t>
  </si>
  <si>
    <t>已连续记录2日已上</t>
    <phoneticPr fontId="1" type="noConversion"/>
  </si>
  <si>
    <t>GZH_YDJL_15</t>
  </si>
  <si>
    <t>运动记录</t>
    <phoneticPr fontId="1" type="noConversion"/>
  </si>
  <si>
    <t>运动汇总</t>
    <phoneticPr fontId="1" type="noConversion"/>
  </si>
  <si>
    <t>按照日期，展示用户记录的所有运动</t>
    <phoneticPr fontId="1" type="noConversion"/>
  </si>
  <si>
    <t>1.打开觅我APP
2.进入数字生命
3.点击“运动记录”
4.切换日期</t>
    <phoneticPr fontId="1" type="noConversion"/>
  </si>
  <si>
    <t>4.可展示对应日期的运动记录</t>
    <phoneticPr fontId="1" type="noConversion"/>
  </si>
  <si>
    <t>GZH_QXJL_01</t>
    <phoneticPr fontId="1" type="noConversion"/>
  </si>
  <si>
    <t>情绪记录</t>
    <phoneticPr fontId="1" type="noConversion"/>
  </si>
  <si>
    <t>情绪记录时可正确选择答案</t>
  </si>
  <si>
    <t>1.打开觅我APP
2.点击记录按扭
3.点击“情绪”
4.进入问卷后，答案中选择任意答案</t>
  </si>
  <si>
    <t>GZH_QXJL_02</t>
  </si>
  <si>
    <t>1.打开觅我APP
2.点击记录按扭
3.点击“情绪”
4.进入问卷后，答案中选择任意答案
5.点击“下一题”</t>
  </si>
  <si>
    <t>GZH_QXJL_03</t>
  </si>
  <si>
    <t>GZH_QXJL_04</t>
  </si>
  <si>
    <t>5.可成功提交答案，跳转到记录界面</t>
    <phoneticPr fontId="1" type="noConversion"/>
  </si>
  <si>
    <t>GZH_QXJL_05</t>
    <phoneticPr fontId="1" type="noConversion"/>
  </si>
  <si>
    <t>情绪记录</t>
    <phoneticPr fontId="1" type="noConversion"/>
  </si>
  <si>
    <t>答题</t>
    <phoneticPr fontId="1" type="noConversion"/>
  </si>
  <si>
    <t>答案提交后可在数据库中查看</t>
    <phoneticPr fontId="1" type="noConversion"/>
  </si>
  <si>
    <t>6.问卷答案可保存在数据库</t>
    <phoneticPr fontId="1" type="noConversion"/>
  </si>
  <si>
    <t>GZH_QXJL_06</t>
  </si>
  <si>
    <t>答题时前后台切换</t>
    <phoneticPr fontId="1" type="noConversion"/>
  </si>
  <si>
    <t>1.打开觅我APP
2.点击记录按扭
3.点击“情绪”
4.答题
5.答题时按HOME键挂起再重进</t>
  </si>
  <si>
    <t>5.无异常，可继续答题</t>
    <phoneticPr fontId="1" type="noConversion"/>
  </si>
  <si>
    <t>GZH_QXJL_07</t>
  </si>
  <si>
    <t>答题时锁屏</t>
    <phoneticPr fontId="1" type="noConversion"/>
  </si>
  <si>
    <t>1.打开觅我APP
2.点击记录按扭
3.点击“情绪”
4.答题
5.答题时锁屏再解锁</t>
  </si>
  <si>
    <t>GZH_QXJL_08</t>
  </si>
  <si>
    <t>答题时断网</t>
    <phoneticPr fontId="1" type="noConversion"/>
  </si>
  <si>
    <t>6.有网络异常的提示</t>
    <phoneticPr fontId="1" type="noConversion"/>
  </si>
  <si>
    <t>GZH_QXJL_09</t>
  </si>
  <si>
    <t>答题时网络超时</t>
    <phoneticPr fontId="1" type="noConversion"/>
  </si>
  <si>
    <t>1.打开觅我APP
2.点击记录按扭
3.点击“情绪”
4.答题
5.答题时超时</t>
  </si>
  <si>
    <t xml:space="preserve">5.有超时的的提醒 </t>
    <phoneticPr fontId="1" type="noConversion"/>
  </si>
  <si>
    <t>GZH_QXJL_10</t>
  </si>
  <si>
    <t>答题提交后再次记录</t>
    <phoneticPr fontId="1" type="noConversion"/>
  </si>
  <si>
    <t>当天已答题</t>
    <phoneticPr fontId="1" type="noConversion"/>
  </si>
  <si>
    <t>5.能提交成功
6.能覆盖之前的答题数据</t>
    <phoneticPr fontId="1" type="noConversion"/>
  </si>
  <si>
    <t>GZH_QXJL_11</t>
  </si>
  <si>
    <t>情绪记录</t>
    <phoneticPr fontId="1" type="noConversion"/>
  </si>
  <si>
    <t>情绪汇总</t>
  </si>
  <si>
    <t>答题提交后查看情绪汇总，数据能即时更新</t>
  </si>
  <si>
    <t>GZH_QXJL_12</t>
  </si>
  <si>
    <t>答题提交后查看情绪汇总，数据记录准确</t>
  </si>
  <si>
    <t>已连续记录2日已上</t>
    <phoneticPr fontId="1" type="noConversion"/>
  </si>
  <si>
    <t>1.打开觅我APP
2.点击记录按扭
3.点击“情绪”
4.查看情绪汇总</t>
  </si>
  <si>
    <t>GZH_QXJL_13</t>
  </si>
  <si>
    <t>情绪记录为空时情绪汇总默认显示无异常</t>
  </si>
  <si>
    <t>从未记录</t>
    <phoneticPr fontId="1" type="noConversion"/>
  </si>
  <si>
    <t>1.打开觅我APP
2.点击记录按扭
3.点击“情绪”
4.查看情绪汇总</t>
    <phoneticPr fontId="1" type="noConversion"/>
  </si>
  <si>
    <t>GZH_QXJL_14</t>
  </si>
  <si>
    <t>点击情绪可展示对应的情绪日志</t>
    <phoneticPr fontId="1" type="noConversion"/>
  </si>
  <si>
    <t>1.打开觅我APP
2.点击记录按扭
3.点击“情绪”
4.点击任意某天的情绪</t>
    <phoneticPr fontId="1" type="noConversion"/>
  </si>
  <si>
    <t>4.可展示相应的情绪日志</t>
    <phoneticPr fontId="1" type="noConversion"/>
  </si>
  <si>
    <t>睡眠记录</t>
    <phoneticPr fontId="1" type="noConversion"/>
  </si>
  <si>
    <t>睡眠记录时可正确选择答案</t>
  </si>
  <si>
    <t>GZH_SMJL_02</t>
  </si>
  <si>
    <t>1.打开觅我APP
2.点击记录按扭
3.点击“睡眠”
4.进入问卷后，答案中选择任意答案
5.点击“下一题”</t>
  </si>
  <si>
    <t>1.打开觅我APP
2.点击记录按扭
3.点击“睡眠”
4.连续答题后下滑查看历史答案</t>
  </si>
  <si>
    <t>GZH_SMJL_04</t>
  </si>
  <si>
    <t xml:space="preserve">1.打开觅我APP
2.点击记录按扭
3.点击“睡眠”
4.连续答题直至所有题答案都选填
5.点击提交 </t>
  </si>
  <si>
    <t>GZH_SMJL_05</t>
  </si>
  <si>
    <t>答案提交后可在数据库中查看</t>
    <phoneticPr fontId="1" type="noConversion"/>
  </si>
  <si>
    <t>GZH_SMJL_06</t>
  </si>
  <si>
    <t>1.打开觅我APP
2.点击记录按扭
3.点击“睡眠”
4.答题
5.答题时按HOME键挂起再重进</t>
  </si>
  <si>
    <t>GZH_SMJL_07</t>
  </si>
  <si>
    <t>1.打开觅我APP
2.点击记录按扭
3.点击“睡眠”
4.答题
5.答题时锁屏再解锁</t>
  </si>
  <si>
    <t>GZH_SMJL_08</t>
  </si>
  <si>
    <t>1.打开觅我APP
2.点击记录按扭
3.点击“睡眠”
4.答题
5.答题时断网，继续答题</t>
  </si>
  <si>
    <t>GZH_SMJL_09</t>
  </si>
  <si>
    <t>1.打开觅我APP
2.点击记录按扭
3.点击“睡眠”
4.答题
5.答题时超时</t>
  </si>
  <si>
    <t>GZH_SMJL_10</t>
  </si>
  <si>
    <t>当天已答题</t>
    <phoneticPr fontId="1" type="noConversion"/>
  </si>
  <si>
    <t>1.打开觅我APP
2.点击记录按扭
3.点击“睡眠”
4.进入问卷后，连续答题
5.提交
6.提交后查看数据库</t>
  </si>
  <si>
    <t>GZH_SMJL_11</t>
  </si>
  <si>
    <t>睡眠汇总</t>
  </si>
  <si>
    <t>答题提交后查看睡眠汇总，数据能即时更新</t>
  </si>
  <si>
    <t>1.打开觅我APP
2.点击记录按扭
3.点击“睡眠”
4.进入问卷后，连续答题
5.提交
6.提交后查看睡眠汇总</t>
  </si>
  <si>
    <t>6.睡眠汇总数据更新即时</t>
  </si>
  <si>
    <t>GZH_SMJL_12</t>
  </si>
  <si>
    <t>GZH_SMJL_13</t>
  </si>
  <si>
    <t>睡眠记录为空时睡眠汇总默认显示无异常</t>
  </si>
  <si>
    <t>1.打开觅我APP
2.点击记录按扭
3.点击“睡眠”
4.查看睡眠汇总</t>
  </si>
  <si>
    <t>GZH_SMJL_01</t>
    <phoneticPr fontId="1" type="noConversion"/>
  </si>
  <si>
    <t>睡眠记录</t>
    <phoneticPr fontId="1" type="noConversion"/>
  </si>
  <si>
    <t>当天未答过题</t>
    <phoneticPr fontId="1" type="noConversion"/>
  </si>
  <si>
    <t>4.可选择答案</t>
    <phoneticPr fontId="1" type="noConversion"/>
  </si>
  <si>
    <t>1.打开觅我APP
2.点击记录按扭
3.点击“睡眠”
4.连续答题直至所有题答案都选填
5.点击提交 
6.提交后进数据库查看数据是否上传</t>
    <phoneticPr fontId="1" type="noConversion"/>
  </si>
  <si>
    <t>1.打开觅我APP
2.点击记录按扭
3.点击“情绪”
4.连续答题后下滑查看历史答案</t>
    <phoneticPr fontId="1" type="noConversion"/>
  </si>
  <si>
    <t xml:space="preserve">1.打开觅我APP
2.点击记录按扭
3.点击“情绪”
4.连续答题直至所有题答案都选填
5.点击提交 </t>
    <phoneticPr fontId="1" type="noConversion"/>
  </si>
  <si>
    <t>1.打开觅我APP
2.点击记录按扭
3.点击“情绪”
4.连续答题直至所有题答案都选填
5.点击提交 
6.提交后进数据库查看数据是否上传</t>
    <phoneticPr fontId="1" type="noConversion"/>
  </si>
  <si>
    <t>1.打开觅我APP
2.点击记录按扭
3.点击“情绪”
4.答题
5.答题时断网，继续答题</t>
    <phoneticPr fontId="1" type="noConversion"/>
  </si>
  <si>
    <t>1.打开觅我APP
2.点击记录按扭
3.点击“情绪”
4.进入问卷后，连续答题
5.提交
6.提交后查看数据库</t>
    <phoneticPr fontId="1" type="noConversion"/>
  </si>
  <si>
    <t>1.打开觅我APP
2.点击记录按扭
3.点击“情绪”
4.进入问卷后，连续答题
5.提交
6.提交后查看情绪汇总</t>
    <phoneticPr fontId="1" type="noConversion"/>
  </si>
  <si>
    <t>全部题答完后可提交答案</t>
    <phoneticPr fontId="1" type="noConversion"/>
  </si>
  <si>
    <t>1.打开觅我APP
2.点击记录按扭
3.点击“运动”
4.进入问卷后，答案中选择任意答案</t>
    <phoneticPr fontId="1" type="noConversion"/>
  </si>
  <si>
    <t>1.打开觅我APP
2.点击记录按扭
3.点击“运动”
4.连续答题直至所有题答案都选填
5.点击提交 
6.提交后进数据库查看数据是否上传</t>
    <phoneticPr fontId="1" type="noConversion"/>
  </si>
  <si>
    <t>查看就诊详情</t>
    <phoneticPr fontId="1" type="noConversion"/>
  </si>
  <si>
    <t xml:space="preserve">3.可进入就诊记录详情
5.可进入就诊记录详情
7.可进入就诊记录详情
9.可进入就诊记录详情
</t>
    <phoneticPr fontId="1" type="noConversion"/>
  </si>
  <si>
    <t>登录账户无就诊记录</t>
    <phoneticPr fontId="1" type="noConversion"/>
  </si>
  <si>
    <t>1.进入数字生命
2.点击“就诊轨迹”</t>
    <phoneticPr fontId="1" type="noConversion"/>
  </si>
  <si>
    <t>2.默认展示无异常</t>
    <phoneticPr fontId="1" type="noConversion"/>
  </si>
  <si>
    <t>附件资料</t>
    <phoneticPr fontId="1" type="noConversion"/>
  </si>
  <si>
    <t>附件资料中可查看病历</t>
    <phoneticPr fontId="1" type="noConversion"/>
  </si>
  <si>
    <t>附件资料中可查看处方</t>
    <phoneticPr fontId="1" type="noConversion"/>
  </si>
  <si>
    <t>附件资料中可查看检验</t>
    <phoneticPr fontId="1" type="noConversion"/>
  </si>
  <si>
    <t>附件资料中可查看治疗记录</t>
    <phoneticPr fontId="1" type="noConversion"/>
  </si>
  <si>
    <t>附件资料中可查看住院医嘱</t>
    <phoneticPr fontId="1" type="noConversion"/>
  </si>
  <si>
    <t>附件资料中可查看出院小结</t>
    <phoneticPr fontId="1" type="noConversion"/>
  </si>
  <si>
    <t>2.就诊记录按时间顺序显示</t>
    <phoneticPr fontId="1" type="noConversion"/>
  </si>
  <si>
    <t>就诊详情中可查看病历</t>
  </si>
  <si>
    <t>就诊详情中可查看处方</t>
  </si>
  <si>
    <t>就诊详情中可查看检验</t>
  </si>
  <si>
    <t>就诊详情中可查看治疗详情</t>
  </si>
  <si>
    <t>就诊详情中可查看住院医嘱</t>
  </si>
  <si>
    <t>就诊详情中可查看出院小结</t>
  </si>
  <si>
    <t>1.进入数字生命
2.点击“就诊轨迹”
3.点击任意就诊记录
4.点击"处方"
5.上下滑动
6.点击记录中的图片</t>
    <phoneticPr fontId="1" type="noConversion"/>
  </si>
  <si>
    <t>4.可查看处方详情,且处方记录按时间由近至远显示
5.可上下滑动浏览处方记录
6.可成功预览图片</t>
    <phoneticPr fontId="1" type="noConversion"/>
  </si>
  <si>
    <t>1.进入数字生命
2.点击“就诊轨迹”
3.点击任意就诊记录
4.点击"检验"
5.上下滑动
6.点击记录中的图片</t>
    <phoneticPr fontId="1" type="noConversion"/>
  </si>
  <si>
    <t>1.进入数字生命
2.点击“就诊轨迹”
3.点击任意就诊记录
4.点击病历
5.上下滑动
6.点击病历中的图片</t>
    <phoneticPr fontId="1" type="noConversion"/>
  </si>
  <si>
    <t>4.可查看病历详情
5.可上下滑动浏览病历记录
6.可成功预览图片</t>
    <phoneticPr fontId="1" type="noConversion"/>
  </si>
  <si>
    <t>1.进入数字生命
2.点击“就诊轨迹”
3.点击任意就诊记录
4.点击"治疗"
5.上下滑动
6.点击记录中的图片</t>
  </si>
  <si>
    <t>就诊轨迹为空时，治疗就诊轨迹界面</t>
  </si>
  <si>
    <t>就诊轨迹不为空时，治疗就诊轨迹界面</t>
  </si>
  <si>
    <t xml:space="preserve">1.进入数字生命
2.点击“就诊轨迹”
3.点击任意就诊记录
4.返回
5.点击“病历”
6.返回
7.点击“处方”
8.返回
9.点击“治疗”
</t>
  </si>
  <si>
    <t>就诊详情中可查看治疗</t>
  </si>
  <si>
    <t>4.可查看治疗详情,且治疗记录按时间由近至远显示
5.可上下滑动浏览治疗记录
6.可成功预览图片</t>
  </si>
  <si>
    <t>附件资料中可查看治疗</t>
  </si>
  <si>
    <t>1.进入数字生命
2.点击“就诊轨迹”
3.点击任意就诊记录
4.点击"住院医嘱"
5.上下滑动
6.点击记录中的图片</t>
    <phoneticPr fontId="1" type="noConversion"/>
  </si>
  <si>
    <t>4.可查看住院医嘱详情,且住院医嘱记录按时间由近至远显示
5.可上下滑动浏览住院医嘱记录
6.可成功预览图片</t>
    <phoneticPr fontId="1" type="noConversion"/>
  </si>
  <si>
    <t>4.可查看检验详情,且检验记录按时间由近至远显示
5.可上下滑动浏览检查记录
6.可成功预览图片</t>
    <phoneticPr fontId="1" type="noConversion"/>
  </si>
  <si>
    <t>4.可查看出院小结详情,且出院小结记录按时间由近至远显示
5.可上下滑动浏览出院小结记录
6.可成功预览图片</t>
  </si>
  <si>
    <t>1.进入数字生命
2.点击“就诊轨迹”
3.点击任意就诊记录
4.点击"出院小结"
5.上下滑动
6.点击记录中的图片</t>
    <phoneticPr fontId="1" type="noConversion"/>
  </si>
  <si>
    <t>1.进入数字生命
2.点击“就诊轨迹”
3.点击任意就诊记录
4.点击附件资料
5.点击"病历"</t>
    <phoneticPr fontId="1" type="noConversion"/>
  </si>
  <si>
    <t>5.可跳转到病历记录界面</t>
    <phoneticPr fontId="1" type="noConversion"/>
  </si>
  <si>
    <t>1.进入数字生命
2.点击“就诊轨迹”
3.点击任意就诊记录
4.点击附件资料
5.点击"处方"</t>
    <phoneticPr fontId="1" type="noConversion"/>
  </si>
  <si>
    <t>5.可跳转到处方记录界面</t>
    <phoneticPr fontId="1" type="noConversion"/>
  </si>
  <si>
    <t>1.进入数字生命
2.点击“就诊轨迹”
3.点击任意就诊记录
4.点击附件资料
5.点击"治疗"</t>
    <phoneticPr fontId="1" type="noConversion"/>
  </si>
  <si>
    <t>5.可跳转到治疗记录界面</t>
    <phoneticPr fontId="1" type="noConversion"/>
  </si>
  <si>
    <t>1.进入数字生命
2.点击“就诊轨迹”
3.点击任意就诊记录
4.点击附件资料
5.点击"检验"</t>
    <phoneticPr fontId="1" type="noConversion"/>
  </si>
  <si>
    <t>5.可跳转到检验记录界面</t>
    <phoneticPr fontId="1" type="noConversion"/>
  </si>
  <si>
    <t>1.进入数字生命
2.点击“就诊轨迹”
3.点击任意就诊记录
4.点击附件资料
5.点击"治疗记录"</t>
    <phoneticPr fontId="1" type="noConversion"/>
  </si>
  <si>
    <t>1.进入数字生命
2.点击“就诊轨迹”
3.点击任意就诊记录
4.点击附件资料
5.点击"住院医嘱"</t>
    <phoneticPr fontId="1" type="noConversion"/>
  </si>
  <si>
    <t>5.可跳转到治疗住院医嘱界面</t>
    <phoneticPr fontId="1" type="noConversion"/>
  </si>
  <si>
    <t>1.进入数字生命
2.点击“就诊轨迹”
3.点击任意就诊记录
4.点击附件资料
5.点击"出院小结"</t>
    <phoneticPr fontId="1" type="noConversion"/>
  </si>
  <si>
    <t>5.可跳转到出院小结界面</t>
    <phoneticPr fontId="1" type="noConversion"/>
  </si>
  <si>
    <t xml:space="preserve">1.进入数字生命
2.关闭手机网络
3.点击“就诊轨迹”
</t>
    <phoneticPr fontId="1" type="noConversion"/>
  </si>
  <si>
    <t>无网络时查看就诊轨迹</t>
    <phoneticPr fontId="1" type="noConversion"/>
  </si>
  <si>
    <t>无网络时查看就诊详情</t>
    <phoneticPr fontId="1" type="noConversion"/>
  </si>
  <si>
    <t>无网络时查看附件资料</t>
    <phoneticPr fontId="1" type="noConversion"/>
  </si>
  <si>
    <t>网络异常</t>
    <phoneticPr fontId="1" type="noConversion"/>
  </si>
  <si>
    <t xml:space="preserve">1.进入数字生命
2.点击“就诊轨迹”
3.关闭手机网络
4.点击就诊记录
</t>
    <phoneticPr fontId="1" type="noConversion"/>
  </si>
  <si>
    <t>4.可进入就诊详情,且无异常</t>
    <phoneticPr fontId="1" type="noConversion"/>
  </si>
  <si>
    <t>3.可进入就诊轨迹界面,无异常</t>
    <phoneticPr fontId="1" type="noConversion"/>
  </si>
  <si>
    <t xml:space="preserve">1.进入数字生命
2.点击“就诊轨迹”
3.点击附件资料
4.关闭手机网络
5.点击出院小结(或病历\治疗记录等)
</t>
    <phoneticPr fontId="1" type="noConversion"/>
  </si>
  <si>
    <t>5.可进入出院小结详情,无异常</t>
    <phoneticPr fontId="1" type="noConversion"/>
  </si>
  <si>
    <t>GZH_SMJL_03</t>
    <phoneticPr fontId="1" type="noConversion"/>
  </si>
  <si>
    <t>GZH_YLJL_01</t>
    <phoneticPr fontId="1" type="noConversion"/>
  </si>
  <si>
    <t>GZH_YLJL_02</t>
  </si>
  <si>
    <t>GZH_YLJL_03</t>
  </si>
  <si>
    <t>GZH_YLJL_04</t>
  </si>
  <si>
    <t>GZH_YLJL_05</t>
  </si>
  <si>
    <t>GZH_YLJL_06</t>
  </si>
  <si>
    <t>GZH_YLJL_07</t>
  </si>
  <si>
    <t>GZH_YLJL_08</t>
  </si>
  <si>
    <t>GZH_YLJL_09</t>
  </si>
  <si>
    <t>GZH_YLJL_10</t>
  </si>
  <si>
    <t>GZH_YLJL_11</t>
  </si>
  <si>
    <t>GZH_YLJL_12</t>
  </si>
  <si>
    <t>GZH_YLJL_13</t>
  </si>
  <si>
    <t>GZH_YLJL_14</t>
  </si>
  <si>
    <t>GZH_YLJL_15</t>
  </si>
  <si>
    <t>GZH_YLJL_16</t>
  </si>
  <si>
    <t>GZH_YLJL_17</t>
  </si>
  <si>
    <t>GZH_YLJL_18</t>
  </si>
  <si>
    <t>GZH_YLJL_19</t>
  </si>
  <si>
    <t>GZH_YLJL_20</t>
  </si>
  <si>
    <t>就诊记录针对不同就诊类型显示不同的颜色</t>
    <phoneticPr fontId="1" type="noConversion"/>
  </si>
  <si>
    <t>已存在急诊、门诊、手术记录</t>
    <phoneticPr fontId="1" type="noConversion"/>
  </si>
  <si>
    <t xml:space="preserve">1.进入数字生命
2.点击“就诊轨迹”
</t>
    <phoneticPr fontId="1" type="noConversion"/>
  </si>
  <si>
    <t>2.急诊显示浅红，手术显示深红，门诊显示为绿色</t>
    <phoneticPr fontId="1" type="noConversion"/>
  </si>
  <si>
    <t>GZH_YLJL_21</t>
  </si>
  <si>
    <t>点击“精准断食”可跳转到相关网页，操作无异常</t>
    <phoneticPr fontId="1" type="noConversion"/>
  </si>
  <si>
    <t xml:space="preserve">1.打开觅我APP
2.点击应用tab
3.点击“精准断食”
</t>
    <phoneticPr fontId="1" type="noConversion"/>
  </si>
  <si>
    <t>3.可跳转到精准辟谷界面，且显示无异常</t>
    <phoneticPr fontId="1" type="noConversion"/>
  </si>
  <si>
    <t>点击“觅我数字生命包”可跳转到相关网页，操作无异常</t>
    <phoneticPr fontId="1" type="noConversion"/>
  </si>
  <si>
    <t>点击“叶酸”可跳转到相关网页，操作无异常</t>
    <phoneticPr fontId="1" type="noConversion"/>
  </si>
  <si>
    <t xml:space="preserve">1.打开觅我APP
2.点击应用tab
3.点击“叶酸”
</t>
    <phoneticPr fontId="1" type="noConversion"/>
  </si>
  <si>
    <t xml:space="preserve">1.打开觅我APP
2.点击应用tab
3.点击“觅我数字生命包”
4.点击tab切换
</t>
    <phoneticPr fontId="1" type="noConversion"/>
  </si>
  <si>
    <t>3.可跳转到我的报告界面
4.可在觅我数字生命包中切换tab，且显示无异常</t>
    <phoneticPr fontId="1" type="noConversion"/>
  </si>
  <si>
    <t>3.可进入叶酸报告界面</t>
    <phoneticPr fontId="1" type="noConversion"/>
  </si>
  <si>
    <t>精准断食</t>
    <phoneticPr fontId="1" type="noConversion"/>
  </si>
  <si>
    <t>觅我数字生命包</t>
    <phoneticPr fontId="1" type="noConversion"/>
  </si>
  <si>
    <t>叶酸</t>
    <phoneticPr fontId="1" type="noConversion"/>
  </si>
  <si>
    <t>GZH_YY_06</t>
  </si>
  <si>
    <t>GZH_YY_01</t>
    <phoneticPr fontId="1" type="noConversion"/>
  </si>
  <si>
    <t>GZH_YY_05</t>
  </si>
  <si>
    <t>点击未开放的应用</t>
    <phoneticPr fontId="1" type="noConversion"/>
  </si>
  <si>
    <t>1.打开觅我APP
2.点击应用tab
3.点击未开放的应用</t>
    <phoneticPr fontId="1" type="noConversion"/>
  </si>
  <si>
    <t>3.提示</t>
    <phoneticPr fontId="1" type="noConversion"/>
  </si>
  <si>
    <t>答题控件</t>
    <phoneticPr fontId="1" type="noConversion"/>
  </si>
  <si>
    <t>左右滑动运动时和控件，可选择正确的时间</t>
    <phoneticPr fontId="1" type="noConversion"/>
  </si>
  <si>
    <t>1.打开觅我APP
2.点击记录按扭
3.点击“运动”
4.进入问卷后，运动时长题目中选择正确答案</t>
    <phoneticPr fontId="1" type="noConversion"/>
  </si>
  <si>
    <t>4.可正常滑动控件，数值无异常</t>
    <phoneticPr fontId="1" type="noConversion"/>
  </si>
  <si>
    <t>GZH_YDJL_16</t>
  </si>
  <si>
    <t>6.运动汇总数据更新即时。</t>
    <phoneticPr fontId="1" type="noConversion"/>
  </si>
  <si>
    <t>4.数据记录准确，，日期为按照天为纬度，展示7天，当天数值为倒数第二个</t>
    <phoneticPr fontId="1" type="noConversion"/>
  </si>
  <si>
    <t>4.展示所有运动种类，且按运动时长由多到少从上到下排列</t>
    <phoneticPr fontId="1" type="noConversion"/>
  </si>
  <si>
    <t>1.打开觅我APP
2.进入数字生命
3.点击“运动记录”
4.查看我的运动时长</t>
    <phoneticPr fontId="1" type="noConversion"/>
  </si>
  <si>
    <t>1.打开觅我APP
2.进入数字生命
3.点击“运动记录”
4.查看我的运动消耗</t>
    <phoneticPr fontId="1" type="noConversion"/>
  </si>
  <si>
    <t>4.展示所有运动种类，且按运动消耗由多到少从上到下排列</t>
    <phoneticPr fontId="1" type="noConversion"/>
  </si>
  <si>
    <t>已连续记录3日已上</t>
  </si>
  <si>
    <t>“我的运动时长”可正确记录排序</t>
    <phoneticPr fontId="1" type="noConversion"/>
  </si>
  <si>
    <t>“我的运动消耗”可正确记录排序</t>
    <phoneticPr fontId="1" type="noConversion"/>
  </si>
  <si>
    <t>GZH_YDJL_17</t>
  </si>
  <si>
    <t>情绪控件</t>
    <phoneticPr fontId="1" type="noConversion"/>
  </si>
  <si>
    <t>情绪问卷中，心情控件可正常滑动</t>
    <phoneticPr fontId="1" type="noConversion"/>
  </si>
  <si>
    <t>1.打开觅我APP
2.点击记录按扭
3.点击“情绪”
4.连续答题，心情题时滑动相应控件</t>
    <phoneticPr fontId="1" type="noConversion"/>
  </si>
  <si>
    <t>4.可正确选择心情</t>
    <phoneticPr fontId="1" type="noConversion"/>
  </si>
  <si>
    <t>6.情绪汇总数据更新即时,当天心情头像展示正确</t>
    <phoneticPr fontId="1" type="noConversion"/>
  </si>
  <si>
    <t>4.数据记录准确，按不同颜色展示心情，且汇总数据为所有历史数据</t>
    <phoneticPr fontId="1" type="noConversion"/>
  </si>
  <si>
    <t>我的生活态度百分比展示正确</t>
    <phoneticPr fontId="1" type="noConversion"/>
  </si>
  <si>
    <t>1.打开觅我APP
2.点击记录按扭
3.点击“情绪”
4.查看“我的生活态度”</t>
    <phoneticPr fontId="1" type="noConversion"/>
  </si>
  <si>
    <t>4.统计所有历史心情，按百分比分别显示“心情糟透了”“超开心的”“心情一般”“不开心”</t>
    <phoneticPr fontId="1" type="noConversion"/>
  </si>
  <si>
    <t>睡眠控件</t>
    <phoneticPr fontId="1" type="noConversion"/>
  </si>
  <si>
    <t>调节睡眠区间控件可正确选择睡眠时间</t>
    <phoneticPr fontId="1" type="noConversion"/>
  </si>
  <si>
    <t>1.打开觅我APP
2.点击记录按扭
3.点击“睡眠”
4.进入问卷后，答案中选择任意答案</t>
    <phoneticPr fontId="1" type="noConversion"/>
  </si>
  <si>
    <t>1.打开觅我APP
2.点击记录按扭
3.点击“睡眠”
4.进入问卷后答题
5.进入第一题，滑动环状时间控件选择睡眠区间</t>
    <phoneticPr fontId="1" type="noConversion"/>
  </si>
  <si>
    <t>5.可准确滑动到正确的睡眠区间</t>
    <phoneticPr fontId="1" type="noConversion"/>
  </si>
  <si>
    <t>GZH_SMJL_14</t>
  </si>
  <si>
    <t>答题提交后查看睡眠汇总，睡眠记录数据显示正确</t>
    <phoneticPr fontId="1" type="noConversion"/>
  </si>
  <si>
    <t>答题提交后查看睡眠汇总，睡眠质量汇总准确</t>
    <phoneticPr fontId="1" type="noConversion"/>
  </si>
  <si>
    <t>1.打开觅我APP
2.点击“数字生命”
3.点击“睡眠记录”
4.查看睡眠记录概概览图</t>
    <phoneticPr fontId="1" type="noConversion"/>
  </si>
  <si>
    <t>4.展示最近7天人睡眠时长，且当天显示为倒数第2的位置</t>
    <phoneticPr fontId="1" type="noConversion"/>
  </si>
  <si>
    <t>1.打开觅我APP
2.点击“数字生命”
3.点击“睡眠记录”
4.查看“我的睡眠质量”饼状图</t>
    <phoneticPr fontId="1" type="noConversion"/>
  </si>
  <si>
    <t>4.汇总所有历史睡眠质量记录，按百分比显示，分别为“很不够，感觉昏昏沉沉”“精力充沛”“睡够了，不太困”“精神一般”</t>
    <phoneticPr fontId="1" type="noConversion"/>
  </si>
  <si>
    <t>GZH_SMJL_15</t>
  </si>
  <si>
    <t>分辨率为（1920*1080）手机查看H5页面，页面背景是否完全撑开页面</t>
    <phoneticPr fontId="1" type="noConversion"/>
  </si>
  <si>
    <t>分辨率为（1024*768）手机查看查看H5页面，刷新是否有抖动</t>
    <phoneticPr fontId="1" type="noConversion"/>
  </si>
  <si>
    <t>IOS8系统查看H5页面，页面背景是否完全撑开页面</t>
    <phoneticPr fontId="1" type="noConversion"/>
  </si>
  <si>
    <t>IOS8系统查看H5页面手机查看饮食记录，刷新是否有抖动</t>
    <phoneticPr fontId="1" type="noConversion"/>
  </si>
  <si>
    <t>IOS10系统查看H5页面手机查看饮食记录，刷新是否有抖动</t>
    <phoneticPr fontId="1" type="noConversion"/>
  </si>
  <si>
    <t>IOS10系统查看H5页面，页面背景是否完全撑开页面</t>
    <phoneticPr fontId="1" type="noConversion"/>
  </si>
  <si>
    <t>android6.0系统查看查看H5页面，页面背景是否完全撑开页面</t>
    <phoneticPr fontId="1" type="noConversion"/>
  </si>
  <si>
    <t>android4.2系统查看查看H5页面，刷新是否有抖动</t>
    <phoneticPr fontId="1" type="noConversion"/>
  </si>
  <si>
    <t>MW_HTML1</t>
    <phoneticPr fontId="1" type="noConversion"/>
  </si>
  <si>
    <t>MW_HTML2</t>
  </si>
  <si>
    <t>MW_HTML3</t>
  </si>
  <si>
    <t>MW_HTML4</t>
  </si>
  <si>
    <t>MW_HTML5</t>
  </si>
  <si>
    <t>MW_HTML6</t>
  </si>
  <si>
    <t>MW_HTML7</t>
  </si>
  <si>
    <t>MW_HTML8</t>
  </si>
  <si>
    <t>H5兼容性</t>
    <phoneticPr fontId="1" type="noConversion"/>
  </si>
  <si>
    <t>1.找一部分辨率为（1920*1080）手机
2.安装觅我APP
3.查看所有H5页面</t>
    <phoneticPr fontId="1" type="noConversion"/>
  </si>
  <si>
    <t>3.所有H5界面完全撑开页面</t>
    <phoneticPr fontId="1" type="noConversion"/>
  </si>
  <si>
    <t>1.找一部系统为IOS8的手机
2.安装觅我APP
3.查看所有H5页面</t>
    <phoneticPr fontId="1" type="noConversion"/>
  </si>
  <si>
    <t>1.找一部系统为IOS10的手机
2.安装觅我APP
3.查看所有H5页面</t>
    <phoneticPr fontId="1" type="noConversion"/>
  </si>
  <si>
    <t>1.找一部系统为android6.0的手机
2.安装觅我APP
3.查看所有H5页面</t>
    <phoneticPr fontId="1" type="noConversion"/>
  </si>
  <si>
    <t>1.找一部分辨率为（1024*768）手机
2.安装觅我APP
3.查看所有H5页面
4.刷新界面</t>
    <phoneticPr fontId="1" type="noConversion"/>
  </si>
  <si>
    <t>4.刷新时无抖动</t>
    <phoneticPr fontId="1" type="noConversion"/>
  </si>
  <si>
    <t>1.找一部系统为IOS8的手机
2.安装觅我APP
3.查看所有H5页面
4.刷新界面</t>
    <phoneticPr fontId="1" type="noConversion"/>
  </si>
  <si>
    <t>1.找一部系统为android4.2手机
2.安装觅我APP
3.查看所有H5页面
4.刷新界面</t>
    <phoneticPr fontId="1" type="noConversion"/>
  </si>
  <si>
    <t>验证登录用户点击菜单「我的管家」切换到对话页面</t>
    <phoneticPr fontId="1" type="noConversion"/>
  </si>
  <si>
    <t>点击「我的管家」菜单</t>
    <phoneticPr fontId="1" type="noConversion"/>
  </si>
  <si>
    <t>验证未登录用户点击菜单「我的管家」自动跳转到登录页面</t>
    <phoneticPr fontId="1" type="noConversion"/>
  </si>
  <si>
    <t>验证断网时，点击「我的管家」给出对应提示</t>
    <phoneticPr fontId="1" type="noConversion"/>
  </si>
  <si>
    <t>1、断开网络
2、点击「我的管家」菜单</t>
    <phoneticPr fontId="1" type="noConversion"/>
  </si>
  <si>
    <t>1、点击「我的管家」菜单，切换到对话页面
2、发送语音</t>
    <phoneticPr fontId="1" type="noConversion"/>
  </si>
  <si>
    <t>1、点击「我的管家」菜单，切换到对话页面
2、发送文本</t>
    <phoneticPr fontId="1" type="noConversion"/>
  </si>
  <si>
    <t>1、点击「我的管家」菜单，切换到对话页面
2、发送图片</t>
    <phoneticPr fontId="1" type="noConversion"/>
  </si>
  <si>
    <t>照相机拍摄照片</t>
    <phoneticPr fontId="1" type="noConversion"/>
  </si>
  <si>
    <t>1、点击「我的管家」菜单，切换到对话页面
2、发送文件</t>
    <phoneticPr fontId="1" type="noConversion"/>
  </si>
  <si>
    <t>验证默认输入框右侧显示“+”</t>
    <phoneticPr fontId="1" type="noConversion"/>
  </si>
  <si>
    <t>1、点击「我的管家」菜单，切换到对话页面</t>
    <phoneticPr fontId="1" type="noConversion"/>
  </si>
  <si>
    <t>默认显示"+"</t>
    <phoneticPr fontId="1" type="noConversion"/>
  </si>
  <si>
    <t>验证输入框中输入内容后，测试按钮变为「发送」</t>
    <phoneticPr fontId="1" type="noConversion"/>
  </si>
  <si>
    <t>1、点击「我的管家」菜单，切换到对话页面
2、在对话中输入文本消息</t>
    <phoneticPr fontId="1" type="noConversion"/>
  </si>
  <si>
    <t>按钮变为「发送」，颜色为蓝色</t>
    <phoneticPr fontId="1" type="noConversion"/>
  </si>
  <si>
    <t>1、点击「我的管家」菜单，切换到对话页面
2、断开网络
3、发送语音消息</t>
    <phoneticPr fontId="1" type="noConversion"/>
  </si>
  <si>
    <t>MEUM_DUIHUA_11 </t>
  </si>
  <si>
    <t>1、点击「我的管家」菜单，切换到对话页面
2、上下滑动</t>
    <phoneticPr fontId="1" type="noConversion"/>
  </si>
  <si>
    <t>MEUM_DUIHUA_12 </t>
  </si>
  <si>
    <t>验证客服离线时，图片、语音、照相三个按钮变为灰色，不能点击</t>
    <phoneticPr fontId="1" type="noConversion"/>
  </si>
  <si>
    <t>客服离线</t>
    <phoneticPr fontId="1" type="noConversion"/>
  </si>
  <si>
    <t>1、点击「我的管家」菜单，切换到对话页面
2、点击"+"</t>
    <phoneticPr fontId="1" type="noConversion"/>
  </si>
  <si>
    <t>图片、语音、照相三个按钮变为灰色，不能点击</t>
  </si>
  <si>
    <t>MEUM_DUIHUA_13 </t>
  </si>
  <si>
    <t>验证点击“+”，展开更多操作区域</t>
    <phoneticPr fontId="1" type="noConversion"/>
  </si>
  <si>
    <t>展开区域显示按钮正确</t>
    <phoneticPr fontId="1" type="noConversion"/>
  </si>
  <si>
    <t>验证更多操作区域展开时，点击“+”，隐藏该区域</t>
    <phoneticPr fontId="1" type="noConversion"/>
  </si>
  <si>
    <t>1、点击「我的管家」菜单，切换到对话页面
2、点击"+"
3、二次点击“+”</t>
    <phoneticPr fontId="1" type="noConversion"/>
  </si>
  <si>
    <t>更多操作区域隐藏</t>
    <phoneticPr fontId="1" type="noConversion"/>
  </si>
  <si>
    <t>MEUM_SZSM_WSW_22</t>
  </si>
  <si>
    <t>MEUM_SZSM_DXSJ_22</t>
  </si>
  <si>
    <t>首次记录</t>
    <phoneticPr fontId="1" type="noConversion"/>
  </si>
  <si>
    <t>1.打开觅我APP
2.点击记录按扭
3.点击“运动”
4.进入问卷后，连续答题
5.运动时长记录为“100分钟”
6.提交问卷，查看日均运动时长</t>
    <phoneticPr fontId="1" type="noConversion"/>
  </si>
  <si>
    <t>6.日均运动时长为15分钟</t>
    <phoneticPr fontId="1" type="noConversion"/>
  </si>
  <si>
    <t>GZH_YDJL_18</t>
  </si>
  <si>
    <t>检查日均运动时长是否记录准确</t>
    <phoneticPr fontId="1" type="noConversion"/>
  </si>
  <si>
    <t>游客状态登录时，点击首页头像可跳转到登录界面</t>
    <phoneticPr fontId="1" type="noConversion"/>
  </si>
  <si>
    <t>未设置头像时检查默认头像</t>
    <phoneticPr fontId="1" type="noConversion"/>
  </si>
  <si>
    <t>已设置头像时检查首页头像显示</t>
    <phoneticPr fontId="1" type="noConversion"/>
  </si>
  <si>
    <t>已登录时点击头像可跳转到个人信息界面</t>
    <phoneticPr fontId="1" type="noConversion"/>
  </si>
  <si>
    <t>已登录未设置昵称时查看首页显示</t>
    <phoneticPr fontId="1" type="noConversion"/>
  </si>
  <si>
    <t>已登录且设置昵称时查看首页显示</t>
    <phoneticPr fontId="1" type="noConversion"/>
  </si>
  <si>
    <t>已登录时点击昵称可跳转到个人信息界面</t>
    <phoneticPr fontId="1" type="noConversion"/>
  </si>
  <si>
    <t>游客状态登录时，点击“未登录”可跳转到登录界面</t>
    <phoneticPr fontId="1" type="noConversion"/>
  </si>
  <si>
    <t>游客状态登录时，检查昵称和头像默认显示</t>
    <phoneticPr fontId="1" type="noConversion"/>
  </si>
  <si>
    <t>个人信息界面调用相机拍摄头像，可设置成功</t>
    <phoneticPr fontId="1" type="noConversion"/>
  </si>
  <si>
    <t>个人信息界面调用相册选择头像，可设置成功</t>
    <phoneticPr fontId="1" type="noConversion"/>
  </si>
  <si>
    <t>切换账号登录后，头像和昵称会更新</t>
    <phoneticPr fontId="1" type="noConversion"/>
  </si>
  <si>
    <t>昵称设置为中文，可设置成功</t>
    <phoneticPr fontId="1" type="noConversion"/>
  </si>
  <si>
    <t>昵称设置为英文，可设置成功</t>
    <phoneticPr fontId="1" type="noConversion"/>
  </si>
  <si>
    <t>昵称设置为可支持的最大字符数，可设置成功且显示无异常</t>
    <phoneticPr fontId="1" type="noConversion"/>
  </si>
  <si>
    <t>昵称设置为英+汉+数字+表情，可设置成功</t>
    <phoneticPr fontId="1" type="noConversion"/>
  </si>
  <si>
    <t>昵称设置为空字符串，可设置成功</t>
    <phoneticPr fontId="1" type="noConversion"/>
  </si>
  <si>
    <t>昵称编辑框可进行复制粘贴</t>
    <phoneticPr fontId="1" type="noConversion"/>
  </si>
  <si>
    <t>检查默认信息显示，符合产品需求</t>
    <phoneticPr fontId="1" type="noConversion"/>
  </si>
  <si>
    <t>输入大陆居名身份证号后可自动匹配性别、生日，且无法修改</t>
    <phoneticPr fontId="1" type="noConversion"/>
  </si>
  <si>
    <t>输入港台身份证后，可手动设置生日、性别</t>
    <phoneticPr fontId="1" type="noConversion"/>
  </si>
  <si>
    <t>输入不存在的证件号可自动识别，且有提示</t>
    <phoneticPr fontId="1" type="noConversion"/>
  </si>
  <si>
    <t>输入证件保存后无法再修改证件</t>
    <phoneticPr fontId="1" type="noConversion"/>
  </si>
  <si>
    <t>GRZX_01</t>
    <phoneticPr fontId="1" type="noConversion"/>
  </si>
  <si>
    <t>GRZX_02</t>
  </si>
  <si>
    <t>GRZX_03</t>
  </si>
  <si>
    <t>GRZX_04</t>
  </si>
  <si>
    <t>GRZX_05</t>
  </si>
  <si>
    <t>GRZX_06</t>
  </si>
  <si>
    <t>GRZX_07</t>
  </si>
  <si>
    <t>GRZX_08</t>
  </si>
  <si>
    <t>GRZX_09</t>
  </si>
  <si>
    <t>GRZX_10</t>
  </si>
  <si>
    <t>GRZX_11</t>
  </si>
  <si>
    <t>GRZX_12</t>
  </si>
  <si>
    <t>GRZX_13</t>
  </si>
  <si>
    <t>GRZX_14</t>
  </si>
  <si>
    <t>GRZX_15</t>
  </si>
  <si>
    <t>GRZX_16</t>
  </si>
  <si>
    <t>GRZX_17</t>
  </si>
  <si>
    <t>GRZX_18</t>
  </si>
  <si>
    <t>GRZX_19</t>
  </si>
  <si>
    <t>GRZX_20</t>
  </si>
  <si>
    <t>GRZX_21</t>
  </si>
  <si>
    <t>GRZX_22</t>
  </si>
  <si>
    <t>GRZX_23</t>
  </si>
  <si>
    <t>未登录</t>
    <phoneticPr fontId="1" type="noConversion"/>
  </si>
  <si>
    <t>2.头像显示默认头像，昵称处显示“未登录”</t>
    <phoneticPr fontId="1" type="noConversion"/>
  </si>
  <si>
    <t>2.可跳转到登录界面</t>
    <phoneticPr fontId="1" type="noConversion"/>
  </si>
  <si>
    <t>未设置头像</t>
    <phoneticPr fontId="1" type="noConversion"/>
  </si>
  <si>
    <t xml:space="preserve">2.默认头像显示正确 </t>
    <phoneticPr fontId="1" type="noConversion"/>
  </si>
  <si>
    <t>已设置头像</t>
    <phoneticPr fontId="1" type="noConversion"/>
  </si>
  <si>
    <t xml:space="preserve">2.头像显示正确 </t>
    <phoneticPr fontId="1" type="noConversion"/>
  </si>
  <si>
    <t>2.可跳转到个人中心界面</t>
    <phoneticPr fontId="1" type="noConversion"/>
  </si>
  <si>
    <t>未设置昵称</t>
    <phoneticPr fontId="1" type="noConversion"/>
  </si>
  <si>
    <t>1.打开APP，输入账号登录
2.检查昵称</t>
    <phoneticPr fontId="1" type="noConversion"/>
  </si>
  <si>
    <t>2.显示手机号</t>
    <phoneticPr fontId="1" type="noConversion"/>
  </si>
  <si>
    <t>已设置昵称</t>
    <phoneticPr fontId="1" type="noConversion"/>
  </si>
  <si>
    <t>2.昵称显示正确</t>
    <phoneticPr fontId="1" type="noConversion"/>
  </si>
  <si>
    <t>1.输入A账号登录
2.切换为B账号登录
3.查看头像和昵称</t>
    <phoneticPr fontId="1" type="noConversion"/>
  </si>
  <si>
    <t>3.头像和昵称显示为B账号</t>
    <phoneticPr fontId="1" type="noConversion"/>
  </si>
  <si>
    <t>3.默认设置项全部为空</t>
    <phoneticPr fontId="1" type="noConversion"/>
  </si>
  <si>
    <t>5.可设置头像成功</t>
    <phoneticPr fontId="1" type="noConversion"/>
  </si>
  <si>
    <t>5.昵称设置成功</t>
    <phoneticPr fontId="1" type="noConversion"/>
  </si>
  <si>
    <t>4.提示姓名不能设置为空</t>
    <phoneticPr fontId="1" type="noConversion"/>
  </si>
  <si>
    <t>4.可保存成功
5.显示正常</t>
    <phoneticPr fontId="1" type="noConversion"/>
  </si>
  <si>
    <t>4.可进行复制粘贴</t>
    <phoneticPr fontId="1" type="noConversion"/>
  </si>
  <si>
    <t>6.可手动设置生日、性别</t>
    <phoneticPr fontId="1" type="noConversion"/>
  </si>
  <si>
    <t>5.提示输入的证件有误</t>
    <phoneticPr fontId="1" type="noConversion"/>
  </si>
  <si>
    <t xml:space="preserve">5.可自动匹配出生日和性别
</t>
    <phoneticPr fontId="1" type="noConversion"/>
  </si>
  <si>
    <t>6.不可点击和编辑</t>
    <phoneticPr fontId="1" type="noConversion"/>
  </si>
  <si>
    <t>发送语音</t>
    <phoneticPr fontId="2" type="noConversion"/>
  </si>
  <si>
    <t>发送语音小于1S时会有友好提示</t>
    <phoneticPr fontId="2" type="noConversion"/>
  </si>
  <si>
    <t>1.打开酷镜
2.长按语音识菜1S内后上滑</t>
    <phoneticPr fontId="2" type="noConversion"/>
  </si>
  <si>
    <t>2.语音发送成功，提示“我没有听清，主人请重说哦”</t>
    <phoneticPr fontId="2" type="noConversion"/>
  </si>
  <si>
    <t>正在录音时来干扰事件时能有友好的处理</t>
    <phoneticPr fontId="2" type="noConversion"/>
  </si>
  <si>
    <t>1.打开酷镜
2.长按语音识菜
3.来电</t>
    <phoneticPr fontId="2" type="noConversion"/>
  </si>
  <si>
    <t>，</t>
    <phoneticPr fontId="2" type="noConversion"/>
  </si>
  <si>
    <t>1.打开酷镜
2.长按语音识菜62秒</t>
    <phoneticPr fontId="2" type="noConversion"/>
  </si>
  <si>
    <t>上传语音时断网有友好处理</t>
    <phoneticPr fontId="2" type="noConversion"/>
  </si>
  <si>
    <t>1.打开酷镜
2.长按语音识菜
3.录音一段时间后松开</t>
    <phoneticPr fontId="2" type="noConversion"/>
  </si>
  <si>
    <t>上传语音时超时有友好提示</t>
    <phoneticPr fontId="2" type="noConversion"/>
  </si>
  <si>
    <t>1.打开酷镜
2.长按语音识菜
3.发送语音时超时</t>
    <phoneticPr fontId="2" type="noConversion"/>
  </si>
  <si>
    <t>输入的语音包含食物、份量、餐点、日期，反馈信息能包含所有相关类别信息</t>
    <phoneticPr fontId="2" type="noConversion"/>
  </si>
  <si>
    <t>1.打开酷镜
2.长按语音识菜
3.录音中输入菜名、份量、餐点、日期
4.发送</t>
    <phoneticPr fontId="2" type="noConversion"/>
  </si>
  <si>
    <t>输入的语音不包含食物，包含份量、餐点、日期时会有相关提示</t>
    <phoneticPr fontId="2" type="noConversion"/>
  </si>
  <si>
    <t>1.打开酷镜
2.长按语音识菜
3.录音中输入份量、餐点、日期，不输入菜名
4.发送</t>
    <phoneticPr fontId="2" type="noConversion"/>
  </si>
  <si>
    <t>3.提示“您还没有相关记录”</t>
    <phoneticPr fontId="1" type="noConversion"/>
  </si>
  <si>
    <t>4.显示“您还没有相关数据”</t>
    <phoneticPr fontId="1" type="noConversion"/>
  </si>
  <si>
    <t>医疗记录不输入任意数据时点保存</t>
    <phoneticPr fontId="1" type="noConversion"/>
  </si>
  <si>
    <t>医疗记录界面图片预览界面可删除图片</t>
    <phoneticPr fontId="1" type="noConversion"/>
  </si>
  <si>
    <t>医疗记录界面图片预览界面删除所有图片后无异常</t>
    <phoneticPr fontId="1" type="noConversion"/>
  </si>
  <si>
    <t>医疗记录中本次病历上传10张图片，可正常保存</t>
    <phoneticPr fontId="1" type="noConversion"/>
  </si>
  <si>
    <t>医疗记录中本次处方上传11张图片，无法保存，且有友好提示</t>
    <phoneticPr fontId="1" type="noConversion"/>
  </si>
  <si>
    <t>正在保存记录时前后台切换，无异常</t>
    <phoneticPr fontId="1" type="noConversion"/>
  </si>
  <si>
    <t>正在保存记录时锁屏后解锁，无异常</t>
    <phoneticPr fontId="1" type="noConversion"/>
  </si>
  <si>
    <t>正在保存记录时断网，再次操作无异常</t>
    <phoneticPr fontId="1" type="noConversion"/>
  </si>
  <si>
    <t>记录</t>
    <phoneticPr fontId="1" type="noConversion"/>
  </si>
  <si>
    <t>查看记录</t>
    <phoneticPr fontId="1" type="noConversion"/>
  </si>
  <si>
    <t>1.进入觅我首页，点击记录按扭
2.选择“医疗记录”
3.不输入任意数据点击“保存”</t>
    <phoneticPr fontId="1" type="noConversion"/>
  </si>
  <si>
    <t>1.进入觅我首页，点击记录按扭
2.选择“医疗记录”
3.编辑框内输入空格点击“保存”</t>
    <phoneticPr fontId="1" type="noConversion"/>
  </si>
  <si>
    <t>1.进入觅我首页，点击记录按扭
2.选择“医疗记录”
3.只输入就诊医院、就诊原因后保存</t>
    <phoneticPr fontId="1" type="noConversion"/>
  </si>
  <si>
    <t>3.提示无法保存，数据不完整</t>
    <phoneticPr fontId="1" type="noConversion"/>
  </si>
  <si>
    <t>1.进入觅我首页，点击记录按扭
2.选择“医疗记录”
3.输入就诊医院、就诊原因，且选择就诊类型、就诊科目、就诊时间、确诊病因
4.保存</t>
    <phoneticPr fontId="1" type="noConversion"/>
  </si>
  <si>
    <t>4.可保存成功，在医疗记录界面可查看到保存的记录</t>
    <phoneticPr fontId="1" type="noConversion"/>
  </si>
  <si>
    <t>4.可保存成功，在医疗记录界面可查看到保存的记录，且显示无异常</t>
    <phoneticPr fontId="1" type="noConversion"/>
  </si>
  <si>
    <t xml:space="preserve">4.可保存成功，在医疗记录界面可查看到保存的记录，图片张数显示正确 </t>
    <phoneticPr fontId="1" type="noConversion"/>
  </si>
  <si>
    <t>1.进入觅我首页，点击记录按扭
2.选择“医疗记录”
3.输入就诊医院、就诊原因，且选择就诊类型、就诊科目、就诊时间、确诊病因
4.且本次病历上传10张图片
5.保存</t>
    <phoneticPr fontId="1" type="noConversion"/>
  </si>
  <si>
    <t>1.进入觅我首页，点击记录按扭
2.选择“医疗记录”
3.输入就诊医院、就诊原因，且选择就诊类型、就诊科目、就诊时间、确诊病因
4.且本次处方上传11张图片
5.保存</t>
    <phoneticPr fontId="1" type="noConversion"/>
  </si>
  <si>
    <t>5.提示无法保存，图片数过大</t>
    <phoneticPr fontId="1" type="noConversion"/>
  </si>
  <si>
    <t>1.进入数字生命
2.点击“就诊轨迹”
3.点击进入任意带图片的医疗记录
4.点击图片预览
5.预览界面点击“删除”按钮</t>
    <phoneticPr fontId="1" type="noConversion"/>
  </si>
  <si>
    <t>4.预览界面有删除按扭
5.可删除成功</t>
    <phoneticPr fontId="1" type="noConversion"/>
  </si>
  <si>
    <t>1.进入数字生命
2.点击“就诊轨迹”
3.点击进入任意带图片的医疗记录
4.点击图片预览，预览界面点击“删除”按钮
5.左右滑动删除所有图片</t>
    <phoneticPr fontId="1" type="noConversion"/>
  </si>
  <si>
    <t>5.删除所有图片后记录显示正确，且数据有更新</t>
    <phoneticPr fontId="1" type="noConversion"/>
  </si>
  <si>
    <t>1.进入觅我首页，点击记录按扭
2.选择“医疗记录”
3.输入就诊医院、就诊原因，且选择就诊类型、就诊科目、就诊时间、确诊病因
4.且本次病历上传10张图片
5.保存
6.正在保存进切换前后台</t>
    <phoneticPr fontId="1" type="noConversion"/>
  </si>
  <si>
    <t>6.无异常</t>
    <phoneticPr fontId="1" type="noConversion"/>
  </si>
  <si>
    <t>1.进入觅我首页，点击记录按扭
2.选择“医疗记录”
3.输入就诊医院、就诊原因，且选择就诊类型、就诊科目、就诊时间、确诊病因
4.且本次病历上传10张图片
5.保存
6.正在保存进锁屏再解锁</t>
    <phoneticPr fontId="1" type="noConversion"/>
  </si>
  <si>
    <t>7.无异常</t>
  </si>
  <si>
    <t>1.进入觅我首页，点击记录按扭
2.选择“医疗记录”
3.输入就诊医院、就诊原因，且选择就诊类型、就诊科目、就诊时间、确诊病因
4.且本次病历上传10张图片
5.保存
6.正在保存时断网</t>
    <phoneticPr fontId="1" type="noConversion"/>
  </si>
  <si>
    <t>6.上传中断，可继续操作</t>
    <phoneticPr fontId="1" type="noConversion"/>
  </si>
  <si>
    <t>GZH_YLJL_22</t>
  </si>
  <si>
    <t>GZH_YLJL_23</t>
  </si>
  <si>
    <t>GZH_YLJL_24</t>
  </si>
  <si>
    <t>GZH_YLJL_25</t>
  </si>
  <si>
    <t>GZH_YLJL_26</t>
  </si>
  <si>
    <t>GZH_YLJL_27</t>
  </si>
  <si>
    <t>GZH_YLJL_28</t>
  </si>
  <si>
    <t>GZH_YLJL_29</t>
  </si>
  <si>
    <t>GZH_YLJL_30</t>
  </si>
  <si>
    <t>GZH_YLJL_31</t>
  </si>
  <si>
    <t>GZH_YLJL_32</t>
  </si>
  <si>
    <t>GZH_YLJL_33</t>
  </si>
  <si>
    <t>GZH_YLJL_34</t>
  </si>
  <si>
    <t>医疗记录中就诊医院输入20个字符、就诊原因输入10个字符后保存，就诊轨迹界面显示无异常</t>
    <phoneticPr fontId="1" type="noConversion"/>
  </si>
  <si>
    <t>1.进入觅我首页，点击记录按扭
2.选择“医疗记录”
3.输入就诊医院（20个字符）、就诊原因（10个字符），且选择就诊类型、就诊科目、就诊时间、确诊病因
4.保存</t>
    <phoneticPr fontId="1" type="noConversion"/>
  </si>
  <si>
    <t>心情字数输入到最大字符时检查是否可滑动查看文本</t>
    <phoneticPr fontId="1" type="noConversion"/>
  </si>
  <si>
    <t>1.打开觅我APP
2.点击记录按扭
3.点击“情绪”
4.进入问卷后，连续答题
5.自定义题输入到200字符
6.输入完成后滑动查看</t>
    <phoneticPr fontId="1" type="noConversion"/>
  </si>
  <si>
    <t>6.可正常滑动查看自定义题文本</t>
    <phoneticPr fontId="1" type="noConversion"/>
  </si>
  <si>
    <t>心情字数输入到最大字符后进情绪汇总查看情绪描述，显示无异常</t>
    <phoneticPr fontId="1" type="noConversion"/>
  </si>
  <si>
    <t>1.打开觅我APP
2.点击记录按扭
3.点击“情绪”
4.进入问卷后，连续答题
5.自定义题输入到200字符
6.提交记录后进入情况汇总
7.点击当前日期查看当天心情描述</t>
    <phoneticPr fontId="1" type="noConversion"/>
  </si>
  <si>
    <t>8.显示无异常，可正常查看</t>
    <phoneticPr fontId="1" type="noConversion"/>
  </si>
  <si>
    <t>GZH_QXJL_15</t>
  </si>
  <si>
    <t>GZH_QXJL_16</t>
  </si>
  <si>
    <t>GZH_QXJL_17</t>
  </si>
  <si>
    <t>GZH_QXJL_18</t>
  </si>
  <si>
    <t>中</t>
    <phoneticPr fontId="1" type="noConversion"/>
  </si>
  <si>
    <t>精准运动</t>
    <phoneticPr fontId="1" type="noConversion"/>
  </si>
  <si>
    <t>入口</t>
    <phoneticPr fontId="1" type="noConversion"/>
  </si>
  <si>
    <t>高</t>
    <phoneticPr fontId="1" type="noConversion"/>
  </si>
  <si>
    <t>用户已经购买了精准运动</t>
    <phoneticPr fontId="1" type="noConversion"/>
  </si>
  <si>
    <t>MEUM_JZYD_03 </t>
  </si>
  <si>
    <t>MEUM_JZYD_04 </t>
  </si>
  <si>
    <t>MEUM_JZYD_05 </t>
  </si>
  <si>
    <t>体验主页</t>
    <phoneticPr fontId="1" type="noConversion"/>
  </si>
  <si>
    <t>MEUM_JZYD_06 </t>
  </si>
  <si>
    <t>MEUM_JZYD_07 </t>
  </si>
  <si>
    <t>MEUM_JZYD_08 </t>
  </si>
  <si>
    <t>MEUM_JZYD_09 </t>
  </si>
  <si>
    <t>验证体验主页日期控件显示正确</t>
    <phoneticPr fontId="1" type="noConversion"/>
  </si>
  <si>
    <t>MEUM_JZYD_10 </t>
  </si>
  <si>
    <t>显示文案与产品提供一致：胸 肩 背 腹 臀 大腿 小腿</t>
    <phoneticPr fontId="1" type="noConversion"/>
  </si>
  <si>
    <t>MEUM_JZYD_11 </t>
  </si>
  <si>
    <t>验证当天未开始运动时主页操作按钮显示正确</t>
    <phoneticPr fontId="1" type="noConversion"/>
  </si>
  <si>
    <t>MEUM_JZYD_12 </t>
  </si>
  <si>
    <t>MEUM_JZYD_13 </t>
  </si>
  <si>
    <t>MEUM_JZYD_14 </t>
  </si>
  <si>
    <t>MEUM_JZYD_15 </t>
  </si>
  <si>
    <t>MEUM_JZYD_16 </t>
  </si>
  <si>
    <t>MEUM_JZYD_17 </t>
  </si>
  <si>
    <t>MEUM_JZYD_18 </t>
  </si>
  <si>
    <t>MEUM_JZYD_19 </t>
  </si>
  <si>
    <t>MEUM_JZYD_20 </t>
  </si>
  <si>
    <t>MEUM_JZYD_21 </t>
  </si>
  <si>
    <t>MEUM_JZYD_22 </t>
  </si>
  <si>
    <t>MEUM_JZYD_23 </t>
  </si>
  <si>
    <t>MEUM_JZYD_24 </t>
  </si>
  <si>
    <t>MEUM_JZYD_25 </t>
  </si>
  <si>
    <t>MEUM_JZYD_26 </t>
  </si>
  <si>
    <t>MEUM_JZYD_27 </t>
  </si>
  <si>
    <t>MEUM_JZYD_28 </t>
  </si>
  <si>
    <t>MEUM_JZYD_29 </t>
  </si>
  <si>
    <t>MEUM_JZYD_30 </t>
  </si>
  <si>
    <t>MEUM_JZYD_31 </t>
  </si>
  <si>
    <t>MEUM_JZYD_32 </t>
  </si>
  <si>
    <t>MEUM_JZYD_33 </t>
  </si>
  <si>
    <t>MEUM_JZYD_34 </t>
  </si>
  <si>
    <t>MEUM_JZYD_35 </t>
  </si>
  <si>
    <t>MEUM_JZYD_36 </t>
  </si>
  <si>
    <t>MEUM_JZYD_37 </t>
  </si>
  <si>
    <t>MEUM_JZYD_38 </t>
  </si>
  <si>
    <t>MEUM_JZYD_39 </t>
  </si>
  <si>
    <t>MEUM_JZYD_40 </t>
  </si>
  <si>
    <t>MEUM_JZYD_41 </t>
  </si>
  <si>
    <t>MEUM_JZYD_42 </t>
  </si>
  <si>
    <t>MEUM_JZYD_43 </t>
  </si>
  <si>
    <t>MEUM_JZYD_44 </t>
  </si>
  <si>
    <t>MEUM_JZYD_45 </t>
  </si>
  <si>
    <t>MEUM_JZYD_46 </t>
  </si>
  <si>
    <t>MEUM_JZYD_47 </t>
  </si>
  <si>
    <t>MEUM_JZYD_48 </t>
  </si>
  <si>
    <t>MEUM_JZYD_49 </t>
  </si>
  <si>
    <t>MEUM_JZYD_50 </t>
  </si>
  <si>
    <t>1、登录觅我
2、进入应用首页</t>
    <phoneticPr fontId="1" type="noConversion"/>
  </si>
  <si>
    <t>1、登录觅我
2、进入应用首页
3、点击我的应用模块下的「运动」</t>
    <phoneticPr fontId="1" type="noConversion"/>
  </si>
  <si>
    <t>个人信息</t>
    <phoneticPr fontId="1" type="noConversion"/>
  </si>
  <si>
    <t>个人中心</t>
    <phoneticPr fontId="1" type="noConversion"/>
  </si>
  <si>
    <t>信息完善时能查看个人信息二维码，信息不完善时查看二维码有相应提示</t>
    <phoneticPr fontId="1" type="noConversion"/>
  </si>
  <si>
    <t>1.注册账号，首次登录觅我APP
2.进入“我的--个人信息”
3.点击“二维码”
4.补充性别，点击“二维码”
5.补充出生年月，点击“二维码”
6.补充证件号，点击“二维码”
7.补充姓名，点击“二维码”
8.删除姓名，点击“二维码”</t>
    <phoneticPr fontId="1" type="noConversion"/>
  </si>
  <si>
    <t>3.提示“你的信息不全…请完善信息后重试”
4.提示“你的信息不全…请完善信息后重试”
5.提示“你的信息不全…请完善信息后重试”
6.提示“你的信息不全…请完善信息后重试”
7.能查看二维码
8.提示“你的信息不全…请完善信息后重试”</t>
    <phoneticPr fontId="1" type="noConversion"/>
  </si>
  <si>
    <t>无网络时查看二维码</t>
    <phoneticPr fontId="1" type="noConversion"/>
  </si>
  <si>
    <t>GRZX_24</t>
  </si>
  <si>
    <t>GRZX_25</t>
  </si>
  <si>
    <t>GRZX_26</t>
  </si>
  <si>
    <t>GRZX_27</t>
  </si>
  <si>
    <t>GRZX_28</t>
  </si>
  <si>
    <t>GRZX_29</t>
  </si>
  <si>
    <t>GRZX_30</t>
  </si>
  <si>
    <t>GRZX_31</t>
  </si>
  <si>
    <t>GRZX_32</t>
  </si>
  <si>
    <t>GRZX_33</t>
  </si>
  <si>
    <t>GRZX_34</t>
  </si>
  <si>
    <t>GRZX_35</t>
  </si>
  <si>
    <t>GRZX_36</t>
  </si>
  <si>
    <t>GRZX_37</t>
  </si>
  <si>
    <t>GRZX_38</t>
  </si>
  <si>
    <t>GRZX_39</t>
  </si>
  <si>
    <t>GRZX_40</t>
  </si>
  <si>
    <t>GRZX_41</t>
  </si>
  <si>
    <t>GRZX_42</t>
  </si>
  <si>
    <t>GRZX_43</t>
  </si>
  <si>
    <t>GRZX_44</t>
  </si>
  <si>
    <t>GRZX_45</t>
  </si>
  <si>
    <t>GRZX_46</t>
  </si>
  <si>
    <t>GRZX_47</t>
  </si>
  <si>
    <t>GRZX_48</t>
  </si>
  <si>
    <t>1.打开APP，选择以游客身份证登录
2.进入数字生命首页侧边栏，查看头像和昵称</t>
  </si>
  <si>
    <t>1.打开APP，选择以游客身份证登录
2.进入数字生命首页侧边栏，点击头像</t>
  </si>
  <si>
    <t>1.打开APP，选择以游客身份证登录
2.进入数字生命首页侧边栏，点击“未登录”</t>
  </si>
  <si>
    <t>1.打开APP，输入账号登录
2.进入数字生命首页侧边栏检查默认头像</t>
  </si>
  <si>
    <t>1.打开APP，输入账号登录
2.进入数字生命首页侧边栏检查头像</t>
  </si>
  <si>
    <t>1.打开APP，输入账号登录
2.进入数字生命首页侧边栏点击头像</t>
  </si>
  <si>
    <t>1.打开APP，输入账号登录
2.进入数字生命首页侧边栏点击“昵称”</t>
  </si>
  <si>
    <t>1.打开APP，输入账号登录（此账号首次登录）
2.进入数字生命首页侧边栏点击头像
3.检查个人信息默认设置项</t>
  </si>
  <si>
    <t>1.打开APP，输入账号登录
2.进入数字生命首页侧边栏点击头像
3.个人信息界面点击头像
4.调用相机拍摄一张照片
5.确定设置</t>
  </si>
  <si>
    <t>1.打开APP，输入账号登录
2.进入数字生命首页侧边栏点击头像
3.个人信息界面点击头像
4.调用相册选择一张照片
5.确定设置</t>
  </si>
  <si>
    <t>1.打开APP，输入账号登录
2.进入数字生命首页侧边栏点击头像
3.个人信息界面点击姓名 
4.输入任意中文名称，保存
5.进入数字生命首页侧边栏查看</t>
  </si>
  <si>
    <t>1.打开APP，输入账号登录
2.进入数字生命首页侧边栏点击头像
3.个人信息界面点击姓名 
4.输入任意英文名称，保存
5.进入数字生命首页侧边栏查看</t>
  </si>
  <si>
    <t>1.打开APP，输入账号登录
2.进入数字生命首页侧边栏点击头像
3.个人信息界面点击姓名 
4.输入英+汉+数字+表情名称，保存
5.进入数字生命首页侧边栏查看</t>
  </si>
  <si>
    <t xml:space="preserve">1.打开APP，输入账号登录
2.进入数字生命首页侧边栏点击头像
3.个人信息界面点击姓名 
4.输入空字符串，保存
</t>
  </si>
  <si>
    <t>1.打开APP，输入账号登录
2.进入数字生命首页侧边栏点击头像
3.个人信息界面点击姓名 
4.输入英+汉+数字+表情名称且输入到最大，保存
5.进入数字生命首页侧边栏查看</t>
  </si>
  <si>
    <t>1.打开APP，输入账号登录
2.进入数字生命首页侧边栏点击头像
3.个人信息界面点击姓名 
4.编辑框内输入字符，复制粘贴</t>
  </si>
  <si>
    <t xml:space="preserve">1.打开APP，输入账号登录
2.进入数字生命首页侧边栏点击头像
3.个人信息界面点击出生年月
4.输入正确的大陆居名身份证 
5.保存后返回到个人信息界面
</t>
  </si>
  <si>
    <t xml:space="preserve">1.打开APP，输入账号登录
2.进入数字生命首页侧边栏点击头像
3.个人信息界面点击出生年月
4.输入正确的香港居名身份证 
5.保存后返回到个人信息界面
6.点击姓名和性别 </t>
  </si>
  <si>
    <t>1.打开APP，输入账号登录
2.进入数字生命首页侧边栏点击头像
3.个人信息界面点击出生年月
4.输入错误的大陆居名身份证 
5.保存</t>
  </si>
  <si>
    <t xml:space="preserve">1.打开APP，输入账号登录
2.进入数字生命首页侧边栏点击头像
3.个人信息界面点击出生年月
4.输入正确的大陆居名身份证 
5.保存后返回到个人信息界面
6.点击姓名和性别 </t>
  </si>
  <si>
    <t>1.进入数字生命首页侧边栏
2.点击绑定样本</t>
  </si>
  <si>
    <t>1.进入数字生命首页侧边栏
2.点击绑定样本
3.点击扫一扫</t>
  </si>
  <si>
    <t>1.进入数字生命首页侧边栏
2.点击绑定样本
3.点击扫一扫，扫描标配二维码
4.点击绑定</t>
  </si>
  <si>
    <t>1.进入数字生命首页侧边栏
2.点击地址管理</t>
  </si>
  <si>
    <t>1.进入数字生命首页侧边栏
2.点击地址管理
3.点击新增地址
4.输入收件人、电话、区域、详细地址后保存</t>
  </si>
  <si>
    <t>1.进入数字生命首页侧边栏
2.点击地址管理
3.任意地址点击“删除”
4.弹出确认提示框时点击确认</t>
  </si>
  <si>
    <t>1.进入数字生命首页侧边栏
2.点击地址管理
3.点击新增地址
4.输入收件人、电话、区域、详细地址，且所有项输入到最大字符数
5.保存</t>
  </si>
  <si>
    <t xml:space="preserve">1.进入数字生命首页侧边栏
2.点击地址管理
3.查看待收货、待付款、已完成
</t>
  </si>
  <si>
    <t>GRZX_49</t>
  </si>
  <si>
    <t>GRZX_50</t>
  </si>
  <si>
    <t>GRZX_51</t>
  </si>
  <si>
    <t>GRZX_52</t>
  </si>
  <si>
    <t>GRZX_53</t>
  </si>
  <si>
    <t>GRZX_54</t>
  </si>
  <si>
    <t>GRZX_55</t>
  </si>
  <si>
    <t>用户未购买了对应商品，如：叶酸</t>
  </si>
  <si>
    <t>1、登录觅我
2、进入应用首页
3、点击我的应用模块下的「叶酸」</t>
  </si>
  <si>
    <t>进入叶酸商品详情</t>
  </si>
  <si>
    <t>MEUM_YY_02 </t>
  </si>
  <si>
    <t>中</t>
    <phoneticPr fontId="1" type="noConversion"/>
  </si>
  <si>
    <t>MEUM_YY_03 </t>
  </si>
  <si>
    <t>中</t>
    <phoneticPr fontId="1" type="noConversion"/>
  </si>
  <si>
    <t>进入精准运动体验页面</t>
    <phoneticPr fontId="1" type="noConversion"/>
  </si>
  <si>
    <t>MEUM_YY_04 </t>
  </si>
  <si>
    <t>验证未购买某常规商品用户，“我的应用”模块下不会出现都应商品的Icon</t>
    <phoneticPr fontId="1" type="noConversion"/>
  </si>
  <si>
    <t>我的应用模块下，没有叶酸对应的Icon</t>
  </si>
  <si>
    <t>MEUM_YY_05 </t>
  </si>
  <si>
    <t>验证已购买某常规商品用户，“我的应用”模块下出现对应商品的Icon</t>
    <phoneticPr fontId="1" type="noConversion"/>
  </si>
  <si>
    <t>高</t>
    <phoneticPr fontId="1" type="noConversion"/>
  </si>
  <si>
    <t>用户购买了叶酸商品</t>
  </si>
  <si>
    <t>我的应用模块下，出现叶酸对应的Icon</t>
  </si>
  <si>
    <t>MEUM_YY_06 </t>
  </si>
  <si>
    <t>中</t>
    <phoneticPr fontId="1" type="noConversion"/>
  </si>
  <si>
    <t>1、用户购买了叶酸商品
2、叶酸报告未生成</t>
  </si>
  <si>
    <t>1、登录觅我
2、进入应用首页
3、点击我的应用下的「叶酸」</t>
  </si>
  <si>
    <t>MEUM_YY_07 </t>
  </si>
  <si>
    <t>验证常规商报告生成后，点击“我的应用”下的商品Icon进入报告页面</t>
    <phoneticPr fontId="1" type="noConversion"/>
  </si>
  <si>
    <t>高</t>
    <phoneticPr fontId="1" type="noConversion"/>
  </si>
  <si>
    <t>MEUM_YY_08 </t>
  </si>
  <si>
    <t>中</t>
    <phoneticPr fontId="1" type="noConversion"/>
  </si>
  <si>
    <t>商品详情</t>
  </si>
  <si>
    <t>高</t>
    <phoneticPr fontId="1" type="noConversion"/>
  </si>
  <si>
    <t>未配置用户故事和常见问题</t>
  </si>
  <si>
    <t>1、登录觅我
2、进入应用首页
3、点击对应模块下的「叶酸」</t>
  </si>
  <si>
    <t>MEUM_SPXQ_02 </t>
  </si>
  <si>
    <t>MEUM_SPXQ_03 </t>
  </si>
  <si>
    <t>Titile显示为：叶酸</t>
  </si>
  <si>
    <t>MEUM_SPXQ_04 </t>
  </si>
  <si>
    <t>验证返回按钮可正确返回</t>
    <phoneticPr fontId="1" type="noConversion"/>
  </si>
  <si>
    <t>MEUM_SPXQ_05 </t>
  </si>
  <si>
    <t>MEUM_SPXQ_06 </t>
  </si>
  <si>
    <t>MEUM_SPXQ_07 </t>
  </si>
  <si>
    <t>商品图片</t>
  </si>
  <si>
    <t>1、首屏可看到商品图片
2、显示的图片为后台商品配置中所配置的图片</t>
  </si>
  <si>
    <t>MEUM_SPXQ_08 </t>
  </si>
  <si>
    <t>商品介绍</t>
  </si>
  <si>
    <t>验证商品介绍显示正确</t>
  </si>
  <si>
    <t>商品介绍部分内容及样式显示正确</t>
  </si>
  <si>
    <t>MEUM_SPXQ_09 </t>
  </si>
  <si>
    <t>商品价格</t>
  </si>
  <si>
    <t>1、价格为Boss后台新配置的价格：1.01
2、显示样式正确</t>
    <phoneticPr fontId="1" type="noConversion"/>
  </si>
  <si>
    <t>MEUM_SPXQ_10 </t>
  </si>
  <si>
    <t>商品详情</t>
    <phoneticPr fontId="1" type="noConversion"/>
  </si>
  <si>
    <t>MEUM_SPXQ_11 </t>
  </si>
  <si>
    <t>MEUM_SPXQ_12 </t>
  </si>
  <si>
    <t>低</t>
    <phoneticPr fontId="1" type="noConversion"/>
  </si>
  <si>
    <t>1、页面显示网络异常失败
2、显示「重新加载」按钮</t>
    <phoneticPr fontId="2" type="noConversion"/>
  </si>
  <si>
    <t>MEUM_SPXQ_13 </t>
  </si>
  <si>
    <t>商品详情</t>
    <phoneticPr fontId="2" type="noConversion"/>
  </si>
  <si>
    <t>验证断开网络加载失败后，恢复网络后点击「重新加载」可以正确加载页面</t>
    <phoneticPr fontId="2" type="noConversion"/>
  </si>
  <si>
    <t>低</t>
    <phoneticPr fontId="1" type="noConversion"/>
  </si>
  <si>
    <t>1、进入应用页面
2、断开网络
3、点击商品Icon
4、恢复网络
5、点击「重新加载]</t>
    <phoneticPr fontId="2" type="noConversion"/>
  </si>
  <si>
    <t>MEUM_SPXQ_14 </t>
  </si>
  <si>
    <t>商品配置了确认书</t>
    <phoneticPr fontId="1" type="noConversion"/>
  </si>
  <si>
    <t>MEUM_SPXQ_15 </t>
  </si>
  <si>
    <t>验证商品未配置确认书时，点击「立即购买」进入订单确认页</t>
    <phoneticPr fontId="1" type="noConversion"/>
  </si>
  <si>
    <t>高</t>
    <phoneticPr fontId="1" type="noConversion"/>
  </si>
  <si>
    <t>1、进入商品详情
2、点击「立即购买」</t>
  </si>
  <si>
    <t>订单确认</t>
    <phoneticPr fontId="1" type="noConversion"/>
  </si>
  <si>
    <t>MEUM_DDQR_01</t>
    <phoneticPr fontId="1" type="noConversion"/>
  </si>
  <si>
    <t>MEUM_DDQR_02</t>
  </si>
  <si>
    <t>MEUM_DDQR_03</t>
  </si>
  <si>
    <t>MEUM_DDQR_04</t>
  </si>
  <si>
    <t>验证当常用联系人地址列表不为空时订单确认页信息是否正确</t>
  </si>
  <si>
    <t>1、进入App应用页面
2、点击对应需要购买的商品Icon
3、购买商品
4、进入订单确认页面</t>
    <phoneticPr fontId="1" type="noConversion"/>
  </si>
  <si>
    <t>MEUM_DDQR_05</t>
  </si>
  <si>
    <t>1、进入App应用页面
2、点击对应需要购买的商品Icon
3、购买商品
4、进入订单确认页面
5、点击「立即支付」</t>
    <phoneticPr fontId="1" type="noConversion"/>
  </si>
  <si>
    <t>成功唤起微信支付</t>
    <phoneticPr fontId="1" type="noConversion"/>
  </si>
  <si>
    <t>MEUM_DDQR_06</t>
  </si>
  <si>
    <t>中</t>
    <phoneticPr fontId="1" type="noConversion"/>
  </si>
  <si>
    <t>支付</t>
  </si>
  <si>
    <t>验证微信支付成功后，页面可以正确跳回到支付成功页面</t>
  </si>
  <si>
    <t>支付成功</t>
  </si>
  <si>
    <t>1、输入正确的支付密码</t>
  </si>
  <si>
    <t>MEUM_ZF_02</t>
  </si>
  <si>
    <t>验证微信唤起失败，页面跳转到支付失败页面</t>
    <phoneticPr fontId="1" type="noConversion"/>
  </si>
  <si>
    <t>低</t>
    <phoneticPr fontId="1" type="noConversion"/>
  </si>
  <si>
    <t>1、页面切换到支付失败页面
2、支付失败页面信息显示正确</t>
  </si>
  <si>
    <t>1、APP中下单并调用微信支付成功
2、回调失败，订单支付状态未更新为已支付</t>
  </si>
  <si>
    <t>1、APP中下单支付，不点击微信的「返回」按钮
2、进入APP「我的订单」列表，针对刚才的订单进行「立即支付」</t>
  </si>
  <si>
    <t>常用地址为空</t>
  </si>
  <si>
    <t>1、列表页面显示还是添加信息
2、添加【新增地址】按钮，进入新增页面</t>
  </si>
  <si>
    <t>MEUM_SHDZ_02</t>
  </si>
  <si>
    <t>高</t>
    <phoneticPr fontId="1" type="noConversion"/>
  </si>
  <si>
    <t>常用地址不为空</t>
  </si>
  <si>
    <t>1、列表页面显示地址列表
2、添加【新增地址】按钮，进入新增页面</t>
  </si>
  <si>
    <t>MEUM_SHDZ_03</t>
  </si>
  <si>
    <t>MEUM_SHDZ_04</t>
  </si>
  <si>
    <t>MEUM_SHDZ_05</t>
  </si>
  <si>
    <t>MEUM_SHDZ_06</t>
  </si>
  <si>
    <t>MEUM_SHDZ_07</t>
  </si>
  <si>
    <t>MEUM_SHDZ_08</t>
  </si>
  <si>
    <t>1、输入收件人姓名，如：测试
2、输入联系人电话，如：17722838331
3、选择所在地址，北京市 北京市 东城区
4、输入详细地址（5个字），如：青年湖西里</t>
  </si>
  <si>
    <t>验证未购买某商品用户，点击应用页面中我的应用模块下对应商品的Icon，可以连接到对应商品的商品详情页</t>
    <phoneticPr fontId="1" type="noConversion"/>
  </si>
  <si>
    <t>验证未限制购买次数的商品，在用户已经购买过该商品后，点击该商品对应的Icon，正确切换到商品详情页</t>
    <phoneticPr fontId="1" type="noConversion"/>
  </si>
  <si>
    <t>验证限制购买次数的商品，在用户已经购买过该商品后，点击该商品对应的Icon，切换到产品要求页面</t>
    <phoneticPr fontId="1" type="noConversion"/>
  </si>
  <si>
    <t>验证常规商报告未生成时，点击“我的应用”下的商品Icon给出对应提示</t>
    <phoneticPr fontId="1" type="noConversion"/>
  </si>
  <si>
    <t>验证购买了辟谷商品的用户，点击“我的应用”下的「精准辟谷」的Icon进入对应的辟谷应用</t>
    <phoneticPr fontId="1" type="noConversion"/>
  </si>
  <si>
    <t>验证未配置用户故事和常见问题的商品，商品详情显示正确</t>
    <phoneticPr fontId="1" type="noConversion"/>
  </si>
  <si>
    <t>验证配置用户故事和常见问题的商品，商品详情显示正确</t>
    <phoneticPr fontId="1" type="noConversion"/>
  </si>
  <si>
    <t>验证商品Title显示正确</t>
    <phoneticPr fontId="1" type="noConversion"/>
  </si>
  <si>
    <t>验证返回按钮可正确返回</t>
    <phoneticPr fontId="1" type="noConversion"/>
  </si>
  <si>
    <t>验证上下滑动效果正确</t>
    <phoneticPr fontId="1" type="noConversion"/>
  </si>
  <si>
    <t>验证tab页可正确切换</t>
    <phoneticPr fontId="1" type="noConversion"/>
  </si>
  <si>
    <t>验证商品图片显示正确</t>
    <phoneticPr fontId="1" type="noConversion"/>
  </si>
  <si>
    <t>验证商品价格显示正确</t>
    <phoneticPr fontId="1" type="noConversion"/>
  </si>
  <si>
    <t>验证用户故事内容显示正确</t>
    <phoneticPr fontId="1" type="noConversion"/>
  </si>
  <si>
    <t>验证常见问题内容显示正确</t>
    <phoneticPr fontId="1" type="noConversion"/>
  </si>
  <si>
    <t>验证查看详情时网络断开时数据加载失败</t>
    <phoneticPr fontId="2" type="noConversion"/>
  </si>
  <si>
    <t>验证配置确认书时，点击「立即购买」进入确认书页面</t>
    <phoneticPr fontId="1" type="noConversion"/>
  </si>
  <si>
    <t>验证当常用联系人地址列表为空时订单确认页信息是否正确</t>
    <phoneticPr fontId="1" type="noConversion"/>
  </si>
  <si>
    <t>验证点击「立即支付」可成功唤起微信支付</t>
    <phoneticPr fontId="1" type="noConversion"/>
  </si>
  <si>
    <t>验证网络异常的情况下，点击「立即支付」给出对应提示</t>
    <phoneticPr fontId="1" type="noConversion"/>
  </si>
  <si>
    <t>验证微信回调未及时通知到时，针对同一订单不能二次支付</t>
    <phoneticPr fontId="1" type="noConversion"/>
  </si>
  <si>
    <t>验证常用联系人地址为空时，列表显示正确</t>
    <phoneticPr fontId="1" type="noConversion"/>
  </si>
  <si>
    <t>验证常用联系人地址不为空时，列表显示正确</t>
    <phoneticPr fontId="1" type="noConversion"/>
  </si>
  <si>
    <t>验证Title显示正确</t>
    <phoneticPr fontId="1" type="noConversion"/>
  </si>
  <si>
    <t>验证选择地址效果正确</t>
    <phoneticPr fontId="1" type="noConversion"/>
  </si>
  <si>
    <t>验证新增地址页面Title显示正确</t>
    <phoneticPr fontId="1" type="noConversion"/>
  </si>
  <si>
    <t>验证新增地址页面返回按钮可正确返回</t>
    <phoneticPr fontId="1" type="noConversion"/>
  </si>
  <si>
    <t>验证新增地址流程正确</t>
    <phoneticPr fontId="1" type="noConversion"/>
  </si>
  <si>
    <t>用户未购买了对应商品，如：精准运动</t>
    <phoneticPr fontId="1" type="noConversion"/>
  </si>
  <si>
    <t>用户购买了辟谷商品</t>
    <phoneticPr fontId="1" type="noConversion"/>
  </si>
  <si>
    <t>配置用户故事和常见问题</t>
    <phoneticPr fontId="1" type="noConversion"/>
  </si>
  <si>
    <t>BOSS后台配置了该产品的用户故事</t>
    <phoneticPr fontId="1" type="noConversion"/>
  </si>
  <si>
    <t>商品未配置确认书</t>
    <phoneticPr fontId="1" type="noConversion"/>
  </si>
  <si>
    <t>常用联系人地址列表为空</t>
    <phoneticPr fontId="1" type="noConversion"/>
  </si>
  <si>
    <t>常用联系人地址列表不为空</t>
    <phoneticPr fontId="1" type="noConversion"/>
  </si>
  <si>
    <t>1、登录觅我
2、进入应用首页
3、点击我的应用模块下的「精准运动」</t>
    <phoneticPr fontId="1" type="noConversion"/>
  </si>
  <si>
    <t>提示报告未生成</t>
    <phoneticPr fontId="1" type="noConversion"/>
  </si>
  <si>
    <t>进入对应的报告页面</t>
    <phoneticPr fontId="1" type="noConversion"/>
  </si>
  <si>
    <t>1、登录觅我
2、进入应用首页
3、点击我的应用下的「精准辟谷」</t>
    <phoneticPr fontId="1" type="noConversion"/>
  </si>
  <si>
    <t>进入页面正确</t>
    <phoneticPr fontId="1" type="noConversion"/>
  </si>
  <si>
    <t>1、商品详情页内容正确
2、商品详情加载速度正常
3、商品价格正确
4、「立即购买」按钮样式正确</t>
    <phoneticPr fontId="1" type="noConversion"/>
  </si>
  <si>
    <t>1、商品详情页分为三个tab显示
2、商品详情加载速度正常
3、商品价格正确
4、「立即购买」按钮样式正确</t>
    <phoneticPr fontId="1" type="noConversion"/>
  </si>
  <si>
    <t>1、登录觅我
2、进入应用首页
3、点击对应模块下的「叶酸」
4、点击商详页面的「返回」按钮</t>
    <phoneticPr fontId="1" type="noConversion"/>
  </si>
  <si>
    <t>返回页面：应用首页</t>
    <phoneticPr fontId="1" type="noConversion"/>
  </si>
  <si>
    <t>1、登录觅我
2、进入应用首页
3、点击对应模块下的「叶酸」
4、上下滑动</t>
    <phoneticPr fontId="1" type="noConversion"/>
  </si>
  <si>
    <t>滑动效果正确</t>
    <phoneticPr fontId="1" type="noConversion"/>
  </si>
  <si>
    <t>三个tab页可正确切换，切换后显示的内容正确</t>
    <phoneticPr fontId="1" type="noConversion"/>
  </si>
  <si>
    <t>1、通过BOSS后台修改商品详情中的“Baner Picture”
2、通过app访问商品详情</t>
    <phoneticPr fontId="1" type="noConversion"/>
  </si>
  <si>
    <t>1、通过BOSS后台修改商品详情中“详细描述”
2、通过app访问商品详情</t>
    <phoneticPr fontId="1" type="noConversion"/>
  </si>
  <si>
    <t>1、通过BOSS后台修改商品属性管理中“价格”，价格为“1.01”
2、通过app访问商品详情</t>
    <phoneticPr fontId="1" type="noConversion"/>
  </si>
  <si>
    <t>1、通过BOSS后台修改商品的“用户故事”
2、通过app访问商品详情</t>
    <phoneticPr fontId="1" type="noConversion"/>
  </si>
  <si>
    <t>用户故事内容显示正确</t>
    <phoneticPr fontId="2" type="noConversion"/>
  </si>
  <si>
    <t>1、通过BOSS后台修改商品的“常见问题”
2、通过app访问商品详情</t>
    <phoneticPr fontId="1" type="noConversion"/>
  </si>
  <si>
    <t>常见问题内容显示正确</t>
    <phoneticPr fontId="2" type="noConversion"/>
  </si>
  <si>
    <t>1、进入应用页面
2、断开网络
3、点击商品Icon</t>
    <phoneticPr fontId="2" type="noConversion"/>
  </si>
  <si>
    <t>1、重新加载商品详情页
2、商品详情页显示正确</t>
    <phoneticPr fontId="2" type="noConversion"/>
  </si>
  <si>
    <t>1、通过BOSS后台给商品绑定对应的确认书
2、通过app访问商品详情
3、点击「立即购买」</t>
    <phoneticPr fontId="1" type="noConversion"/>
  </si>
  <si>
    <t>进入boss后台配置的确认书页面</t>
    <phoneticPr fontId="1" type="noConversion"/>
  </si>
  <si>
    <t xml:space="preserve">进入订单信息确认页
</t>
    <phoneticPr fontId="1" type="noConversion"/>
  </si>
  <si>
    <t>1、收件人地址列表为空时，可以点击按钮新增地址
2、商品信息显示：产品图、产品名称、产品单价（原价599）、购买数量
3、购买数量，默认为1份，且不可修改
4、价格：用户最终需要支付的价格，app中应显示商品原价
5、支付方式为微信支付
6、其他信息显示正确</t>
    <phoneticPr fontId="1" type="noConversion"/>
  </si>
  <si>
    <t>Titile显示正确</t>
    <phoneticPr fontId="1" type="noConversion"/>
  </si>
  <si>
    <t>返回页面：商品详情</t>
    <phoneticPr fontId="1" type="noConversion"/>
  </si>
  <si>
    <t>1、收件人地址列表为空时，收件人默认为列表中第一个地址，点击可以进行地址修改
2、商品信息显示：产品图、产品名称、产品单价（原价599）、购买数量
3、购买数量，默认为1份，且不可修改
4、价格：用户最终需要支付的价格，app中应显示商品原价
5、支付方式为微信支付
6、其他信息显示正确</t>
    <phoneticPr fontId="1" type="noConversion"/>
  </si>
  <si>
    <t>提示网络异常，请稍后重试</t>
    <phoneticPr fontId="1" type="noConversion"/>
  </si>
  <si>
    <t>1、进入应用页面，点击商品Icon
2、购买对应产品，点击立即支付
3、唤起微信支付，输入正确的支付密码</t>
    <phoneticPr fontId="1" type="noConversion"/>
  </si>
  <si>
    <t>1、支付成功出现微信的支付成功页，对应信息显示正确
2、点击「返回」按钮，页面切换到觅我支付成功页
3、账户扣款成功
4、觅我支付成功页内容显示正确</t>
    <phoneticPr fontId="1" type="noConversion"/>
  </si>
  <si>
    <t>1、进入应用页面，点击商品Icon
2、购买对应产品，点击立即支付
3、微信支付失败</t>
    <phoneticPr fontId="1" type="noConversion"/>
  </si>
  <si>
    <t>1、提示用户：“订单已支付，请勿重复支付”
2、修改订单状态为已支付状态</t>
    <phoneticPr fontId="1" type="noConversion"/>
  </si>
  <si>
    <t>1、购买商品，进入订单确认页面
2、点击添加收件人按钮
3、进入常用地址页面</t>
    <phoneticPr fontId="1" type="noConversion"/>
  </si>
  <si>
    <t>1、购买商品，进入订单确认页面
2、点击收件人地址区域
3、进入常用地址页面</t>
    <phoneticPr fontId="1" type="noConversion"/>
  </si>
  <si>
    <t>返回页面：订单确认</t>
    <phoneticPr fontId="1" type="noConversion"/>
  </si>
  <si>
    <t>1、进入App应用页面
2、点击对应需要购买的商品Icon
3、购买商品
4、进入订单确认页面
5、点击「收件人地址」，进入收件人地址列表
6、选择新的地址，点击「确认」</t>
    <phoneticPr fontId="1" type="noConversion"/>
  </si>
  <si>
    <t>1、返回订单确认页
2、收件地址变更为刚选择的地址信息</t>
    <phoneticPr fontId="1" type="noConversion"/>
  </si>
  <si>
    <t>返回页面：地址列表</t>
    <phoneticPr fontId="1" type="noConversion"/>
  </si>
  <si>
    <t>1、购买商品，进入订单确认页面
2、进入常用地址列表
3、点击【新增地址】按钮
4、进入常用地址新增页面
5、输入常用地址相关信息
6、点击保存</t>
    <phoneticPr fontId="1" type="noConversion"/>
  </si>
  <si>
    <t>1、地址信息保存成功
2、页面切换到地址列表页
3、新添加的信息显示在列表中</t>
    <phoneticPr fontId="1" type="noConversion"/>
  </si>
  <si>
    <t>MEUM_SPXQ_01 </t>
    <phoneticPr fontId="1" type="noConversion"/>
  </si>
  <si>
    <t>用户故事</t>
    <phoneticPr fontId="1" type="noConversion"/>
  </si>
  <si>
    <t>常见问题</t>
    <phoneticPr fontId="1" type="noConversion"/>
  </si>
  <si>
    <t>支付</t>
    <phoneticPr fontId="1" type="noConversion"/>
  </si>
  <si>
    <t>MEUM_ZF_01</t>
    <phoneticPr fontId="1" type="noConversion"/>
  </si>
  <si>
    <t>MEUM_ZF_03</t>
    <phoneticPr fontId="1" type="noConversion"/>
  </si>
  <si>
    <t>收货地址</t>
    <phoneticPr fontId="1" type="noConversion"/>
  </si>
  <si>
    <t>MEUM_SHDZ_01</t>
    <phoneticPr fontId="1" type="noConversion"/>
  </si>
  <si>
    <t>列表</t>
    <phoneticPr fontId="1" type="noConversion"/>
  </si>
  <si>
    <t>新增地址</t>
    <phoneticPr fontId="1" type="noConversion"/>
  </si>
  <si>
    <t>MEUM_YY_01 </t>
    <phoneticPr fontId="1" type="noConversion"/>
  </si>
  <si>
    <t>MEUM_JZYD_01 </t>
    <phoneticPr fontId="1" type="noConversion"/>
  </si>
  <si>
    <t>验证未购买过精准运动的用户，点击应用页面中我的“运动”模块下的「精准运动」点击可进行商品购买</t>
    <phoneticPr fontId="1" type="noConversion"/>
  </si>
  <si>
    <t>用户未购买了精准运动</t>
    <phoneticPr fontId="1" type="noConversion"/>
  </si>
  <si>
    <t>1、登录觅我
2、进入应用首页
3、点击我的应用模块下的「运动」</t>
    <phoneticPr fontId="1" type="noConversion"/>
  </si>
  <si>
    <t>进入精准运动商品详情页，购买流程可以正确执行</t>
    <phoneticPr fontId="1" type="noConversion"/>
  </si>
  <si>
    <t>MEUM_JZYD_02 </t>
  </si>
  <si>
    <t>精准运动</t>
    <phoneticPr fontId="1" type="noConversion"/>
  </si>
  <si>
    <t>入口</t>
    <phoneticPr fontId="1" type="noConversion"/>
  </si>
  <si>
    <t>验证购买过精准运动的用户，点击应用页面中我的“运动”模块下的「精准运动」点击进入运动应用</t>
    <phoneticPr fontId="1" type="noConversion"/>
  </si>
  <si>
    <t>中</t>
    <phoneticPr fontId="1" type="noConversion"/>
  </si>
  <si>
    <t>进入运动应用首页</t>
    <phoneticPr fontId="1" type="noConversion"/>
  </si>
  <si>
    <t>验证已购买过精准运动产品的用户，应用页面中“我的应用”模块出现「精准运动」的Icon，点击可进入运动应用</t>
    <phoneticPr fontId="1" type="noConversion"/>
  </si>
  <si>
    <t>高</t>
    <phoneticPr fontId="1" type="noConversion"/>
  </si>
  <si>
    <t>用户已经购买了精准运动</t>
    <phoneticPr fontId="1" type="noConversion"/>
  </si>
  <si>
    <t>1、登录觅我
2、进入应用首页
3、点击运动模块下的「精准运动」</t>
    <phoneticPr fontId="1" type="noConversion"/>
  </si>
  <si>
    <t>1、我的应用模块出现「精准运动」Icon
2、点击进入运动应用首页</t>
    <phoneticPr fontId="1" type="noConversion"/>
  </si>
  <si>
    <t>验证未购买过精准运动产品的用户，应用页面中“我的应用”模块不出现「精准运动」Icon</t>
    <phoneticPr fontId="1" type="noConversion"/>
  </si>
  <si>
    <t>中</t>
    <phoneticPr fontId="1" type="noConversion"/>
  </si>
  <si>
    <t>用户未购买了精准运动</t>
    <phoneticPr fontId="1" type="noConversion"/>
  </si>
  <si>
    <t>1、登录觅我
2、进入应用首页</t>
    <phoneticPr fontId="1" type="noConversion"/>
  </si>
  <si>
    <t>我的应用模块出现「精准运动」Icon</t>
    <phoneticPr fontId="1" type="noConversion"/>
  </si>
  <si>
    <t>精准运动</t>
    <phoneticPr fontId="1" type="noConversion"/>
  </si>
  <si>
    <t>体验主页</t>
    <phoneticPr fontId="1" type="noConversion"/>
  </si>
  <si>
    <t>验证体验主页Titile显示正确</t>
    <phoneticPr fontId="1" type="noConversion"/>
  </si>
  <si>
    <t>当前日期为2017年9月5日</t>
    <phoneticPr fontId="1" type="noConversion"/>
  </si>
  <si>
    <t>Titile显示内容：日期标识、当前日期（显示格式为9月5日）</t>
    <phoneticPr fontId="1" type="noConversion"/>
  </si>
  <si>
    <t>精准运动</t>
    <phoneticPr fontId="1" type="noConversion"/>
  </si>
  <si>
    <t>体验主页</t>
    <phoneticPr fontId="1" type="noConversion"/>
  </si>
  <si>
    <t>1、登录觅我
2、进入应用首页
3、点击我的应用模块下的「运动」
4、点击体检主页的「返回」按钮</t>
    <phoneticPr fontId="1" type="noConversion"/>
  </si>
  <si>
    <t>返回上一页面：应用首页</t>
    <phoneticPr fontId="1" type="noConversion"/>
  </si>
  <si>
    <t>验证体验主页上下滑动效果正常</t>
    <phoneticPr fontId="1" type="noConversion"/>
  </si>
  <si>
    <t>1、登录觅我
2、进入应用首页
3、点击我的应用模块下的「运动」
4、上下滑动</t>
    <phoneticPr fontId="1" type="noConversion"/>
  </si>
  <si>
    <t>滑动效果正常</t>
    <phoneticPr fontId="1" type="noConversion"/>
  </si>
  <si>
    <t>体验主页</t>
    <phoneticPr fontId="1" type="noConversion"/>
  </si>
  <si>
    <t>验证体验主页模块显示正确</t>
    <phoneticPr fontId="1" type="noConversion"/>
  </si>
  <si>
    <t>1、登录觅我
2、进入应用首页
3、点击我的应用模块下的「运动」</t>
    <phoneticPr fontId="1" type="noConversion"/>
  </si>
  <si>
    <t>1、页面分为四部分显示：日期控件、训练部位（文本形式）、按钮、体验阶段
2、菜单部分显示为：基因、运动、数据，运动图文显示为蓝色，其他为灰色</t>
    <phoneticPr fontId="1" type="noConversion"/>
  </si>
  <si>
    <t>当前日期为2017年9月5日，为星期二</t>
    <phoneticPr fontId="1" type="noConversion"/>
  </si>
  <si>
    <t>1、日期分为两部分显示：星期、号数
2、当天天数显示为在首位，并且高亮显示，共显示7天
3、星期显示依次为：二、三、四、五、六、日、一
4、日期依次显示为：5、6、7、8、9、10、11，其中5高亮显示</t>
    <phoneticPr fontId="1" type="noConversion"/>
  </si>
  <si>
    <t>验证训练部位显示文案内容跟正确</t>
    <phoneticPr fontId="1" type="noConversion"/>
  </si>
  <si>
    <t>当天尚未做过运动</t>
    <phoneticPr fontId="1" type="noConversion"/>
  </si>
  <si>
    <t>1、登录觅我
2、进入应用首页
3、点击我的应用模块下的「运动」</t>
    <phoneticPr fontId="1" type="noConversion"/>
  </si>
  <si>
    <t>1、按钮圆环颜色为蓝色
2、图标及文案显示：开始运动及对应图标
3、时间显示：60分钟，颜色为蓝色</t>
    <phoneticPr fontId="1" type="noConversion"/>
  </si>
  <si>
    <t>精准运动</t>
    <phoneticPr fontId="1" type="noConversion"/>
  </si>
  <si>
    <t>体验主页</t>
    <phoneticPr fontId="1" type="noConversion"/>
  </si>
  <si>
    <t>验证当天运动部分完成时主页操作按钮显示正确</t>
    <phoneticPr fontId="1" type="noConversion"/>
  </si>
  <si>
    <t>当天部分完成运动</t>
    <phoneticPr fontId="1" type="noConversion"/>
  </si>
  <si>
    <t>验证当天运动全部完成时主页操作按钮显示正确</t>
    <phoneticPr fontId="1" type="noConversion"/>
  </si>
  <si>
    <t>当天运动完成</t>
    <phoneticPr fontId="1" type="noConversion"/>
  </si>
  <si>
    <t>1、按钮圆环颜色为黄色
2、图标及文案显示：开始运动及对应图标
3、时间显示：60分钟，颜色为蓝色</t>
    <phoneticPr fontId="1" type="noConversion"/>
  </si>
  <si>
    <t>验证体验阶段初始次数为1</t>
    <phoneticPr fontId="1" type="noConversion"/>
  </si>
  <si>
    <t>未做过运动</t>
    <phoneticPr fontId="1" type="noConversion"/>
  </si>
  <si>
    <t>1、体检阶段次数显示为：第1次
2、进度条标识在第1次的位置（1/14）
3、进度条最大值为14次</t>
    <phoneticPr fontId="1" type="noConversion"/>
  </si>
  <si>
    <t>精准运动</t>
    <phoneticPr fontId="1" type="noConversion"/>
  </si>
  <si>
    <t>体验主页</t>
    <phoneticPr fontId="1" type="noConversion"/>
  </si>
  <si>
    <t>验证每次体验结束后，体验次数会自动加1</t>
    <phoneticPr fontId="1" type="noConversion"/>
  </si>
  <si>
    <t>已完成1次运动后</t>
    <phoneticPr fontId="1" type="noConversion"/>
  </si>
  <si>
    <t>1、登录觅我
2、进入应用首页
3、点击我的应用模块下的「运动」
4、完成第二次运动</t>
    <phoneticPr fontId="1" type="noConversion"/>
  </si>
  <si>
    <t>1、体检阶段次数显示为：第2次
2、进度条标识在第1次的位置（2/14）
3、进度条最大值为14次</t>
    <phoneticPr fontId="1" type="noConversion"/>
  </si>
  <si>
    <t>验证体验主页页脚菜单部分显示正确</t>
    <phoneticPr fontId="1" type="noConversion"/>
  </si>
  <si>
    <t>中</t>
    <phoneticPr fontId="1" type="noConversion"/>
  </si>
  <si>
    <t>1、登录觅我
2、进入应用首页
3、点击我的应用模块下的「运动」</t>
    <phoneticPr fontId="1" type="noConversion"/>
  </si>
  <si>
    <t>1、菜单部分显示为：基因、运动、数据
2、运动图文显示为蓝色，其他为灰色
3、点击「基因」，给出对应Toast提示，提示文案与产品提供一致
4、点击「数据」，给出Toast提示，提示内容：暂未开放，敬请期待</t>
    <phoneticPr fontId="1" type="noConversion"/>
  </si>
  <si>
    <t>验证网络断开的环境下，进入体验主页，显示为网路异常</t>
    <phoneticPr fontId="1" type="noConversion"/>
  </si>
  <si>
    <t>低</t>
    <phoneticPr fontId="1" type="noConversion"/>
  </si>
  <si>
    <t>网络断开</t>
    <phoneticPr fontId="1" type="noConversion"/>
  </si>
  <si>
    <t>1、登录觅我
2、进入应用首页
3、断开网络
4、点击我的应用模块下的「运动」</t>
    <phoneticPr fontId="1" type="noConversion"/>
  </si>
  <si>
    <t>显示网络异常页面</t>
    <phoneticPr fontId="1" type="noConversion"/>
  </si>
  <si>
    <t>验证重新联网后，点击网络异常页面的重新加载按钮，加载出正确的体验主页</t>
    <phoneticPr fontId="1" type="noConversion"/>
  </si>
  <si>
    <t>重新连接网络</t>
    <phoneticPr fontId="1" type="noConversion"/>
  </si>
  <si>
    <t>1、登录觅我
2、进入应用首页
3、断开网络
4、点击我的应用模块下的「运动」
5、重新连接网络
6、点击网络异常页面的「重新加载」按钮</t>
    <phoneticPr fontId="1" type="noConversion"/>
  </si>
  <si>
    <t>正确显示体验主页</t>
    <phoneticPr fontId="1" type="noConversion"/>
  </si>
  <si>
    <t>精准运动</t>
    <phoneticPr fontId="1" type="noConversion"/>
  </si>
  <si>
    <t>体验主页</t>
    <phoneticPr fontId="1" type="noConversion"/>
  </si>
  <si>
    <t>验证首次点击「开始运动」按钮会给出对应的提示，点击「好的」后，才会切换到下一页面</t>
    <phoneticPr fontId="1" type="noConversion"/>
  </si>
  <si>
    <t>首次点击</t>
    <phoneticPr fontId="1" type="noConversion"/>
  </si>
  <si>
    <t>1、登录觅我
2、进入应用首页
3、点击我的应用模块下的「运动」
4、点击体检主页的「开始运动」</t>
    <phoneticPr fontId="1" type="noConversion"/>
  </si>
  <si>
    <t>1、给出对应提示，提示与产品提供一致
2、点击提示框的「好的」按钮，进入下一页面：体验列表页</t>
    <phoneticPr fontId="1" type="noConversion"/>
  </si>
  <si>
    <t>验证非首次点击「开始运动」不会给出提示，直接切换到下一页面</t>
    <phoneticPr fontId="1" type="noConversion"/>
  </si>
  <si>
    <t>非首次点击</t>
    <phoneticPr fontId="1" type="noConversion"/>
  </si>
  <si>
    <t>直接切换到下一页面：体验列表页</t>
    <phoneticPr fontId="1" type="noConversion"/>
  </si>
  <si>
    <t>验证运动结束后，操作按钮「运动完成」点击无交互效果</t>
    <phoneticPr fontId="1" type="noConversion"/>
  </si>
  <si>
    <t>运动结束</t>
    <phoneticPr fontId="1" type="noConversion"/>
  </si>
  <si>
    <t>1、登录觅我
2、进入应用首页
3、点击我的应用模块下的「运动」
4、运动结束后，点击操作按钮「运动完成」</t>
    <phoneticPr fontId="1" type="noConversion"/>
  </si>
  <si>
    <t>点击无交互效果</t>
    <phoneticPr fontId="1" type="noConversion"/>
  </si>
  <si>
    <t>验证每天只能进行1次体验运动</t>
    <phoneticPr fontId="1" type="noConversion"/>
  </si>
  <si>
    <t>今天的体验运动已经完成1次</t>
    <phoneticPr fontId="1" type="noConversion"/>
  </si>
  <si>
    <t>1、登录觅我
2、进入应用首页
3、点击我的应用模块下的「运动」</t>
    <phoneticPr fontId="1" type="noConversion"/>
  </si>
  <si>
    <t>1、体验主页操作按钮变为：「运动完成」，按钮点击无交互效果</t>
    <phoneticPr fontId="1" type="noConversion"/>
  </si>
  <si>
    <t>精准运动</t>
    <phoneticPr fontId="1" type="noConversion"/>
  </si>
  <si>
    <t>体验列表</t>
    <phoneticPr fontId="1" type="noConversion"/>
  </si>
  <si>
    <t>验证体验列表页Title显示正确</t>
    <phoneticPr fontId="1" type="noConversion"/>
  </si>
  <si>
    <t>今天体验运动为进行</t>
    <phoneticPr fontId="1" type="noConversion"/>
  </si>
  <si>
    <t>1、登录觅我
2、进入应用首页
3、点击我的应用模块下的「运动」
4、点击体验主页的「开始运动」</t>
    <phoneticPr fontId="1" type="noConversion"/>
  </si>
  <si>
    <t>显示为：课程计划</t>
    <phoneticPr fontId="1" type="noConversion"/>
  </si>
  <si>
    <t>体验列表</t>
    <phoneticPr fontId="1" type="noConversion"/>
  </si>
  <si>
    <t>1、登录觅我
2、进入应用首页
3、点击我的应用模块下的「运动」
4、点击体验主页「开始运动」
5、点击体检主页的「返回」按钮</t>
    <phoneticPr fontId="1" type="noConversion"/>
  </si>
  <si>
    <t>返回上一页面：体验主页</t>
    <phoneticPr fontId="1" type="noConversion"/>
  </si>
  <si>
    <t>中</t>
    <phoneticPr fontId="1" type="noConversion"/>
  </si>
  <si>
    <t>1、登录觅我
2、进入应用首页
3、点击我的应用模块下的「运动」
4、点击体验主页「开始运动」
5、上下滑动</t>
    <phoneticPr fontId="1" type="noConversion"/>
  </si>
  <si>
    <t>滑动效果正常</t>
    <phoneticPr fontId="1" type="noConversion"/>
  </si>
  <si>
    <t>验证体验列表模块显示正确</t>
    <phoneticPr fontId="1" type="noConversion"/>
  </si>
  <si>
    <t>1、用户尚未进行过体验运动
2、今天体验运动未进行</t>
    <phoneticPr fontId="1" type="noConversion"/>
  </si>
  <si>
    <t>1、课程显示为三类：热身训练、力量训练、拉伸训练，动作对应图标为每个类别保持一致
2、按钮文本内容为：开始第1次训练
3、次数与体验页面体验次数一致</t>
    <phoneticPr fontId="1" type="noConversion"/>
  </si>
  <si>
    <t>验证体验运动未进行时，课程计划对应动作显示正确</t>
    <phoneticPr fontId="1" type="noConversion"/>
  </si>
  <si>
    <t>今天体验运动未进行</t>
    <phoneticPr fontId="1" type="noConversion"/>
  </si>
  <si>
    <t>显示动作及运动强度与产品提供一致</t>
    <phoneticPr fontId="1" type="noConversion"/>
  </si>
  <si>
    <t>体验列表</t>
    <phoneticPr fontId="1" type="noConversion"/>
  </si>
  <si>
    <t>验证体验运动部分完成时，课程计划对应动作显内容示正确</t>
    <phoneticPr fontId="1" type="noConversion"/>
  </si>
  <si>
    <t>今天体验运动部分完成</t>
    <phoneticPr fontId="1" type="noConversion"/>
  </si>
  <si>
    <t>1、显示动作及运动强度与产品提供一致
2、已完成动作后面以对号标识</t>
    <phoneticPr fontId="1" type="noConversion"/>
  </si>
  <si>
    <t>验证体验运动未进行时，按钮显示正确</t>
    <phoneticPr fontId="1" type="noConversion"/>
  </si>
  <si>
    <t>1、登录觅我
2、进入应用首页
3、点击我的应用模块下的「运动」
4、点击体验主页的「开始运动」</t>
    <phoneticPr fontId="1" type="noConversion"/>
  </si>
  <si>
    <t>1、按钮文本显示内容为：开始第1次运动
2、按钮样式与设计相符
3、显示次数与体验主页中次数一致</t>
    <phoneticPr fontId="1" type="noConversion"/>
  </si>
  <si>
    <t>验证体验运动部分完成时，按钮显示正确</t>
    <phoneticPr fontId="1" type="noConversion"/>
  </si>
  <si>
    <t>今天体验运动部分完成</t>
    <phoneticPr fontId="1" type="noConversion"/>
  </si>
  <si>
    <t>1、按钮文本显示内容为：继续运动
2、按钮样式与设计相符</t>
    <phoneticPr fontId="1" type="noConversion"/>
  </si>
  <si>
    <t>验证点击「开始第*次运动」的按钮，页面可以正确跳转</t>
    <phoneticPr fontId="1" type="noConversion"/>
  </si>
  <si>
    <t>今天体验运动未进行</t>
    <phoneticPr fontId="1" type="noConversion"/>
  </si>
  <si>
    <t>1、登录觅我
2、进入应用首页
3、点击我的应用模块下的「运动」
4、点击体验主页的「开始运动」
5、点击体验列表按钮</t>
    <phoneticPr fontId="1" type="noConversion"/>
  </si>
  <si>
    <t>1、页面切换到体验具体动作页面
2、对应的视频动作为初始位置
3、播放状态默认为暂停状态</t>
    <phoneticPr fontId="1" type="noConversion"/>
  </si>
  <si>
    <t>验证点击「继续运动」的按钮，页面可以正确跳转</t>
    <phoneticPr fontId="1" type="noConversion"/>
  </si>
  <si>
    <t>1、登录觅我
2、进入应用首页
3、点击我的应用模块下的「运动」
4、点击体验主页的「开始运动」
5、点击体验列表按钮</t>
    <phoneticPr fontId="1" type="noConversion"/>
  </si>
  <si>
    <t>1、页面切换到体验具体动作页面
2、对应的视频动作为上次中断位置
3、播放状态默认为暂停状态</t>
    <phoneticPr fontId="1" type="noConversion"/>
  </si>
  <si>
    <t>体验动作页面</t>
    <phoneticPr fontId="1" type="noConversion"/>
  </si>
  <si>
    <t>验证页面模块显示正确</t>
    <phoneticPr fontId="1" type="noConversion"/>
  </si>
  <si>
    <t xml:space="preserve">页面分为三部分显示：视频、介绍、按钮
</t>
    <phoneticPr fontId="1" type="noConversion"/>
  </si>
  <si>
    <t>体验动作页面</t>
    <phoneticPr fontId="1" type="noConversion"/>
  </si>
  <si>
    <t>验证视频默认播放状态为暂停状态</t>
    <phoneticPr fontId="1" type="noConversion"/>
  </si>
  <si>
    <t>默认播放状态为暂停状态</t>
    <phoneticPr fontId="1" type="noConversion"/>
  </si>
  <si>
    <t>验证体验动作页面的Titie显示正确</t>
    <phoneticPr fontId="1" type="noConversion"/>
  </si>
  <si>
    <t>1、登录觅我
2、进入应用首页
3、点击我的应用模块下的「运动」
4、点击体验主页的「开始运动」
5、点击体验列表按钮
6、点击「完成」</t>
    <phoneticPr fontId="1" type="noConversion"/>
  </si>
  <si>
    <t>Title显示内容为：当前播放视频中动作名称</t>
    <phoneticPr fontId="1" type="noConversion"/>
  </si>
  <si>
    <t>体验动作页面</t>
    <phoneticPr fontId="1" type="noConversion"/>
  </si>
  <si>
    <t>验证体验动作页面，动作训练强度会根据视频播放的动作变化为变动</t>
    <phoneticPr fontId="1" type="noConversion"/>
  </si>
  <si>
    <t>1、登录觅我
2、进入应用首页
3、点击我的应用模块下的「运动」
4、点击体验主页的「开始运动」
5、点击体验列表按钮
6、点击「完成」</t>
    <phoneticPr fontId="1" type="noConversion"/>
  </si>
  <si>
    <t>1、动作训练强度与视频中播放的动作保持一致
2、内容与产品提供的一致</t>
    <phoneticPr fontId="1" type="noConversion"/>
  </si>
  <si>
    <t>验证体验动作页面，动作要点会根据视频播放的动作变化为变动</t>
    <phoneticPr fontId="1" type="noConversion"/>
  </si>
  <si>
    <t>1、动作要点与视频中播放的动作保持一致
2、内容与产品提供的一致</t>
    <phoneticPr fontId="1" type="noConversion"/>
  </si>
  <si>
    <t>验证体验动作页面返回效果正确</t>
    <phoneticPr fontId="1" type="noConversion"/>
  </si>
  <si>
    <t>1、登录觅我
2、进入应用首页
3、点击我的应用模块下的「运动」
4、点击体验主页的「开始运动」
5、点击体验列表按钮
6、点击「返回」</t>
    <phoneticPr fontId="1" type="noConversion"/>
  </si>
  <si>
    <t>1、通过提示框给出提示，提示与产品提供一致
2、点击提示框「确定」，页面返回到上一页面：体验列表
3、点击「取消」，页面保留在当天页面
4、出现提示框时，视频默认停止播放</t>
    <phoneticPr fontId="1" type="noConversion"/>
  </si>
  <si>
    <t>验证播放过程中点击视频区域的暂停按钮，会停止播放视频</t>
    <phoneticPr fontId="1" type="noConversion"/>
  </si>
  <si>
    <t>视频正在播放</t>
    <phoneticPr fontId="1" type="noConversion"/>
  </si>
  <si>
    <t>1、登录觅我
2、进入应用首页
3、点击我的应用模块下的「运动」
4、点击体验主页的「开始运动」
5、点击体验列表按钮
6、单击视频播放区域的暂停按钮</t>
    <phoneticPr fontId="1" type="noConversion"/>
  </si>
  <si>
    <t>1、视频停止播放
2、按钮变为播放按钮，并且一直停留在视频中心位置</t>
    <phoneticPr fontId="1" type="noConversion"/>
  </si>
  <si>
    <t>验证视频播放暂停时，点击视频区域中的开始播放按钮，视频会重新开始播放</t>
    <phoneticPr fontId="1" type="noConversion"/>
  </si>
  <si>
    <t>视频播放暂停</t>
    <phoneticPr fontId="1" type="noConversion"/>
  </si>
  <si>
    <t>1、登录觅我
2、进入应用首页
3、点击我的应用模块下的「运动」
4、点击体验主页的「开始运动」
5、点击体验列表按钮
6、单击视频播放区域的播放按钮</t>
    <phoneticPr fontId="1" type="noConversion"/>
  </si>
  <si>
    <t>1、视频重新播放
2、视频播放速度正常
3、视频播放流畅
4、按钮变为暂停播放按钮，在视频区域中心位置出现几秒后自动消失</t>
    <phoneticPr fontId="1" type="noConversion"/>
  </si>
  <si>
    <t>验证视频播放途中，点击视频区域任何位置，中心位置会出现暂停按钮</t>
    <phoneticPr fontId="1" type="noConversion"/>
  </si>
  <si>
    <t>视频正在播放</t>
    <phoneticPr fontId="1" type="noConversion"/>
  </si>
  <si>
    <t>1、登录觅我
2、进入应用首页
3、点击我的应用模块下的「运动」
4、点击体验主页的「开始运动」
5、点击体验列表按钮
6、单击视频播放区域</t>
    <phoneticPr fontId="1" type="noConversion"/>
  </si>
  <si>
    <t>在视频区域中心位置出现暂停按钮，几秒后自动消失</t>
    <phoneticPr fontId="1" type="noConversion"/>
  </si>
  <si>
    <t>验证网络正常的情况下，视频可持续正确播放</t>
    <phoneticPr fontId="1" type="noConversion"/>
  </si>
  <si>
    <t>1、登录觅我
2、进入应用首页
3、点击我的应用模块下的「运动」
4、点击体验主页的「开始运动」
5、点击体验列表按钮
6、点击开始播放按钮</t>
    <phoneticPr fontId="1" type="noConversion"/>
  </si>
  <si>
    <t>1、视频播放流畅
2、视频播放速度正常
3、如果用户不暂停，视频所示动作会一直重复播放</t>
    <phoneticPr fontId="1" type="noConversion"/>
  </si>
  <si>
    <t>验证播放过程中网络断开后，视频会暂停播放</t>
    <phoneticPr fontId="1" type="noConversion"/>
  </si>
  <si>
    <t>低</t>
    <phoneticPr fontId="1" type="noConversion"/>
  </si>
  <si>
    <t>网络断开</t>
    <phoneticPr fontId="1" type="noConversion"/>
  </si>
  <si>
    <t>1、登录觅我
2、进入应用首页
3、点击我的应用模块下的「运动」
4、点击体验主页的「开始运动」
5、点击体验列表按钮
6、单击视频播放区域</t>
    <phoneticPr fontId="1" type="noConversion"/>
  </si>
  <si>
    <t>视频停止播放</t>
    <phoneticPr fontId="1" type="noConversion"/>
  </si>
  <si>
    <t>验证断网后，重新连接网络视频可以正确播放</t>
    <phoneticPr fontId="1" type="noConversion"/>
  </si>
  <si>
    <t>重新连接网络</t>
    <phoneticPr fontId="1" type="noConversion"/>
  </si>
  <si>
    <t>1、登录觅我
2、进入应用首页
3、点击我的应用模块下的「运动」
4、点击体验主页的「开始运动」
5、点击体验列表按钮
6、单击视频播放区域
7、断开网络
8、重新连接网络</t>
    <phoneticPr fontId="1" type="noConversion"/>
  </si>
  <si>
    <t>视频从上次停止位置开始进行播放</t>
    <phoneticPr fontId="1" type="noConversion"/>
  </si>
  <si>
    <t>验证计时器的样式正确</t>
    <phoneticPr fontId="1" type="noConversion"/>
  </si>
  <si>
    <t>1、登录觅我
2、进入应用首页
3、点击我的应用模块下的「运动」
4、点击体验主页的「开始运动」
5、点击体验列表按钮
6、点击「计时器」按钮</t>
    <phoneticPr fontId="1" type="noConversion"/>
  </si>
  <si>
    <t>计时器效果与设计相符</t>
    <phoneticPr fontId="1" type="noConversion"/>
  </si>
  <si>
    <t>验证计时器可正确计时</t>
    <phoneticPr fontId="1" type="noConversion"/>
  </si>
  <si>
    <t>1、登录觅我
2、进入应用首页
3、点击我的应用模块下的「运动」
4、点击体验主页的「开始运动」
5、点击体验列表按钮
6、点击「计时器」按钮</t>
    <phoneticPr fontId="1" type="noConversion"/>
  </si>
  <si>
    <t>1、计时初始描述为当前动作对应间歇秒数
2、根据时间推移，每秒递减1，简单0时，关闭计时器窗口
3、视频保持暂停播放状态</t>
    <phoneticPr fontId="1" type="noConversion"/>
  </si>
  <si>
    <t>验证完成第一个动作后，点击「完成」后，给出对应提示</t>
    <phoneticPr fontId="1" type="noConversion"/>
  </si>
  <si>
    <t>第一次点击「完成」</t>
    <phoneticPr fontId="1" type="noConversion"/>
  </si>
  <si>
    <t>1、登录觅我
2、进入应用首页
3、点击我的应用模块下的「运动」
4、点击体验主页的「开始运动」
5、点击体验列表按钮
6、在完成当前动作后，点击「完成」按钮</t>
    <phoneticPr fontId="1" type="noConversion"/>
  </si>
  <si>
    <t>1、给出对应提示，提示语与产品提供一致，视频停止播放
2、点击「取消」，停留在当前页面，视频开始自动播放
3、点击「确认」，视频部分自动播放下一个动作
2、页面Title和动作要点等文案变更为该动作对应文案</t>
    <phoneticPr fontId="1" type="noConversion"/>
  </si>
  <si>
    <t>验证不是第一次点击「完成」时，视频区域自动播放下一个动作</t>
    <phoneticPr fontId="1" type="noConversion"/>
  </si>
  <si>
    <t>非第一次点击「完成」</t>
    <phoneticPr fontId="1" type="noConversion"/>
  </si>
  <si>
    <t>1、登录觅我
2、进入应用首页
3、点击我的应用模块下的「运动」
4、点击体验主页的「开始运动」
5、点击体验列表按钮
6、在完成当前动作后，点击「完成」按钮</t>
    <phoneticPr fontId="1" type="noConversion"/>
  </si>
  <si>
    <t>1、视频区域自动开始播放下一个动作
2、页面Title和动作要点等文案变更为该动作对应文案</t>
    <phoneticPr fontId="1" type="noConversion"/>
  </si>
  <si>
    <t>验证所有动作完成后，点击「完成」后，页面自动回到体验主页</t>
    <phoneticPr fontId="1" type="noConversion"/>
  </si>
  <si>
    <t>1、登录觅我
2、进入应用首页
3、点击我的应用模块下的「运动」
4、点击体验主页的「开始运动」
5、点击体验列表按钮
6、在完成所有动作后，点击「完成」按钮</t>
    <phoneticPr fontId="1" type="noConversion"/>
  </si>
  <si>
    <t>1、页面自动调回到体验主页
2、主页操作按钮变文完成运动对应的样式
3、体验次数自动加1</t>
    <phoneticPr fontId="1" type="noConversion"/>
  </si>
  <si>
    <t>验证所有动作完成后，点击「计时器」后，正确出现计时器</t>
    <phoneticPr fontId="1" type="noConversion"/>
  </si>
  <si>
    <t>1、登录觅我
2、进入应用首页
3、点击我的应用模块下的「运动」
4、点击体验主页的「开始运动」
5、点击体验列表按钮
6、点击「计时器」按钮</t>
    <phoneticPr fontId="1" type="noConversion"/>
  </si>
  <si>
    <t>1、出现计时器
2、计时单位为秒，初始秒数根据当前动作动态变化
3、后台视频停止播放</t>
    <phoneticPr fontId="1" type="noConversion"/>
  </si>
  <si>
    <t>验证用户未登录时，打开觅我APP默认进入登录页面</t>
    <phoneticPr fontId="1" type="noConversion"/>
  </si>
  <si>
    <t>高</t>
    <phoneticPr fontId="1" type="noConversion"/>
  </si>
  <si>
    <t>1、默认进入登录页面
2、登录页样式正确：输入框为空，两个按钮为灰色，不能点击</t>
    <phoneticPr fontId="1" type="noConversion"/>
  </si>
  <si>
    <t>高浩洋</t>
    <phoneticPr fontId="1" type="noConversion"/>
  </si>
  <si>
    <t>登录</t>
    <phoneticPr fontId="1" type="noConversion"/>
  </si>
  <si>
    <t>中</t>
    <phoneticPr fontId="1" type="noConversion"/>
  </si>
  <si>
    <t>机器A提示“您的登录已过期，请重新登录”</t>
    <phoneticPr fontId="1" type="noConversion"/>
  </si>
  <si>
    <t>高浩洋</t>
    <phoneticPr fontId="1" type="noConversion"/>
  </si>
  <si>
    <t>登录</t>
    <phoneticPr fontId="1" type="noConversion"/>
  </si>
  <si>
    <t>验证手机号不能为空</t>
    <phoneticPr fontId="1" type="noConversion"/>
  </si>
  <si>
    <t>中</t>
    <phoneticPr fontId="1" type="noConversion"/>
  </si>
  <si>
    <t>验证输入12为手机号时，最多只能保留前11位数字，第12位无法输入</t>
    <phoneticPr fontId="1" type="noConversion"/>
  </si>
  <si>
    <t>1、输入手机号
2、输入验证码</t>
    <phoneticPr fontId="1" type="noConversion"/>
  </si>
  <si>
    <t>1、输入框最多可输入4位
2、输入框内容为8888</t>
    <phoneticPr fontId="1" type="noConversion"/>
  </si>
  <si>
    <t>验证点击「获取验证码」后，按钮文本变为「60秒后重发」，并且对应的效果正确</t>
    <phoneticPr fontId="1" type="noConversion"/>
  </si>
  <si>
    <t>1、按钮和文本颜色加中
2、文本内容为：60秒后重发，并且根据时间推进递减，每次减少1秒
3、当减少到0秒时，文本变为重新发送
4、点击可以重新发送验证码</t>
    <phoneticPr fontId="1" type="noConversion"/>
  </si>
  <si>
    <t>验证输入错误格式的手机号，点击「获取验证码」时会给出对应提示</t>
    <phoneticPr fontId="1" type="noConversion"/>
  </si>
  <si>
    <t>验证输入错误验证码，点击「登录」时会给出对应提示</t>
    <phoneticPr fontId="1" type="noConversion"/>
  </si>
  <si>
    <t>手机号：17722838331
验证码：8888</t>
    <phoneticPr fontId="1" type="noConversion"/>
  </si>
  <si>
    <t>1、输入手机号
2、输入验证码
3、点击「登录」</t>
    <phoneticPr fontId="1" type="noConversion"/>
  </si>
  <si>
    <t>提示：网络异常</t>
    <phoneticPr fontId="1" type="noConversion"/>
  </si>
  <si>
    <t>验证点击「觅我用户协议」页面跳转正确</t>
    <phoneticPr fontId="1" type="noConversion"/>
  </si>
  <si>
    <t>1、进入登录页
2、点击「觅我用户协议」</t>
    <phoneticPr fontId="1" type="noConversion"/>
  </si>
  <si>
    <t>切换到觅我用户协议页面</t>
    <phoneticPr fontId="1" type="noConversion"/>
  </si>
  <si>
    <t>验证点击「觅我隐私政策」页面跳转正确</t>
    <phoneticPr fontId="1" type="noConversion"/>
  </si>
  <si>
    <t>1、进入登录页
2、点击「觅我隐私政策」</t>
    <phoneticPr fontId="1" type="noConversion"/>
  </si>
  <si>
    <t>切换到觅我隐私政策页面</t>
    <phoneticPr fontId="1" type="noConversion"/>
  </si>
  <si>
    <t>验证觅我LOGO显示验证正确</t>
    <phoneticPr fontId="1" type="noConversion"/>
  </si>
  <si>
    <t>低</t>
    <phoneticPr fontId="1" type="noConversion"/>
  </si>
  <si>
    <t>数字生命-首页</t>
    <phoneticPr fontId="1" type="noConversion"/>
  </si>
  <si>
    <t>MEUM_SZSM_SY_01 </t>
    <phoneticPr fontId="1" type="noConversion"/>
  </si>
  <si>
    <t>验证用户登录后，打开觅我APP默认显示数字生命首页，并且页面显示模块正确</t>
    <phoneticPr fontId="1" type="noConversion"/>
  </si>
  <si>
    <t>用户已登录</t>
    <phoneticPr fontId="1" type="noConversion"/>
  </si>
  <si>
    <t>打开觅我APP</t>
    <phoneticPr fontId="1" type="noConversion"/>
  </si>
  <si>
    <t>1、默认显示数字生命页面
2、页面内容显示正确，包含：头像、用户名、我的数据、我的设备、日常记录、医疗记录</t>
    <phoneticPr fontId="1" type="noConversion"/>
  </si>
  <si>
    <t>MEUM_SZSM_SY_02 </t>
    <phoneticPr fontId="1" type="noConversion"/>
  </si>
  <si>
    <t>数字生命-首页</t>
    <phoneticPr fontId="1" type="noConversion"/>
  </si>
  <si>
    <t>低</t>
    <phoneticPr fontId="1" type="noConversion"/>
  </si>
  <si>
    <t>数字生命-首页</t>
    <phoneticPr fontId="1" type="noConversion"/>
  </si>
  <si>
    <t>验证记录按钮“+”号位置固定，不会随着屏幕滑动而变换位置</t>
    <phoneticPr fontId="1" type="noConversion"/>
  </si>
  <si>
    <t>中</t>
    <phoneticPr fontId="1" type="noConversion"/>
  </si>
  <si>
    <t>记录按钮“+”位置固定</t>
    <phoneticPr fontId="1" type="noConversion"/>
  </si>
  <si>
    <t>高浩洋</t>
    <phoneticPr fontId="1" type="noConversion"/>
  </si>
  <si>
    <t>数字生命-首页</t>
    <phoneticPr fontId="1" type="noConversion"/>
  </si>
  <si>
    <t>验证点击记录按钮“+”号弹出浮层，并且浮层内容显示正确</t>
    <phoneticPr fontId="1" type="noConversion"/>
  </si>
  <si>
    <t>1、打开觅我APP
2、进入数字生命首页
3、点击记录按钮“+”号</t>
    <phoneticPr fontId="1" type="noConversion"/>
  </si>
  <si>
    <t>1、弹出对应浮层，“+”号变为“x”号
2、浮层包含操作：「饮食记录」、「运动记录」、「情绪记录」、「睡眠记录」、「就诊轨迹」、「体检记录」
3、「饮食记录」、「运动记录」、「情绪记录」、「睡眠记录」点击切换到对应的记录页面
4、「就诊轨迹」、「体检记录」点击显示Toast，提示内容为“暂未开放，敬请期待”</t>
    <phoneticPr fontId="1" type="noConversion"/>
  </si>
  <si>
    <t>高浩洋</t>
    <phoneticPr fontId="1" type="noConversion"/>
  </si>
  <si>
    <t>验证点击记录浮层中的按钮“x”,浮层关闭</t>
    <phoneticPr fontId="1" type="noConversion"/>
  </si>
  <si>
    <t>1、打开觅我APP
2、进入数字生命首页
3、点击记录按钮“+”号
4、点击按钮“x“号</t>
    <phoneticPr fontId="1" type="noConversion"/>
  </si>
  <si>
    <t>浮层关闭</t>
    <phoneticPr fontId="1" type="noConversion"/>
  </si>
  <si>
    <t>高浩洋</t>
    <phoneticPr fontId="1" type="noConversion"/>
  </si>
  <si>
    <t>数字生命-首页</t>
    <phoneticPr fontId="1" type="noConversion"/>
  </si>
  <si>
    <t>验证头像显示为用户设置的头像</t>
    <phoneticPr fontId="1" type="noConversion"/>
  </si>
  <si>
    <t>中</t>
    <phoneticPr fontId="1" type="noConversion"/>
  </si>
  <si>
    <t>用户在旧版APP中设置过头像</t>
    <phoneticPr fontId="1" type="noConversion"/>
  </si>
  <si>
    <t>1、打开觅我APP
2、进入数字生命首页</t>
    <phoneticPr fontId="1" type="noConversion"/>
  </si>
  <si>
    <t>头像为用户设置的头像</t>
    <phoneticPr fontId="1" type="noConversion"/>
  </si>
  <si>
    <t>数字生命-首页</t>
    <phoneticPr fontId="1" type="noConversion"/>
  </si>
  <si>
    <t>验证未设置过头像则显示为APP默认头像</t>
    <phoneticPr fontId="1" type="noConversion"/>
  </si>
  <si>
    <t>用户在旧版APP中未设置过头像</t>
    <phoneticPr fontId="1" type="noConversion"/>
  </si>
  <si>
    <t>显示默认头像</t>
    <phoneticPr fontId="1" type="noConversion"/>
  </si>
  <si>
    <t>验证用户名部分显示个人信息中的姓名</t>
    <phoneticPr fontId="1" type="noConversion"/>
  </si>
  <si>
    <t>中</t>
    <phoneticPr fontId="1" type="noConversion"/>
  </si>
  <si>
    <t>用户在旧版APP中设置过个人信息，如：姓名为测试123</t>
    <phoneticPr fontId="1" type="noConversion"/>
  </si>
  <si>
    <t>1、打开觅我APP
2、进入数字生命首页</t>
    <phoneticPr fontId="1" type="noConversion"/>
  </si>
  <si>
    <t>显示用户在旧版APP中设置的姓名</t>
    <phoneticPr fontId="1" type="noConversion"/>
  </si>
  <si>
    <t>验证未设置过头像则显示为APP默认头像</t>
    <phoneticPr fontId="1" type="noConversion"/>
  </si>
  <si>
    <t>用户在旧版APP中设置过个人信息，如：姓名为测试123</t>
    <phoneticPr fontId="1" type="noConversion"/>
  </si>
  <si>
    <t>1、打开觅我APP
2、进入数字生命首页</t>
    <phoneticPr fontId="1" type="noConversion"/>
  </si>
  <si>
    <t>显示用户登录使用的手机号</t>
    <phoneticPr fontId="1" type="noConversion"/>
  </si>
  <si>
    <t>我的数据</t>
    <phoneticPr fontId="1" type="noConversion"/>
  </si>
  <si>
    <t>验证“我的数据”模块显示按钮正确</t>
    <phoneticPr fontId="1" type="noConversion"/>
  </si>
  <si>
    <t>1、显示按钮：「基因」、「肠道微生物」、「代谢」、「免疫」、「皮肤微生物」
2、「基因」、「蛋白质」、「肠道微生物」、「代谢」点击切换到对应的数据页面
3、「蛋白质」、「免疫」、「皮肤微生物」点击切换到提示页面，提示内容为“科学家正在组团加班中，敬请期待”</t>
    <phoneticPr fontId="1" type="noConversion"/>
  </si>
  <si>
    <t>我的设备</t>
    <phoneticPr fontId="1" type="noConversion"/>
  </si>
  <si>
    <t>验证“我的设备”模块显示按钮正确</t>
    <phoneticPr fontId="1" type="noConversion"/>
  </si>
  <si>
    <t>1、显示按钮：「smart mirror」、「心率贴」、「bong手环」
2、「心率贴」、「bong手环」点击切换到对应的数据页面
3、「smart mirror」点击进入空白页，提示内容为“设备正在对接中，敬请期待”</t>
    <phoneticPr fontId="1" type="noConversion"/>
  </si>
  <si>
    <t>日常记录</t>
    <phoneticPr fontId="1" type="noConversion"/>
  </si>
  <si>
    <t>验证“日常记录”模块显示按钮正确</t>
    <phoneticPr fontId="1" type="noConversion"/>
  </si>
  <si>
    <t>中</t>
    <phoneticPr fontId="1" type="noConversion"/>
  </si>
  <si>
    <t>1、显示按钮：「饮食记录」、「运动记录」、「情绪记录」、「睡眠记录」
2、「饮食记录」点击切换到酷镜饮食记录页面
3、「运动记录」、「情绪记录」、「睡眠记录」点击切换到对应的记录汇总页面</t>
    <phoneticPr fontId="1" type="noConversion"/>
  </si>
  <si>
    <t>医疗记录</t>
    <phoneticPr fontId="1" type="noConversion"/>
  </si>
  <si>
    <t>验证“医疗记录”模块显示按钮正确</t>
    <phoneticPr fontId="1" type="noConversion"/>
  </si>
  <si>
    <t>1、显示按钮：「就诊轨迹」、「体检记录」
2、「就诊轨迹」、「体检记录」点击空白页，提示内容为“即将开放，敬请期待”</t>
    <phoneticPr fontId="1" type="noConversion"/>
  </si>
  <si>
    <t>基因数据</t>
    <phoneticPr fontId="1" type="noConversion"/>
  </si>
  <si>
    <t>MEUM_SZSM_JYSJ_01</t>
    <phoneticPr fontId="1" type="noConversion"/>
  </si>
  <si>
    <t>验证可正确切换到基因数据页面</t>
    <phoneticPr fontId="1" type="noConversion"/>
  </si>
  <si>
    <t>高</t>
    <phoneticPr fontId="1" type="noConversion"/>
  </si>
  <si>
    <t>1、进入数字生命首页
2、点击我的数据模块中的「基因」按钮</t>
    <phoneticPr fontId="1" type="noConversion"/>
  </si>
  <si>
    <t>可正确跳转</t>
    <phoneticPr fontId="1" type="noConversion"/>
  </si>
  <si>
    <t>验证基因数据页面模块显示正确</t>
    <phoneticPr fontId="1" type="noConversion"/>
  </si>
  <si>
    <t>高</t>
    <phoneticPr fontId="1" type="noConversion"/>
  </si>
  <si>
    <t>1、进入数字生命首页
2、点击我的数据模块中的「基因」按钮，切换到基因数据页面</t>
    <phoneticPr fontId="1" type="noConversion"/>
  </si>
  <si>
    <t>分为四个模块显示：概览图（环状图）、基因数据概览（文本）、祖源分析、基因详情（列表）</t>
    <phoneticPr fontId="1" type="noConversion"/>
  </si>
  <si>
    <t>验证基因数据页面标题显示正确</t>
    <phoneticPr fontId="1" type="noConversion"/>
  </si>
  <si>
    <t>低</t>
    <phoneticPr fontId="1" type="noConversion"/>
  </si>
  <si>
    <t>1、进入数字生命首页
2、点击我的数据模块中的「基因」按钮，切换到基因数据页面</t>
    <phoneticPr fontId="1" type="noConversion"/>
  </si>
  <si>
    <t>页面标题为：基因数据</t>
    <phoneticPr fontId="1" type="noConversion"/>
  </si>
  <si>
    <t>基因数据</t>
    <phoneticPr fontId="1" type="noConversion"/>
  </si>
  <si>
    <t>验证基因数据页面返回按钮操作正确</t>
    <phoneticPr fontId="1" type="noConversion"/>
  </si>
  <si>
    <t>1、进入数字生命首页
2、点击我的数据模块中的「基因」按钮，切换到基因数据页面
3、点击「返回」</t>
    <phoneticPr fontId="1" type="noConversion"/>
  </si>
  <si>
    <t>返回到上一页：数字生命-首页</t>
    <phoneticPr fontId="1" type="noConversion"/>
  </si>
  <si>
    <t>验证页面上下滑动效果正常</t>
    <phoneticPr fontId="1" type="noConversion"/>
  </si>
  <si>
    <t>1、进入数字生命首页
2、点击我的数据模块中的「基因」按钮，切换到基因数据页面
3、上下滑动屏幕</t>
    <phoneticPr fontId="1" type="noConversion"/>
  </si>
  <si>
    <t>滑动效果正常</t>
    <phoneticPr fontId="1" type="noConversion"/>
  </si>
  <si>
    <t>基因数据</t>
    <phoneticPr fontId="1" type="noConversion"/>
  </si>
  <si>
    <t>验证基因数据概览图模块的环状图显示正确</t>
    <phoneticPr fontId="1" type="noConversion"/>
  </si>
  <si>
    <t>概览图显示为环状图，本期显示以图片形式显示，显示图片正确</t>
    <phoneticPr fontId="1" type="noConversion"/>
  </si>
  <si>
    <t>验证基因数据概览模块的文本内容正确</t>
    <phoneticPr fontId="1" type="noConversion"/>
  </si>
  <si>
    <t>低</t>
    <phoneticPr fontId="1" type="noConversion"/>
  </si>
  <si>
    <t>1、进入数字生命首页
2、点击我的数据模块中的「基因」按钮，切换到基因数据页面</t>
    <phoneticPr fontId="1" type="noConversion"/>
  </si>
  <si>
    <t>文本内容与产品提供文本一致</t>
    <phoneticPr fontId="1" type="noConversion"/>
  </si>
  <si>
    <t>基因数据</t>
    <phoneticPr fontId="1" type="noConversion"/>
  </si>
  <si>
    <t>验证祖源分析模块内容显示正确</t>
    <phoneticPr fontId="1" type="noConversion"/>
  </si>
  <si>
    <t>内容分两行显示，分别为：父系祖源、母系祖源</t>
    <phoneticPr fontId="1" type="noConversion"/>
  </si>
  <si>
    <t>验证祖源分析模块点击页面可正确跳转</t>
    <phoneticPr fontId="1" type="noConversion"/>
  </si>
  <si>
    <t>高</t>
    <phoneticPr fontId="1" type="noConversion"/>
  </si>
  <si>
    <t>1、进入数字生命首页
2、点击我的数据模块中的「基因」按钮，切换到基因数据页面
3、点击「祖源分析」</t>
    <phoneticPr fontId="1" type="noConversion"/>
  </si>
  <si>
    <t>页面跳转到祖源分析详情页</t>
    <phoneticPr fontId="1" type="noConversion"/>
  </si>
  <si>
    <t>验证基因详情列表显示正确</t>
    <phoneticPr fontId="1" type="noConversion"/>
  </si>
  <si>
    <t>1、进入数字生命首页
2、点击我的数据模块中的「基因」按钮，切换到基因数据页面</t>
    <phoneticPr fontId="1" type="noConversion"/>
  </si>
  <si>
    <t>1、基因详情以列表形式显示
2、显示内容为该用户检测出的所有基因
3、显示字段为：检测出的基因型、基因名称、位点名称</t>
    <phoneticPr fontId="1" type="noConversion"/>
  </si>
  <si>
    <t>基因数据</t>
    <phoneticPr fontId="1" type="noConversion"/>
  </si>
  <si>
    <t>验证点击基因详情列表中的任一条记录页面可正确跳转</t>
    <phoneticPr fontId="1" type="noConversion"/>
  </si>
  <si>
    <t>高</t>
    <phoneticPr fontId="1" type="noConversion"/>
  </si>
  <si>
    <t>1、进入数字生命首页
2、点击我的数据模块中的「基因」按钮，切换到基因数据页面
3、点击基因详情列表中的第一条记录</t>
    <phoneticPr fontId="1" type="noConversion"/>
  </si>
  <si>
    <t>页面跳转到单个基因详情页</t>
    <phoneticPr fontId="1" type="noConversion"/>
  </si>
  <si>
    <t>祖源分析</t>
    <phoneticPr fontId="1" type="noConversion"/>
  </si>
  <si>
    <t>验证祖源分析页面显示正确</t>
    <phoneticPr fontId="1" type="noConversion"/>
  </si>
  <si>
    <t>1、进入数字生命首页
2、点击我的数据模块中的「基因」按钮，切换到基因数据页面
3、点击「祖源分析」，切换到祖源分析详情页</t>
    <phoneticPr fontId="1" type="noConversion"/>
  </si>
  <si>
    <t>页面以图片形式显示，显示图片正确</t>
    <phoneticPr fontId="1" type="noConversion"/>
  </si>
  <si>
    <t>祖源分析</t>
    <phoneticPr fontId="1" type="noConversion"/>
  </si>
  <si>
    <t>验证祖源分析页面标题显示正确</t>
    <phoneticPr fontId="1" type="noConversion"/>
  </si>
  <si>
    <t>页面标题为：祖源分析</t>
    <phoneticPr fontId="1" type="noConversion"/>
  </si>
  <si>
    <t>验证祖源分析返回按钮操作正确</t>
    <phoneticPr fontId="1" type="noConversion"/>
  </si>
  <si>
    <t>1、进入数字生命首页
2、点击我的数据模块中的「基因」按钮，切换到基因数据页面
3、点击「祖源分析」，切换到祖源分析详情页
4、点击「返回」</t>
    <phoneticPr fontId="1" type="noConversion"/>
  </si>
  <si>
    <t>返回到上一页：基因数据</t>
    <phoneticPr fontId="1" type="noConversion"/>
  </si>
  <si>
    <t>1、进入数字生命首页
2、点击我的数据模块中的「基因」按钮，切换到基因数据页面
3、点击「祖源分析」，切换到祖源分析详情页
4、上下滑动屏幕</t>
    <phoneticPr fontId="1" type="noConversion"/>
  </si>
  <si>
    <t>滑动效果正常</t>
    <phoneticPr fontId="1" type="noConversion"/>
  </si>
  <si>
    <t>单个基因详情</t>
    <phoneticPr fontId="1" type="noConversion"/>
  </si>
  <si>
    <t>验证单个基因详情页面显示模块正确</t>
    <phoneticPr fontId="1" type="noConversion"/>
  </si>
  <si>
    <t>1、进入数字生命首页
2、点击我的数据模块中的「基因」按钮，切换到基因数据页面
3、点击基因详情列表中的第一条记录，切换到单个基因详情页</t>
    <phoneticPr fontId="1" type="noConversion"/>
  </si>
  <si>
    <t>分为三个模块显示：我的基因型及不同基型在人群中的分布图（饼图）、基因相关信息、概述</t>
    <phoneticPr fontId="1" type="noConversion"/>
  </si>
  <si>
    <t>单个基因详情</t>
    <phoneticPr fontId="1" type="noConversion"/>
  </si>
  <si>
    <t>验证单个基因详情页面标题显示正确</t>
    <phoneticPr fontId="1" type="noConversion"/>
  </si>
  <si>
    <t>1、进入数字生命首页
2、点击我的数据模块中的「基因」按钮，切换到基因数据页面
3、点击基因详情列表中的第一条记录，切换到单个基因详情页</t>
    <phoneticPr fontId="1" type="noConversion"/>
  </si>
  <si>
    <t>页面标题为：基因详情</t>
    <phoneticPr fontId="1" type="noConversion"/>
  </si>
  <si>
    <t>单个基因详情</t>
    <phoneticPr fontId="1" type="noConversion"/>
  </si>
  <si>
    <t>验证单个基因详情页面返回按钮操作正确</t>
    <phoneticPr fontId="1" type="noConversion"/>
  </si>
  <si>
    <t>返回到上一页：基因数据</t>
    <phoneticPr fontId="1" type="noConversion"/>
  </si>
  <si>
    <t>验证页面上下滑动效果正常</t>
    <phoneticPr fontId="1" type="noConversion"/>
  </si>
  <si>
    <t>1、进入数字生命首页
2、点击我的数据模块中的「基因」按钮，切换到基因数据页面
3、点击基因详情列表中的第一条记录，切换到单个基因详情页
4、上下滑动屏幕</t>
    <phoneticPr fontId="1" type="noConversion"/>
  </si>
  <si>
    <t>验证模块“我的基因型及不同基型在人群中的分布图（饼图）”显示正确</t>
    <phoneticPr fontId="1" type="noConversion"/>
  </si>
  <si>
    <t>1、我的基因型与列表中的检测出的基因型一致
2、不同基因型在人群总的分布图为根据接口返回数据动态绘制
3、检测出基因型对应饼图区域为高亮色</t>
    <phoneticPr fontId="1" type="noConversion"/>
  </si>
  <si>
    <t>验证模块“基因相关信息”显示正确</t>
    <phoneticPr fontId="1" type="noConversion"/>
  </si>
  <si>
    <t>1、包含字段：基因名称、位点名称、染色体编号、染色体位置、关联表型、遗传度
2、基因名称和位点名称与列表中的显示一致</t>
    <phoneticPr fontId="1" type="noConversion"/>
  </si>
  <si>
    <t>验证模块“概述”文本显示正确</t>
    <phoneticPr fontId="1" type="noConversion"/>
  </si>
  <si>
    <t>文本内容与产品提供文本一致</t>
    <phoneticPr fontId="1" type="noConversion"/>
  </si>
  <si>
    <t>肠道微生物</t>
    <phoneticPr fontId="1" type="noConversion"/>
  </si>
  <si>
    <t>MEUM_SZSM_WSW_01</t>
    <phoneticPr fontId="1" type="noConversion"/>
  </si>
  <si>
    <t>验证可正确切换到代谢数据页面</t>
    <phoneticPr fontId="1" type="noConversion"/>
  </si>
  <si>
    <t>1、进入数字生命首页
2、点击我的数据模块中的「肠道微生物」按钮</t>
    <phoneticPr fontId="1" type="noConversion"/>
  </si>
  <si>
    <t>肠道微生物</t>
    <phoneticPr fontId="1" type="noConversion"/>
  </si>
  <si>
    <t>验证肠道微生物页面模块显示正确</t>
    <phoneticPr fontId="1" type="noConversion"/>
  </si>
  <si>
    <t>1、进入数字生命首页
2、点击我的数据模块中的「肠道微生物」按钮，切换到肠道微生物页面</t>
    <phoneticPr fontId="1" type="noConversion"/>
  </si>
  <si>
    <t>分为四个模块显示：概览图、肠道微生物数据概览（文本）、采样历史（时间轴）</t>
    <phoneticPr fontId="1" type="noConversion"/>
  </si>
  <si>
    <t>验证肠道微生物页面标题显示正确</t>
    <phoneticPr fontId="1" type="noConversion"/>
  </si>
  <si>
    <t>1、进入数字生命首页
2、点击我的数据模块中的「肠道微生物」按钮，切换到肠道微生物页面</t>
    <phoneticPr fontId="1" type="noConversion"/>
  </si>
  <si>
    <t>页面标题为：肠道微生物数据</t>
    <phoneticPr fontId="1" type="noConversion"/>
  </si>
  <si>
    <t>验证肠道微生物返回按钮操作正确</t>
    <phoneticPr fontId="1" type="noConversion"/>
  </si>
  <si>
    <t>返回到上一页：数字生命-首页</t>
    <phoneticPr fontId="1" type="noConversion"/>
  </si>
  <si>
    <t>1、进入数字生命首页
2、点击我的数据模块中的「肠道微生物」按钮，切换到肠道微生物页面
3、上下滑动屏幕</t>
    <phoneticPr fontId="1" type="noConversion"/>
  </si>
  <si>
    <t>验证肠道微生物概览图模块的环状图显示正确</t>
    <phoneticPr fontId="1" type="noConversion"/>
  </si>
  <si>
    <t>1、进入数字生命首页
2、点击我的数据模块中的「肠道微生物」按钮，切换到肠道微生物页面</t>
    <phoneticPr fontId="1" type="noConversion"/>
  </si>
  <si>
    <t>概览图本期显示以图片形式显示，显示图片正确</t>
    <phoneticPr fontId="1" type="noConversion"/>
  </si>
  <si>
    <t>肠道微生物</t>
    <phoneticPr fontId="1" type="noConversion"/>
  </si>
  <si>
    <t>验证肠道微生物概览模块的文本内容正确</t>
    <phoneticPr fontId="1" type="noConversion"/>
  </si>
  <si>
    <t>文本内容与产品提供文本一致</t>
    <phoneticPr fontId="1" type="noConversion"/>
  </si>
  <si>
    <t>验证采样历史模块内容显示正确</t>
    <phoneticPr fontId="1" type="noConversion"/>
  </si>
  <si>
    <t>1、以时间轴形式显示，按照时间降序排列
2、显示时间为采样时间，时间具体到日
3、右侧显示：本次采样菌落分布情况（饼状图）</t>
    <phoneticPr fontId="1" type="noConversion"/>
  </si>
  <si>
    <t>验证点击采样历史中的任一条记录页面可正确跳转</t>
    <phoneticPr fontId="1" type="noConversion"/>
  </si>
  <si>
    <t>1、进入数字生命首页
2、点击我的数据模块中的「肠道微生物」按钮，切换到基因数据页面
3、点击采样历史中的第一条记录</t>
    <phoneticPr fontId="1" type="noConversion"/>
  </si>
  <si>
    <t>页面跳转到单采样详情页</t>
    <phoneticPr fontId="1" type="noConversion"/>
  </si>
  <si>
    <t>单次采样历史</t>
    <phoneticPr fontId="1" type="noConversion"/>
  </si>
  <si>
    <t>验证单次采样详情页显示模块正确</t>
    <phoneticPr fontId="1" type="noConversion"/>
  </si>
  <si>
    <t>1、进入数字生命首页
2、点击我的数据模块中的「肠道微生物」按钮，切换到基因数据页面
3、点击采样历史中的第一条记录</t>
    <phoneticPr fontId="1" type="noConversion"/>
  </si>
  <si>
    <t>1、采样菌落以列表形式显示
2、显示菌落名称、检出值，参考范围
3、以不同的字体颜色表示出正/异常情况
4、页面标题为：单次采样详情</t>
    <phoneticPr fontId="1" type="noConversion"/>
  </si>
  <si>
    <t>单次采样历史</t>
    <phoneticPr fontId="1" type="noConversion"/>
  </si>
  <si>
    <t>验证单次采样详情页标题显示正确</t>
    <phoneticPr fontId="1" type="noConversion"/>
  </si>
  <si>
    <t>页面标题为：单次采样详情</t>
    <phoneticPr fontId="1" type="noConversion"/>
  </si>
  <si>
    <t>验证单次采样详情页返回按钮操作正确</t>
    <phoneticPr fontId="1" type="noConversion"/>
  </si>
  <si>
    <t>1、进入数字生命首页
2、点击我的数据模块中的「肠道微生物」按钮，切换到基因数据页面
3、点击采样历史中的第一条记录
4、点击「返回」</t>
    <phoneticPr fontId="1" type="noConversion"/>
  </si>
  <si>
    <t>返回到上一页：肠道微生物数据</t>
    <phoneticPr fontId="1" type="noConversion"/>
  </si>
  <si>
    <t>验证页面上下滑动效果正常</t>
    <phoneticPr fontId="1" type="noConversion"/>
  </si>
  <si>
    <t>1、进入数字生命首页
2、点击我的数据模块中的「肠道微生物」按钮，切换到基因数据页面
3、点击采样历史中的第一条记录
4、上下滑动屏幕</t>
    <phoneticPr fontId="1" type="noConversion"/>
  </si>
  <si>
    <t>验证数据排序正确</t>
    <phoneticPr fontId="1" type="noConversion"/>
  </si>
  <si>
    <t>1、进入数字生命首页
2、点击我的数据模块中的「肠道微生物」按钮，切换到基因数据页面
3、点击采样历史中的第一条记录</t>
    <phoneticPr fontId="1" type="noConversion"/>
  </si>
  <si>
    <t>数据按照检测结果值从高到低排列</t>
    <phoneticPr fontId="1" type="noConversion"/>
  </si>
  <si>
    <t>单个菌落详情</t>
    <phoneticPr fontId="1" type="noConversion"/>
  </si>
  <si>
    <t>验证单个菌落详情页面显示模块正确</t>
    <phoneticPr fontId="1" type="noConversion"/>
  </si>
  <si>
    <t>1、进入数字生命首页
2、点击我的数据模块中的「肠道微生物」按钮，切换到基因数据页面
3、点击采样历史中的第一条记录
4、点击第一条菌落记录</t>
    <phoneticPr fontId="1" type="noConversion"/>
  </si>
  <si>
    <t>分为三个模块显示：菌落介绍、概述、检测结果、历史检测结果</t>
    <phoneticPr fontId="1" type="noConversion"/>
  </si>
  <si>
    <t>单个菌落详情</t>
    <phoneticPr fontId="1" type="noConversion"/>
  </si>
  <si>
    <t>验证单个菌落详情页面标题显示正确</t>
    <phoneticPr fontId="1" type="noConversion"/>
  </si>
  <si>
    <t>1、进入数字生命首页
2、点击我的数据模块中的「肠道微生物」按钮，切换到基因数据页面
3、点击采样历史中的第一条记录
4、点击第一条菌落记录</t>
    <phoneticPr fontId="1" type="noConversion"/>
  </si>
  <si>
    <t>页面标题为：肠道微生物详情</t>
    <phoneticPr fontId="1" type="noConversion"/>
  </si>
  <si>
    <t>验证单个菌落详情页面返回按钮操作正确</t>
    <phoneticPr fontId="1" type="noConversion"/>
  </si>
  <si>
    <t>1、进入数字生命首页
2、点击我的数据模块中的「肠道微生物」按钮，切换到基因数据页面
3、点击采样历史中的第一条记录
4、点击第一条菌落记录
5、点击「返回」</t>
    <phoneticPr fontId="1" type="noConversion"/>
  </si>
  <si>
    <t>返回到上一页：单次采样详情</t>
    <phoneticPr fontId="1" type="noConversion"/>
  </si>
  <si>
    <t>1、进入数字生命首页
2、点击我的数据模块中的「肠道微生物」按钮，切换到基因数据页面
3、点击采样历史中的第一条记录
4、点击第一条菌落记录
5、上下滑动</t>
    <phoneticPr fontId="1" type="noConversion"/>
  </si>
  <si>
    <t>验证菌落介绍模块内容显示正确</t>
    <phoneticPr fontId="1" type="noConversion"/>
  </si>
  <si>
    <t>1、显示字段：菌落名称（英文）、中文名称、关联表型
2、菌落名称与单次采样历史页面菌落列表中的名称一致</t>
    <phoneticPr fontId="1" type="noConversion"/>
  </si>
  <si>
    <t>验证菌落概述模块内容显示正确</t>
    <phoneticPr fontId="1" type="noConversion"/>
  </si>
  <si>
    <t>1、进入数字生命首页
2、点击我的数据模块中的「肠道微生物」按钮，切换到基因数据页面
3、点击采样历史中的第一条记录
4、点击第一条菌落记录</t>
    <phoneticPr fontId="1" type="noConversion"/>
  </si>
  <si>
    <t>单个菌落详情</t>
    <phoneticPr fontId="1" type="noConversion"/>
  </si>
  <si>
    <t>验证我的检测结果模块内容显示正确</t>
    <phoneticPr fontId="1" type="noConversion"/>
  </si>
  <si>
    <t>列表中记录的参考值为66~88</t>
    <phoneticPr fontId="1" type="noConversion"/>
  </si>
  <si>
    <t>1、显示两个进度条
2、我的检测结果进度条从左开始，标识到检测分数位置
3、参考值标识从66开始标识到88，进度条左右灰色字显示0和100
4、虚线连接检测值进度条到参考值进度条
5、检测分值和参考值与单次采样历史页面的列表中的检测分值和参考值一致</t>
    <phoneticPr fontId="1" type="noConversion"/>
  </si>
  <si>
    <t>验证历史检测结果显示正确</t>
    <phoneticPr fontId="1" type="noConversion"/>
  </si>
  <si>
    <t>1、以这线图形式显示
2、起点为第一次检测分值
3、终点为本次检测分值
4、每个点代表一次检测
5、背景有5条线，分别代表[0,25,50,75,100]
6、点击“原点”以气泡的方式显示对应分值</t>
    <phoneticPr fontId="1" type="noConversion"/>
  </si>
  <si>
    <t>MEUM_SZSM_WSW_23</t>
  </si>
  <si>
    <t>验证历史检测结果向右滑动，可以看到更多记录</t>
    <phoneticPr fontId="1" type="noConversion"/>
  </si>
  <si>
    <t>1、进入数字生命首页
2、点击我的数据模块中的「肠道微生物」按钮，切换到基因数据页面
3、点击采样历史中的第一条记录
4、点击第一条菌落记录
5、在历史检测趋势图区域向右滑动屏幕</t>
    <phoneticPr fontId="1" type="noConversion"/>
  </si>
  <si>
    <t>1、可以看到更多历史记录
2、滑动效果正常</t>
    <phoneticPr fontId="1" type="noConversion"/>
  </si>
  <si>
    <t>代谢数据</t>
    <phoneticPr fontId="1" type="noConversion"/>
  </si>
  <si>
    <t>MEUM_SZSM_DXSJ_01</t>
    <phoneticPr fontId="1" type="noConversion"/>
  </si>
  <si>
    <t>代谢数据</t>
    <phoneticPr fontId="1" type="noConversion"/>
  </si>
  <si>
    <t>验证可正确切换到代谢数据页面</t>
    <phoneticPr fontId="1" type="noConversion"/>
  </si>
  <si>
    <t>1、进入数字生命首页
2、点击我的数据模块中的「代谢」按钮</t>
    <phoneticPr fontId="1" type="noConversion"/>
  </si>
  <si>
    <t>验证代谢数据页面模块显示正确</t>
    <phoneticPr fontId="1" type="noConversion"/>
  </si>
  <si>
    <t>1、进入数字生命首页
2、点击我的数据模块中的「代谢」按钮，切换到代谢数据主页</t>
    <phoneticPr fontId="1" type="noConversion"/>
  </si>
  <si>
    <t>分为四个模块显示：概览图、代谢数据概览（文本）、采样历史（时间轴）</t>
    <phoneticPr fontId="1" type="noConversion"/>
  </si>
  <si>
    <t>验证代谢数据主页标题显示正确</t>
    <phoneticPr fontId="1" type="noConversion"/>
  </si>
  <si>
    <t>1、进入数字生命首页
2、点击我的数据模块中的「代谢」按钮，切换到代谢数据主页</t>
    <phoneticPr fontId="1" type="noConversion"/>
  </si>
  <si>
    <t>页面标题为：代谢数据</t>
    <phoneticPr fontId="1" type="noConversion"/>
  </si>
  <si>
    <t>验证代谢数据主页返回按钮操作正确</t>
    <phoneticPr fontId="1" type="noConversion"/>
  </si>
  <si>
    <t>1、进入数字生命首页
2、点击我的数据模块中的「代谢」按钮，切换到代谢数据主页
3、点击「返回」</t>
    <phoneticPr fontId="1" type="noConversion"/>
  </si>
  <si>
    <t>代谢数据</t>
    <phoneticPr fontId="1" type="noConversion"/>
  </si>
  <si>
    <t>1、进入数字生命首页
2、点击我的数据模块中的「代谢」按钮，切换到代谢数据主页
3、上下滑动</t>
    <phoneticPr fontId="1" type="noConversion"/>
  </si>
  <si>
    <t>滑动效果正常</t>
    <phoneticPr fontId="1" type="noConversion"/>
  </si>
  <si>
    <t>验证代谢数据概览图模块的环状图显示正确</t>
    <phoneticPr fontId="1" type="noConversion"/>
  </si>
  <si>
    <t>验证代谢数据概览模块的文本内容正确</t>
    <phoneticPr fontId="1" type="noConversion"/>
  </si>
  <si>
    <t>1、以时间轴形式显示，按照时间降序排列
2、显示时间为采样时间，时间具体到日
3、右侧显示：检测总代谢物、高于正常值、低于正常值
4、左侧显示：采样时间、样本类型（如：尿液样本）、代谢类型（如：全谱代谢）</t>
    <phoneticPr fontId="1" type="noConversion"/>
  </si>
  <si>
    <t>验证点击采样历史中的任一条记录页面可正确跳转</t>
    <phoneticPr fontId="1" type="noConversion"/>
  </si>
  <si>
    <t>1、进入数字生命首页
2、点击我的数据模块中的「代谢」按钮，切换到代谢数据主页
3、点击采样历史中的第一条记录</t>
    <phoneticPr fontId="1" type="noConversion"/>
  </si>
  <si>
    <t>1、采样菌落以列表形式显示
2、显示菌落名称、检出值，参考范围
3、以不同的字体颜色表示出正/异常情况
4、页面标题为：单次采样详情</t>
    <phoneticPr fontId="1" type="noConversion"/>
  </si>
  <si>
    <t>验证单次采样详情页标题显示正确</t>
    <phoneticPr fontId="1" type="noConversion"/>
  </si>
  <si>
    <t>验证单次采样详情页返回按钮操作正确</t>
    <phoneticPr fontId="1" type="noConversion"/>
  </si>
  <si>
    <t>1、进入数字生命首页
2、点击我的数据模块中的「代谢」按钮，切换到代谢数据主页
3、点击采样历史中的第一条记录
4、点击「返回」</t>
    <phoneticPr fontId="1" type="noConversion"/>
  </si>
  <si>
    <t>返回到上一页：代谢数据</t>
    <phoneticPr fontId="1" type="noConversion"/>
  </si>
  <si>
    <t>1、进入数字生命首页
2、点击我的数据模块中的「代谢」按钮，切换到代谢数据主页
3、点击采样历史中的第一条记录
4、上下滑动屏幕</t>
    <phoneticPr fontId="1" type="noConversion"/>
  </si>
  <si>
    <t>验证数据排列顺序正确</t>
    <phoneticPr fontId="1" type="noConversion"/>
  </si>
  <si>
    <t>1、进入数字生命首页
2、点击我的数据模块中的「代谢」按钮，切换到代谢数据主页
3、点击采样历史中的第一条记录</t>
    <phoneticPr fontId="1" type="noConversion"/>
  </si>
  <si>
    <t>数据按照异常、非异常进行排列，异常的先显示，正常的后显示</t>
    <phoneticPr fontId="1" type="noConversion"/>
  </si>
  <si>
    <t>代谢物详情</t>
    <phoneticPr fontId="1" type="noConversion"/>
  </si>
  <si>
    <t>验证代谢物详情页面显示模块正确</t>
    <phoneticPr fontId="1" type="noConversion"/>
  </si>
  <si>
    <t>1、进入数字生命首页
2、点击我的数据模块中的「代谢」按钮，切换到代谢数据主页
3、点击采样历史中的第一条记录
4、点击第一条菌落记录</t>
    <phoneticPr fontId="1" type="noConversion"/>
  </si>
  <si>
    <t>分为三个模块显示：代谢物介绍、概述、检测结果、历史检测结果</t>
    <phoneticPr fontId="1" type="noConversion"/>
  </si>
  <si>
    <t>代谢物详情</t>
    <phoneticPr fontId="1" type="noConversion"/>
  </si>
  <si>
    <t>验证代谢物详情页面标题显示正确</t>
    <phoneticPr fontId="1" type="noConversion"/>
  </si>
  <si>
    <t>1、进入数字生命首页
2、点击我的数据模块中的「代谢」按钮，切换到代谢数据主页
3、点击采样历史中的第一条记录
4、点击第一条代谢物记录</t>
    <phoneticPr fontId="1" type="noConversion"/>
  </si>
  <si>
    <t>页面标题为：代谢物详情</t>
    <phoneticPr fontId="1" type="noConversion"/>
  </si>
  <si>
    <t>验证代谢物详情页面返回按钮操作正确</t>
    <phoneticPr fontId="1" type="noConversion"/>
  </si>
  <si>
    <t>1、进入数字生命首页
2、点击我的数据模块中的「代谢」按钮，切换到代谢数据主页
3、点击采样历史中的第一条记录
4、点击第一条代谢物记录
5、点击「返回」</t>
    <phoneticPr fontId="1" type="noConversion"/>
  </si>
  <si>
    <t>返回到上一页：单次采样详情</t>
    <phoneticPr fontId="1" type="noConversion"/>
  </si>
  <si>
    <t>代谢物详情</t>
    <phoneticPr fontId="1" type="noConversion"/>
  </si>
  <si>
    <t>1、进入数字生命首页
2、点击我的数据模块中的「代谢」按钮，切换到代谢数据主页
3、点击采样历史中的第一条记录
4、点击第一条代谢物记录
5、上下滑动</t>
    <phoneticPr fontId="1" type="noConversion"/>
  </si>
  <si>
    <t>验证代谢物介绍模块内容显示正确</t>
    <phoneticPr fontId="1" type="noConversion"/>
  </si>
  <si>
    <t>1、显示字段：菌落名称（英文）、中文名称、关联表型
2、代谢物名称与单次采样历史页面代谢物列表中的名称一致</t>
    <phoneticPr fontId="1" type="noConversion"/>
  </si>
  <si>
    <t>验证代谢物概述模块内容显示正确</t>
    <phoneticPr fontId="1" type="noConversion"/>
  </si>
  <si>
    <t>验证我的检测结果模块内容显示正确</t>
    <phoneticPr fontId="1" type="noConversion"/>
  </si>
  <si>
    <t>1、进入数字生命首页
2、点击我的数据模块中的「代谢」按钮，切换到代谢数据主页
3、点击采样历史中的第一条记录
4、点击第一条代谢物记录</t>
    <phoneticPr fontId="1" type="noConversion"/>
  </si>
  <si>
    <t>MEUM_SZSM_DXSJ_23</t>
  </si>
  <si>
    <t>1、进入数字生命首页
2、点击我的数据模块中的「代谢」按钮，切换到代谢数据主页
3、点击采样历史中的第一条记录
4、点击第一条代谢物记录
5、在历史检测趋势图区域向右滑动屏幕</t>
    <phoneticPr fontId="1" type="noConversion"/>
  </si>
  <si>
    <t>智能硬件</t>
    <phoneticPr fontId="1" type="noConversion"/>
  </si>
  <si>
    <t>MEUM_SZSM_ZNYJ_01</t>
    <phoneticPr fontId="1" type="noConversion"/>
  </si>
  <si>
    <t>心率贴</t>
    <phoneticPr fontId="1" type="noConversion"/>
  </si>
  <si>
    <t>验证可正确切换到心率贴页面</t>
    <phoneticPr fontId="1" type="noConversion"/>
  </si>
  <si>
    <t>1、进入数字生命首页
2、点击我的设备中的「心率贴」按钮</t>
    <phoneticPr fontId="1" type="noConversion"/>
  </si>
  <si>
    <t>验证心率贴页面模块显示正确</t>
    <phoneticPr fontId="1" type="noConversion"/>
  </si>
  <si>
    <t>智能硬件</t>
    <phoneticPr fontId="1" type="noConversion"/>
  </si>
  <si>
    <t>心率贴</t>
    <phoneticPr fontId="1" type="noConversion"/>
  </si>
  <si>
    <t>验证心率贴页面标题显示正确</t>
    <phoneticPr fontId="1" type="noConversion"/>
  </si>
  <si>
    <t>1、进入数字生命首页
2、点击我的设备中的「心率贴」按钮</t>
    <phoneticPr fontId="1" type="noConversion"/>
  </si>
  <si>
    <t>页面标题为：心率贴</t>
    <phoneticPr fontId="1" type="noConversion"/>
  </si>
  <si>
    <t>验证心率贴页面返回按钮操作正确</t>
    <phoneticPr fontId="1" type="noConversion"/>
  </si>
  <si>
    <t>1、进入数字生命首页
2、点击我的设备中的「心率贴」按钮
3、点击「返回」</t>
    <phoneticPr fontId="1" type="noConversion"/>
  </si>
  <si>
    <t>1、进入数字生命首页
2、点击我的设备中的「心率贴」按钮
3、上下滑动</t>
    <phoneticPr fontId="1" type="noConversion"/>
  </si>
  <si>
    <t>验证心率贴列表中的任一条记录点击页面可正确跳转</t>
    <phoneticPr fontId="1" type="noConversion"/>
  </si>
  <si>
    <t>1、进入数字生命首页
2、点击我的设备中的「心率贴」按钮
3、上下滑动</t>
    <phoneticPr fontId="1" type="noConversion"/>
  </si>
  <si>
    <t>1、跳转到详情页
2、打开页面显示上传图片
3、左右滑动屏幕可以切换图片</t>
    <phoneticPr fontId="1" type="noConversion"/>
  </si>
  <si>
    <t>智能硬件</t>
    <phoneticPr fontId="1" type="noConversion"/>
  </si>
  <si>
    <t>心率贴</t>
    <phoneticPr fontId="1" type="noConversion"/>
  </si>
  <si>
    <t>点击心率贴详情图片区域内的位置，页面返回心率贴列表</t>
    <phoneticPr fontId="1" type="noConversion"/>
  </si>
  <si>
    <t>1、进入数字生命首页
2、点击我的设备中的「心率贴」按钮
3、选择一条记录，查看详情
4、点击图片区域任何位置</t>
    <phoneticPr fontId="1" type="noConversion"/>
  </si>
  <si>
    <t>关闭图片预览，页面返回心率贴列表</t>
    <phoneticPr fontId="1" type="noConversion"/>
  </si>
  <si>
    <t xml:space="preserve"> 在心率贴详情页，向上滑动，页面自动返回心率贴列表</t>
    <phoneticPr fontId="1" type="noConversion"/>
  </si>
  <si>
    <t>1、进入数字生命首页
2、点击我的设备中的「心率贴」按钮
3、选择一条记录，查看详情
4、向上滑动</t>
    <phoneticPr fontId="1" type="noConversion"/>
  </si>
  <si>
    <t xml:space="preserve"> 在心率贴详情页，向下滑动，页面自动返回心率贴列表</t>
    <phoneticPr fontId="1" type="noConversion"/>
  </si>
  <si>
    <t>1、进入数字生命首页
2、点击我的设备中的「心率贴」按钮
3、选择一条记录，查看详情
4、向下滑动</t>
    <phoneticPr fontId="1" type="noConversion"/>
  </si>
  <si>
    <t>关闭图片预览，页面返回心率贴列表</t>
    <phoneticPr fontId="1" type="noConversion"/>
  </si>
  <si>
    <t xml:space="preserve"> 在心率贴详情页，点击导航条的返回按钮，页面返回心率贴列表</t>
    <phoneticPr fontId="1" type="noConversion"/>
  </si>
  <si>
    <t>1、进入数字生命首页
2、点击我的设备中的「心率贴」按钮
3、选择一条记录，查看详情
4、向下滑动</t>
    <phoneticPr fontId="1" type="noConversion"/>
  </si>
  <si>
    <t>bong手环</t>
    <phoneticPr fontId="1" type="noConversion"/>
  </si>
  <si>
    <t>验证可正确切换到bong手环页面</t>
    <phoneticPr fontId="1" type="noConversion"/>
  </si>
  <si>
    <t>1、进入数字生命首页
2、点击我的设备中的「bong手环」按钮</t>
    <phoneticPr fontId="1" type="noConversion"/>
  </si>
  <si>
    <t>验证bong手环页面标题显示正确</t>
    <phoneticPr fontId="1" type="noConversion"/>
  </si>
  <si>
    <t>1、进入数字生命首页
2、点击我的设备中的「bong手环」按钮</t>
    <phoneticPr fontId="1" type="noConversion"/>
  </si>
  <si>
    <t>页面标题为：BONG手环</t>
    <phoneticPr fontId="1" type="noConversion"/>
  </si>
  <si>
    <t>验证bong手环页面返回按钮操作正确</t>
    <phoneticPr fontId="1" type="noConversion"/>
  </si>
  <si>
    <t>1、进入数字生命首页
2、点击我的设备中的「bong手环」按钮
3、点击「返回」</t>
    <phoneticPr fontId="1" type="noConversion"/>
  </si>
  <si>
    <t>1、进入数字生命首页
2、点击我的设备中的「bong手环」按钮
3、上下滑动</t>
    <phoneticPr fontId="1" type="noConversion"/>
  </si>
  <si>
    <t>验证bong手环页面tab页显示正确</t>
    <phoneticPr fontId="1" type="noConversion"/>
  </si>
  <si>
    <t>1、分为三个tab：步数、睡眠、心率
2、默认选择步数</t>
    <phoneticPr fontId="1" type="noConversion"/>
  </si>
  <si>
    <t>验证tab可以正确切换</t>
    <phoneticPr fontId="1" type="noConversion"/>
  </si>
  <si>
    <t>1、进入数字生命首页
2、点击我的设备中的「bong手环」按钮
3、切换tab</t>
    <phoneticPr fontId="1" type="noConversion"/>
  </si>
  <si>
    <t>1、切换效果正确
2、对应页面显示内容正确
3、切换是不刷新tab页内容，即：切换前时间如果已经切换到前一天，切换后时间还是前一天</t>
    <phoneticPr fontId="1" type="noConversion"/>
  </si>
  <si>
    <t>bong手环-步数</t>
    <phoneticPr fontId="1" type="noConversion"/>
  </si>
  <si>
    <t>验证步数环状进度条显示正确</t>
    <phoneticPr fontId="1" type="noConversion"/>
  </si>
  <si>
    <t>1、当天消耗总卡路里：1000
2、运动步数消耗卡路里：600</t>
    <phoneticPr fontId="1" type="noConversion"/>
  </si>
  <si>
    <t>1、进入数字生命首页
2、点击我的设备中的「bong手环」按钮
3、切换到步数tab页</t>
    <phoneticPr fontId="1" type="noConversion"/>
  </si>
  <si>
    <t>1、进度条蓝色区域正确：60%（600/1000)
2、进度条单位为：大卡
3、数字显示当天消耗的总卡路里：1000
4、对应图标为：能量图标</t>
    <phoneticPr fontId="1" type="noConversion"/>
  </si>
  <si>
    <t>bong手环-步数</t>
    <phoneticPr fontId="1" type="noConversion"/>
  </si>
  <si>
    <t>验证前一天步数为0，今天步数为1，与前一天相比百分比显示正确</t>
    <phoneticPr fontId="1" type="noConversion"/>
  </si>
  <si>
    <t>1、前一天步数为0
2、今天步数为1</t>
    <phoneticPr fontId="1" type="noConversion"/>
  </si>
  <si>
    <t>1、进入数字生命首页
2、点击我的设备中的「bong手环」按钮
3、切换到步数tab页</t>
    <phoneticPr fontId="1" type="noConversion"/>
  </si>
  <si>
    <t>与前一天相比，百分比显示为：+100%</t>
    <phoneticPr fontId="1" type="noConversion"/>
  </si>
  <si>
    <t>验证前一天步数为0，今天步数为0，与前一天相比百分比显示正确</t>
    <phoneticPr fontId="1" type="noConversion"/>
  </si>
  <si>
    <t>1、前一天步数为0
2、今天步数为0</t>
    <phoneticPr fontId="1" type="noConversion"/>
  </si>
  <si>
    <t>与前一天相比，百分比显示为：0%</t>
    <phoneticPr fontId="1" type="noConversion"/>
  </si>
  <si>
    <t>bong手环-步数</t>
    <phoneticPr fontId="1" type="noConversion"/>
  </si>
  <si>
    <t>验证前一天步数为1，今天步数为0，与前一天相比百分比显示正确</t>
    <phoneticPr fontId="1" type="noConversion"/>
  </si>
  <si>
    <t>1、前一天步数为1
2、今天步数为0</t>
    <phoneticPr fontId="1" type="noConversion"/>
  </si>
  <si>
    <t>与前一天相比，百分比显示为：-100%</t>
    <phoneticPr fontId="1" type="noConversion"/>
  </si>
  <si>
    <t>验证与前一天相比百分比显示正确</t>
    <phoneticPr fontId="1" type="noConversion"/>
  </si>
  <si>
    <t>1、前一天步数为200
2、今天步数为100</t>
    <phoneticPr fontId="1" type="noConversion"/>
  </si>
  <si>
    <t>与前一天相比，百分比显示为：-50%</t>
    <phoneticPr fontId="1" type="noConversion"/>
  </si>
  <si>
    <t>验证日期控件可以显示正确</t>
    <phoneticPr fontId="1" type="noConversion"/>
  </si>
  <si>
    <t>当前日期为8月15日</t>
    <phoneticPr fontId="1" type="noConversion"/>
  </si>
  <si>
    <t>1、默认选中的为当天：8月15日
2、左右滑动可以滑动当前屏幕可看到的日期区间
3、日期单位为：天</t>
    <phoneticPr fontId="1" type="noConversion"/>
  </si>
  <si>
    <t>验证日期控件可以正确切换</t>
    <phoneticPr fontId="1" type="noConversion"/>
  </si>
  <si>
    <t>1、进入数字生命首页
2、点击我的设备中的「bong手环」按钮
3、切换到步数tab页</t>
    <phoneticPr fontId="1" type="noConversion"/>
  </si>
  <si>
    <t>1、日期控件可以正确切换
2、日期切换后，环状图、步数、能量的数值显示为8月14日的记录</t>
    <phoneticPr fontId="1" type="noConversion"/>
  </si>
  <si>
    <t>验证步数显示正确</t>
    <phoneticPr fontId="1" type="noConversion"/>
  </si>
  <si>
    <t>1、左侧显示到目前为止的步数
2、右侧显示与前天相比增减的百分比
3、通过不同字体颜色和“+”、“-”符号标识增减效果</t>
    <phoneticPr fontId="1" type="noConversion"/>
  </si>
  <si>
    <t>验证运动消耗能量显示正确</t>
    <phoneticPr fontId="1" type="noConversion"/>
  </si>
  <si>
    <t>1、左侧显示到目前为止的运动消耗的卡路里:600
2、右侧显示与前天相比增减的百分比
3、通过不同字体颜色和“+”、“-”符号标识增减效果
4、运动+静坐等与总消耗卡路里：1000</t>
    <phoneticPr fontId="1" type="noConversion"/>
  </si>
  <si>
    <t>验证静坐消耗能量显示正确</t>
    <phoneticPr fontId="1" type="noConversion"/>
  </si>
  <si>
    <t>1、当天消耗总卡路里：1000
2、静坐步数消耗卡路里：400</t>
    <phoneticPr fontId="1" type="noConversion"/>
  </si>
  <si>
    <t>1、左侧显示到目前为止的静坐消耗的卡路里：400
2、右侧显示与前天相比增减的百分比
3、通过不同字体颜色和“+”、“-”符号标识增减效果
4、运动+静坐等与总消耗卡路里：1000</t>
    <phoneticPr fontId="1" type="noConversion"/>
  </si>
  <si>
    <t>bong手环-睡眠</t>
    <phoneticPr fontId="1" type="noConversion"/>
  </si>
  <si>
    <t>验证睡眠情况图显示正确</t>
    <phoneticPr fontId="1" type="noConversion"/>
  </si>
  <si>
    <t>1、开始睡眠时间为：21:00
2、醒来时间为：07:30</t>
    <phoneticPr fontId="1" type="noConversion"/>
  </si>
  <si>
    <t>1、进入数字生命首页
2、点击我的设备中的「bong手环」按钮
3、切换到睡眠tab页</t>
    <phoneticPr fontId="1" type="noConversion"/>
  </si>
  <si>
    <t>1、时间范围：前一天睡觉时间到今天清醒时间（21:00-07:30）
2、标识分为：深睡眠、浅睡眠、清醒
3、通过柱状线标识每个时间点的深睡眠和清醒情况</t>
    <phoneticPr fontId="1" type="noConversion"/>
  </si>
  <si>
    <t>1、进入数字生命首页
2、点击我的设备中的「bong手环」按钮
3、切换到睡眠tab页</t>
    <phoneticPr fontId="1" type="noConversion"/>
  </si>
  <si>
    <t>bong手环-睡眠</t>
    <phoneticPr fontId="1" type="noConversion"/>
  </si>
  <si>
    <t>验证日期控件可以正确切换</t>
    <phoneticPr fontId="1" type="noConversion"/>
  </si>
  <si>
    <t>当前日期为8月14日</t>
    <phoneticPr fontId="1" type="noConversion"/>
  </si>
  <si>
    <t>1、进入数字生命首页
2、点击我的设备中的「bong手环」按钮
3、切换到睡眠tab页</t>
    <phoneticPr fontId="1" type="noConversion"/>
  </si>
  <si>
    <t>1、日期控件可以正确切换
2、日期切换后，睡眠情况图、当天睡眠统计数据都显示为8月14日的记录</t>
    <phoneticPr fontId="1" type="noConversion"/>
  </si>
  <si>
    <t>bong手环-睡眠</t>
    <phoneticPr fontId="1" type="noConversion"/>
  </si>
  <si>
    <t>验证睡眠时间显示正确</t>
    <phoneticPr fontId="1" type="noConversion"/>
  </si>
  <si>
    <t>1、左侧显示到当天的总睡眠时间，单位到分
2、右侧显示与前天相比增减的百分比
3、通过不同字体颜色和“+”、“-”符号标识增减效果</t>
    <phoneticPr fontId="1" type="noConversion"/>
  </si>
  <si>
    <t>验证深睡眠时间显示正确</t>
    <phoneticPr fontId="1" type="noConversion"/>
  </si>
  <si>
    <t>1、左侧显示到当天的深睡眠时间，单位到分
2、右侧显示与前天相比增减的百分比
3、通过不同字体颜色和“+”、“-”符号标识增减效果</t>
    <phoneticPr fontId="1" type="noConversion"/>
  </si>
  <si>
    <t>验证浅睡眠时间显示正确</t>
    <phoneticPr fontId="1" type="noConversion"/>
  </si>
  <si>
    <t>1、显示到当天的浅睡眠时间，单位为分钟</t>
    <phoneticPr fontId="1" type="noConversion"/>
  </si>
  <si>
    <t>验证清醒时间显示正确</t>
    <phoneticPr fontId="1" type="noConversion"/>
  </si>
  <si>
    <t>1、显示到当天的清醒时间，单位为分钟</t>
    <phoneticPr fontId="1" type="noConversion"/>
  </si>
  <si>
    <t>MEUM_SZSM_ZNYJ_34</t>
  </si>
  <si>
    <t>验证清醒次数显示正确</t>
    <phoneticPr fontId="1" type="noConversion"/>
  </si>
  <si>
    <t>1、显示到当天的清醒次数，单位为次</t>
    <phoneticPr fontId="1" type="noConversion"/>
  </si>
  <si>
    <t>MEUM_SZSM_ZNYJ_35</t>
  </si>
  <si>
    <t>验证平均心率显示正确</t>
    <phoneticPr fontId="1" type="noConversion"/>
  </si>
  <si>
    <t>1、显示到当天的平均心率，单位为次/分钟</t>
    <phoneticPr fontId="1" type="noConversion"/>
  </si>
  <si>
    <t>MEUM_SZSM_ZNYJ_36</t>
  </si>
  <si>
    <t>验证前一天步数为0，今天步数为1，与前一天相比百分比显示正确</t>
    <phoneticPr fontId="1" type="noConversion"/>
  </si>
  <si>
    <t>1、前一天深度睡眠为0，浅度睡眠为0
2、今天深度睡眠为1小时，浅度睡眠为1小时</t>
    <phoneticPr fontId="1" type="noConversion"/>
  </si>
  <si>
    <t>与前一天相比，百分比显示为：+100%</t>
    <phoneticPr fontId="1" type="noConversion"/>
  </si>
  <si>
    <t>MEUM_SZSM_ZNYJ_37</t>
  </si>
  <si>
    <t>验证前一天步数为0，今天步数为0，与前一天相比百分比显示正确</t>
    <phoneticPr fontId="1" type="noConversion"/>
  </si>
  <si>
    <t>1、前一天深度睡眠为0，浅度睡眠为0
2、今天深度睡眠为0，浅度睡眠为0</t>
    <phoneticPr fontId="1" type="noConversion"/>
  </si>
  <si>
    <t>MEUM_SZSM_ZNYJ_38</t>
  </si>
  <si>
    <t>1、前一天深度睡眠为1小时，浅度睡眠为1小时
2、今天深度睡眠为0，浅度睡眠为0</t>
    <phoneticPr fontId="1" type="noConversion"/>
  </si>
  <si>
    <t>MEUM_SZSM_ZNYJ_39</t>
  </si>
  <si>
    <t>1、前一天深度睡眠为2小时，浅度睡眠为2小时
2、今天深度睡眠为1小时，浅度睡眠为1小时</t>
    <phoneticPr fontId="1" type="noConversion"/>
  </si>
  <si>
    <t>MEUM_SZSM_ZNYJ_40</t>
  </si>
  <si>
    <t>bong手环-心率</t>
    <phoneticPr fontId="1" type="noConversion"/>
  </si>
  <si>
    <t>当前日期为8月15日</t>
    <phoneticPr fontId="1" type="noConversion"/>
  </si>
  <si>
    <t>1、默认选中的为当天：8月15日
2、左右滑动可以滑动当前屏幕可看到的日期区间
3、日期单位为：天</t>
    <phoneticPr fontId="1" type="noConversion"/>
  </si>
  <si>
    <t>MEUM_SZSM_ZNYJ_41</t>
  </si>
  <si>
    <t>bong手环-心率</t>
    <phoneticPr fontId="1" type="noConversion"/>
  </si>
  <si>
    <t>验证日期控件可以正确切换</t>
    <phoneticPr fontId="1" type="noConversion"/>
  </si>
  <si>
    <t>1、日期控件可以正确切换
2、日期切换后，页面所有的数据和图示均显示为8月14日的记录</t>
    <phoneticPr fontId="1" type="noConversion"/>
  </si>
  <si>
    <t>MEUM_SZSM_ZNYJ_42</t>
  </si>
  <si>
    <t>验证心率折线图显示正确</t>
    <phoneticPr fontId="1" type="noConversion"/>
  </si>
  <si>
    <t>1、X轴时间范围：00:00到23:59
2、以折线图形式显示，转折点以原点形式显示
3、点击“原点”以气泡的方式显示对应分值，并通过虚线垂直连接到X轴</t>
    <phoneticPr fontId="1" type="noConversion"/>
  </si>
  <si>
    <t>MEUM_SZSM_ZNYJ_43</t>
  </si>
  <si>
    <t>验证最低心率显示正确</t>
    <phoneticPr fontId="1" type="noConversion"/>
  </si>
  <si>
    <t>1、图标显示正确
2、显示到当前时间，当天的最低心率次数，单位为次/分钟</t>
    <phoneticPr fontId="1" type="noConversion"/>
  </si>
  <si>
    <t>MEUM_SZSM_ZNYJ_44</t>
  </si>
  <si>
    <t>验证基础心率显示正确</t>
    <phoneticPr fontId="1" type="noConversion"/>
  </si>
  <si>
    <t>1、图标显示正确
2、显示到当前时间，当天的基础心率次数，单位为次/分钟</t>
    <phoneticPr fontId="1" type="noConversion"/>
  </si>
  <si>
    <t>MEUM_SZSM_ZNYJ_45</t>
  </si>
  <si>
    <t>bong手环-心率</t>
    <phoneticPr fontId="1" type="noConversion"/>
  </si>
  <si>
    <t>验证最高心率显示正确</t>
    <phoneticPr fontId="1" type="noConversion"/>
  </si>
  <si>
    <t>1、图标显示正确
2、显示到当前时间，当天的最高心率次数，单位为次/分钟</t>
    <phoneticPr fontId="1" type="noConversion"/>
  </si>
  <si>
    <t>验证下滑可刷新当天数据</t>
    <phoneticPr fontId="1" type="noConversion"/>
  </si>
  <si>
    <t>1、进入数字生命首页
2、点击我的设备中的「bong手环」按钮
3、下拉刷新</t>
    <phoneticPr fontId="1" type="noConversion"/>
  </si>
  <si>
    <t>数据与bong手环数据实现同步</t>
    <phoneticPr fontId="1" type="noConversion"/>
  </si>
  <si>
    <t>MEUM_SZSM_ZNYJ_46</t>
  </si>
  <si>
    <t>用例ID</t>
    <phoneticPr fontId="2" type="noConversion"/>
  </si>
  <si>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</si>
  <si>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</si>
  <si>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</si>
  <si>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</si>
  <si>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</si>
  <si>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</si>
  <si>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</si>
  <si>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</si>
  <si>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用例设计人</t>
    <phoneticPr fontId="2" type="noConversion"/>
  </si>
  <si>
    <t>用例状态</t>
    <phoneticPr fontId="2" type="noConversion"/>
  </si>
  <si>
    <t>用例执行人</t>
    <phoneticPr fontId="2" type="noConversion"/>
  </si>
  <si>
    <t>关联需求</t>
    <phoneticPr fontId="2" type="noConversion"/>
  </si>
  <si>
    <t>Andriod</t>
    <phoneticPr fontId="1" type="noConversion"/>
  </si>
  <si>
    <t>IOS</t>
    <phoneticPr fontId="1" type="noConversion"/>
  </si>
  <si>
    <t>高</t>
    <phoneticPr fontId="1" type="noConversion"/>
  </si>
  <si>
    <t>PASS</t>
  </si>
  <si>
    <t>高浩洋</t>
    <phoneticPr fontId="1" type="noConversion"/>
  </si>
  <si>
    <t>登录</t>
    <phoneticPr fontId="1" type="noConversion"/>
  </si>
  <si>
    <t>验证用户登录信息过期时，访问觅我APP页面自动跳转到登录页面</t>
    <phoneticPr fontId="1" type="noConversion"/>
  </si>
  <si>
    <t>高</t>
    <phoneticPr fontId="1" type="noConversion"/>
  </si>
  <si>
    <t>用户登录信息过期</t>
    <phoneticPr fontId="1" type="noConversion"/>
  </si>
  <si>
    <t>打开觅我APP</t>
    <phoneticPr fontId="1" type="noConversion"/>
  </si>
  <si>
    <t>1、页面切换到登录页面
2、提示：登录信息过期</t>
    <phoneticPr fontId="1" type="noConversion"/>
  </si>
  <si>
    <t>高浩洋</t>
    <phoneticPr fontId="1" type="noConversion"/>
  </si>
  <si>
    <t>验证输入正确的手机号和验证码可以成功登录</t>
    <phoneticPr fontId="1" type="noConversion"/>
  </si>
  <si>
    <t>手机号：17722838331
验证码：8888</t>
    <phoneticPr fontId="1" type="noConversion"/>
  </si>
  <si>
    <t>1、输入手机号
2、输入验证码
3、点击「登录」</t>
    <phoneticPr fontId="1" type="noConversion"/>
  </si>
  <si>
    <t>登录成功</t>
    <phoneticPr fontId="1" type="noConversion"/>
  </si>
  <si>
    <t>验证获取验证码可以获取成功</t>
    <phoneticPr fontId="1" type="noConversion"/>
  </si>
  <si>
    <t>高浩洋</t>
    <phoneticPr fontId="1" type="noConversion"/>
  </si>
  <si>
    <t>1、现在一台机器“A”使用使用用户17722838331登录成功
2、在另外一台机器“B”使用该帐号登录成功</t>
    <phoneticPr fontId="1" type="noConversion"/>
  </si>
  <si>
    <t>高浩洋</t>
    <phoneticPr fontId="1" type="noConversion"/>
  </si>
  <si>
    <t>1、点击「获取验证码」或「登录」</t>
    <phoneticPr fontId="1" type="noConversion"/>
  </si>
  <si>
    <t>两个按钮为灰色，不能点击</t>
    <phoneticPr fontId="1" type="noConversion"/>
  </si>
  <si>
    <t>验证验证码不能为空</t>
    <phoneticPr fontId="1" type="noConversion"/>
  </si>
  <si>
    <t>手机号：17722838331</t>
    <phoneticPr fontId="1" type="noConversion"/>
  </si>
  <si>
    <t>1、输入手机号
2、点击「登录」</t>
    <phoneticPr fontId="1" type="noConversion"/>
  </si>
  <si>
    <t>登录按钮为灰色，不能点击</t>
    <phoneticPr fontId="1" type="noConversion"/>
  </si>
  <si>
    <t>手机号：177228383312</t>
    <phoneticPr fontId="1" type="noConversion"/>
  </si>
  <si>
    <t>1、输入手机号</t>
    <phoneticPr fontId="1" type="noConversion"/>
  </si>
  <si>
    <t>1、输入框最多可输入11位
2、输入框中的内容为17722838331</t>
    <phoneticPr fontId="1" type="noConversion"/>
  </si>
  <si>
    <t>验证验证码输入框最多可输入4位数字，当输入第5位时无法输入</t>
    <phoneticPr fontId="1" type="noConversion"/>
  </si>
  <si>
    <t>手机号：88881</t>
    <phoneticPr fontId="1" type="noConversion"/>
  </si>
  <si>
    <t>1、输入手机号
2、点击「获取验证码」</t>
    <phoneticPr fontId="1" type="noConversion"/>
  </si>
  <si>
    <t>手机号：12345678985</t>
    <phoneticPr fontId="1" type="noConversion"/>
  </si>
  <si>
    <t>提示：请输入正确的手机号</t>
    <phoneticPr fontId="1" type="noConversion"/>
  </si>
  <si>
    <t>提示：验证码错误</t>
    <phoneticPr fontId="1" type="noConversion"/>
  </si>
  <si>
    <t>验证断网时，输入正确手机号和验证码点击「登录」给出对应提示</t>
    <phoneticPr fontId="1" type="noConversion"/>
  </si>
  <si>
    <t>LOGO样式正确</t>
    <phoneticPr fontId="1" type="noConversion"/>
  </si>
  <si>
    <t>FAIL</t>
  </si>
  <si>
    <t>1、列表形式显示
2、安装上传时间降序排列
3、上传时间显示到时分秒
4、显示PDF标识</t>
    <phoneticPr fontId="1" type="noConversion"/>
  </si>
  <si>
    <t>高浩洋</t>
    <phoneticPr fontId="1" type="noConversion"/>
  </si>
  <si>
    <t>高浩洋</t>
    <phoneticPr fontId="1" type="noConversion"/>
  </si>
  <si>
    <t>验证日期控件显示正确</t>
    <phoneticPr fontId="1" type="noConversion"/>
  </si>
  <si>
    <t>1、进入数字生命首页
2、点击我的设备中的「bong手环」按钮
3、切换到睡眠tab页
4、切换日期</t>
    <phoneticPr fontId="1" type="noConversion"/>
  </si>
  <si>
    <t>1、默认选中的为当天：8月15日
2、左右滑动可以滑动当前屏幕可看到的日期区间
3、日期单位为：天</t>
    <phoneticPr fontId="1" type="noConversion"/>
  </si>
  <si>
    <t>1、进入数字生命首页
2、点击我的设备中的「bong手环」按钮
3、切换到睡眠tab页
4、滑动日期控件</t>
    <phoneticPr fontId="1" type="noConversion"/>
  </si>
  <si>
    <t>验证语音消息可发送成功</t>
    <phoneticPr fontId="1" type="noConversion"/>
  </si>
  <si>
    <t>验证文本消息可发送成功</t>
    <phoneticPr fontId="1" type="noConversion"/>
  </si>
  <si>
    <t>验证图片消息可发送成功</t>
    <phoneticPr fontId="1" type="noConversion"/>
  </si>
  <si>
    <t>验证照相机拍摄照片可实时发送成功</t>
    <phoneticPr fontId="1" type="noConversion"/>
  </si>
  <si>
    <t>验证客服回复消息，用户可以实时接收</t>
    <phoneticPr fontId="1" type="noConversion"/>
  </si>
  <si>
    <t>1、点击「我的管家」菜单，切换到对话页面
2、客服通过客服系统回复消息</t>
    <phoneticPr fontId="1" type="noConversion"/>
  </si>
  <si>
    <t>用户可以实时接收成功</t>
    <phoneticPr fontId="1" type="noConversion"/>
  </si>
  <si>
    <t>MEUM_DUIHUA_14 </t>
  </si>
  <si>
    <t>MEUM_DUIHUA_15 </t>
  </si>
  <si>
    <t>验证客服撤回的消息，用户对话框中对应消息会被撤回</t>
    <phoneticPr fontId="1" type="noConversion"/>
  </si>
  <si>
    <t>验证每次切换到我的管家不会即时接入客服</t>
    <phoneticPr fontId="1" type="noConversion"/>
  </si>
  <si>
    <t>未接入客服</t>
    <phoneticPr fontId="1" type="noConversion"/>
  </si>
  <si>
    <t>验证用户发送消息后，会接入客服人员</t>
    <phoneticPr fontId="1" type="noConversion"/>
  </si>
  <si>
    <t>1、断开网络
2、点击「我的管家」菜单
3、发送消息</t>
    <phoneticPr fontId="1" type="noConversion"/>
  </si>
  <si>
    <t>成功接入客服</t>
    <phoneticPr fontId="1" type="noConversion"/>
  </si>
  <si>
    <t>验证客服在线，但是是下班时间，用户可以正确进行线上对话</t>
    <phoneticPr fontId="2" type="noConversion"/>
  </si>
  <si>
    <t>当前为下班时间</t>
    <phoneticPr fontId="1" type="noConversion"/>
  </si>
  <si>
    <t>成功接入客服，进行实时对话</t>
    <phoneticPr fontId="1" type="noConversion"/>
  </si>
  <si>
    <t>验证客服接通后，不出现“*客服小觅为您服务”</t>
    <phoneticPr fontId="1" type="noConversion"/>
  </si>
  <si>
    <t>1、断开网络
2、点击「我的管家」菜单
3、发送消息，接通客服</t>
    <phoneticPr fontId="1" type="noConversion"/>
  </si>
  <si>
    <t>不出先引导语</t>
    <phoneticPr fontId="1" type="noConversion"/>
  </si>
  <si>
    <t>验证退出登录重新登录，聊天记录依然存在</t>
    <phoneticPr fontId="1" type="noConversion"/>
  </si>
  <si>
    <t>1、断开网络
2、点击「我的管家」菜单
3、与客服进行实时对话
4、退出登录
5、重新登录
6、点击「我的管家」进入管家页面</t>
    <phoneticPr fontId="1" type="noConversion"/>
  </si>
  <si>
    <t>历史聊天记录依然存在</t>
    <phoneticPr fontId="1" type="noConversion"/>
  </si>
  <si>
    <t>聊天界面中显示用户手机号</t>
    <phoneticPr fontId="1" type="noConversion"/>
  </si>
  <si>
    <t>验证客服系统在app在线咨询时，聊天界面可以显示用户手机号</t>
    <phoneticPr fontId="1" type="noConversion"/>
  </si>
  <si>
    <t>MEUM_DUIHUA_16 </t>
  </si>
  <si>
    <t>MEUM_DUIHUA_17 </t>
  </si>
  <si>
    <t>MEUM_DUIHUA_18 </t>
  </si>
  <si>
    <t>MEUM_DUIHUA_19 </t>
  </si>
  <si>
    <t>MEUM_DUIHUA_20 </t>
  </si>
  <si>
    <t>MEUM_DUIHUA_21 </t>
  </si>
  <si>
    <t>MEUM_DUIHUA_22 </t>
  </si>
  <si>
    <t>我的-管家</t>
    <phoneticPr fontId="1" type="noConversion"/>
  </si>
  <si>
    <t>我的-管家</t>
    <phoneticPr fontId="1" type="noConversion"/>
  </si>
  <si>
    <t>1.注册账号，首次登录觅我APP
2.进入“我的--家庭成员”
3.添加一个家庭成员，并填写所有信息
4.保存成功后断网
5.点击二维码</t>
    <phoneticPr fontId="1" type="noConversion"/>
  </si>
  <si>
    <t>5.能正常进入二维码界面</t>
    <phoneticPr fontId="1" type="noConversion"/>
  </si>
  <si>
    <t>个人中心</t>
    <phoneticPr fontId="1" type="noConversion"/>
  </si>
  <si>
    <t>个人信息</t>
    <phoneticPr fontId="1" type="noConversion"/>
  </si>
  <si>
    <t>三方能正常调用接口解析个人账号二维码</t>
    <phoneticPr fontId="1" type="noConversion"/>
  </si>
  <si>
    <t>1.打开APP
2.进入个人信息界面
3.点击二维码
4.三方调用扫描接口</t>
    <phoneticPr fontId="1" type="noConversion"/>
  </si>
  <si>
    <t>4.能成功扫描二维码，并能获取所需字段</t>
    <phoneticPr fontId="1" type="noConversion"/>
  </si>
  <si>
    <t>检查二维码被扫描后能否再次被扫描</t>
    <phoneticPr fontId="1" type="noConversion"/>
  </si>
  <si>
    <t>1.打开APP
2.进入个人信息界面
3.点击二维码
4.三方调用扫描接口
5.扫描成功后再次扫描</t>
    <phoneticPr fontId="1" type="noConversion"/>
  </si>
  <si>
    <t>5.无法扫描成功，提示刷新二维码</t>
    <phoneticPr fontId="1" type="noConversion"/>
  </si>
  <si>
    <t>扫描二维码返回，再次能成功扫描识别二维码</t>
    <phoneticPr fontId="1" type="noConversion"/>
  </si>
  <si>
    <t xml:space="preserve">1.打开APP
2.进入个人信息界面
3.点击二维码
4.三方调用扫描接口
5.扫描成功后不作处理，返回
6.再次扫描 </t>
    <phoneticPr fontId="1" type="noConversion"/>
  </si>
  <si>
    <t>6.能成功扫描</t>
    <phoneticPr fontId="1" type="noConversion"/>
  </si>
  <si>
    <t>刷新二维码后能否正常扫描</t>
    <phoneticPr fontId="1" type="noConversion"/>
  </si>
  <si>
    <t>1.打开APP
2.进入个人信息界面
3.点击二维码
4.三方调用扫描接口
5.扫描成功后再次扫描
6.刷新二维码，重新扫描</t>
    <phoneticPr fontId="1" type="noConversion"/>
  </si>
  <si>
    <t>6.能扫描成功</t>
    <phoneticPr fontId="1" type="noConversion"/>
  </si>
  <si>
    <t>断网时刷新二维码有友好处理</t>
    <phoneticPr fontId="1" type="noConversion"/>
  </si>
  <si>
    <t>1.打开APP
2.进入个人信息界面
3.点击二维码
4.断开网络连接
5.点击刷新二维码的按扭</t>
    <phoneticPr fontId="1" type="noConversion"/>
  </si>
  <si>
    <t>5.提示网络异常，稍后再试</t>
    <phoneticPr fontId="1" type="noConversion"/>
  </si>
  <si>
    <t>连续快速刷新二维码，无异常</t>
    <phoneticPr fontId="1" type="noConversion"/>
  </si>
  <si>
    <t>1.打开APP
2.进入个人信息界面
3.点击二维码，进入二维码界面
4.连续快速点击刷新按扭</t>
    <phoneticPr fontId="1" type="noConversion"/>
  </si>
  <si>
    <t>4.能成功刷新二维码</t>
    <phoneticPr fontId="1" type="noConversion"/>
  </si>
  <si>
    <t>绑定样本</t>
    <phoneticPr fontId="1" type="noConversion"/>
  </si>
  <si>
    <t>2.默认提示“打开采样盒，点击扫一扫，扫描二维码”</t>
    <phoneticPr fontId="1" type="noConversion"/>
  </si>
  <si>
    <t>相机未授权时点击扫一扫，有友好提示</t>
    <phoneticPr fontId="1" type="noConversion"/>
  </si>
  <si>
    <t>相机未授权</t>
    <phoneticPr fontId="1" type="noConversion"/>
  </si>
  <si>
    <t>3.提示相机未授权，可跳转到设置界面进行设置</t>
    <phoneticPr fontId="1" type="noConversion"/>
  </si>
  <si>
    <t>扫描错误二维码时有友好提示</t>
    <phoneticPr fontId="1" type="noConversion"/>
  </si>
  <si>
    <t>相机已授权</t>
    <phoneticPr fontId="1" type="noConversion"/>
  </si>
  <si>
    <t>扫描已被其它人绑定的二维码</t>
    <phoneticPr fontId="1" type="noConversion"/>
  </si>
  <si>
    <t>1.进入数字生命首页侧边栏
2.点击绑定样本
3.点击扫一扫
4.扫描一个已被其他人绑定的二维码</t>
    <phoneticPr fontId="1" type="noConversion"/>
  </si>
  <si>
    <t>4.提示已被它人绑定</t>
    <phoneticPr fontId="1" type="noConversion"/>
  </si>
  <si>
    <t>绑定样本时不选择家庭成员，检查是否可继续流程</t>
    <phoneticPr fontId="1" type="noConversion"/>
  </si>
  <si>
    <t>1.进入数字生命首页侧边栏
2.点击绑定样本
3.点击扫一扫，扫描一个正确的二询问二维码
4.扫描成功后点击下一步
5.不选择家庭成员</t>
    <phoneticPr fontId="1" type="noConversion"/>
  </si>
  <si>
    <t xml:space="preserve">本人信息完整 </t>
    <phoneticPr fontId="1" type="noConversion"/>
  </si>
  <si>
    <t>绑定样本时选择本人，且本人信息不完整，检查是否可正确跳转到下一步</t>
    <phoneticPr fontId="1" type="noConversion"/>
  </si>
  <si>
    <t xml:space="preserve">本人信息不完整 </t>
    <phoneticPr fontId="1" type="noConversion"/>
  </si>
  <si>
    <t>绑定时不选择样本处理方式，并且不接收知情同意书</t>
    <phoneticPr fontId="1" type="noConversion"/>
  </si>
  <si>
    <t>已配置知情同意书</t>
    <phoneticPr fontId="1" type="noConversion"/>
  </si>
  <si>
    <t>未配置知情同意书，检查绑定时是否要同意知情同意书</t>
    <phoneticPr fontId="1" type="noConversion"/>
  </si>
  <si>
    <t>未配置知情同意书</t>
    <phoneticPr fontId="1" type="noConversion"/>
  </si>
  <si>
    <t>包含绑定问卷时，查看绑定成功是否有问卷作答入口</t>
    <phoneticPr fontId="1" type="noConversion"/>
  </si>
  <si>
    <t>此商品被设置问卷</t>
    <phoneticPr fontId="1" type="noConversion"/>
  </si>
  <si>
    <t>扫描正确的二维码时能正常识别</t>
    <phoneticPr fontId="1" type="noConversion"/>
  </si>
  <si>
    <t>4.可成功绑定样本，并可在样本列表查看到此样本</t>
    <phoneticPr fontId="1" type="noConversion"/>
  </si>
  <si>
    <t>调用相机进入扫描界面后按返回，可返回到绑定样本界面</t>
    <phoneticPr fontId="1" type="noConversion"/>
  </si>
  <si>
    <t>4.可返回到绑定样本界面</t>
    <phoneticPr fontId="1" type="noConversion"/>
  </si>
  <si>
    <t>地址管理</t>
    <phoneticPr fontId="1" type="noConversion"/>
  </si>
  <si>
    <t>地址为空时查看地址管理界面</t>
    <phoneticPr fontId="1" type="noConversion"/>
  </si>
  <si>
    <t>无地址</t>
    <phoneticPr fontId="1" type="noConversion"/>
  </si>
  <si>
    <t>2.地址为空时显示正常，提示您还没有添加地址</t>
    <phoneticPr fontId="1" type="noConversion"/>
  </si>
  <si>
    <t>新增地址时输入所有项目后保存，可在列表中查看到新增的联系人</t>
    <phoneticPr fontId="1" type="noConversion"/>
  </si>
  <si>
    <t>4.能成功新增地址</t>
    <phoneticPr fontId="1" type="noConversion"/>
  </si>
  <si>
    <t>地址列表界面点击编辑可编辑联系人</t>
    <phoneticPr fontId="1" type="noConversion"/>
  </si>
  <si>
    <t>5.可修改地址成功</t>
    <phoneticPr fontId="1" type="noConversion"/>
  </si>
  <si>
    <t>地址列表界面点击删除可删除联系人</t>
    <phoneticPr fontId="1" type="noConversion"/>
  </si>
  <si>
    <t>4.可成功删除地址</t>
    <phoneticPr fontId="1" type="noConversion"/>
  </si>
  <si>
    <t>地址编辑界面所有项目输入支持的最大字符后保存，显示无异常</t>
    <phoneticPr fontId="1" type="noConversion"/>
  </si>
  <si>
    <t>5.姓名和地址显示正常</t>
    <phoneticPr fontId="1" type="noConversion"/>
  </si>
  <si>
    <t>地址编辑界面所有项目输入特殊字符后保存，显示无异常</t>
    <phoneticPr fontId="1" type="noConversion"/>
  </si>
  <si>
    <t>1.进入数字生命首页侧边栏
2.点击地址管理
3.点击新增地址
4.输入收件人、电话、区域、详细地址，且所有项特殊字符
5.保存</t>
    <phoneticPr fontId="1" type="noConversion"/>
  </si>
  <si>
    <t>4.号码无法输入特殊字符
5.保存后显示无异常</t>
    <phoneticPr fontId="1" type="noConversion"/>
  </si>
  <si>
    <t>编辑地址界面只输入收件人，检查能否保存</t>
    <phoneticPr fontId="1" type="noConversion"/>
  </si>
  <si>
    <t>1.进入数字生命首页侧边栏
2.点击地址管理
3.点击新增地址
4.只输入收件人
5.点击保存</t>
    <phoneticPr fontId="1" type="noConversion"/>
  </si>
  <si>
    <t>5.无法保存成功，有友好提示</t>
    <phoneticPr fontId="1" type="noConversion"/>
  </si>
  <si>
    <t>编辑地址界面只输入电话，检查能否保存</t>
    <phoneticPr fontId="1" type="noConversion"/>
  </si>
  <si>
    <t>1.进入数字生命首页侧边栏
2.点击地址管理
3.点击新增地址
4.只输入电话
5.点击保存</t>
    <phoneticPr fontId="1" type="noConversion"/>
  </si>
  <si>
    <t>编辑地址界面只输入区域，检查能否保存</t>
    <phoneticPr fontId="1" type="noConversion"/>
  </si>
  <si>
    <t>1.进入数字生命首页侧边栏
2.点击地址管理
3.点击新增地址
4.只输入区域
5.点击保存</t>
    <phoneticPr fontId="1" type="noConversion"/>
  </si>
  <si>
    <t>编辑地址界面不输入电话，检查能否保存</t>
    <phoneticPr fontId="1" type="noConversion"/>
  </si>
  <si>
    <t>1.进入数字生命首页侧边栏
2.点击地址管理
3.点击新增地址
4.输入收件人和地址，不输入电话
5.点击保存</t>
    <phoneticPr fontId="1" type="noConversion"/>
  </si>
  <si>
    <t>我的订单</t>
    <phoneticPr fontId="1" type="noConversion"/>
  </si>
  <si>
    <t>我的订单为空时查看各订单中的各tab</t>
    <phoneticPr fontId="1" type="noConversion"/>
  </si>
  <si>
    <t>订单为空</t>
    <phoneticPr fontId="1" type="noConversion"/>
  </si>
  <si>
    <t>3.各tab为空时有默认提示</t>
    <phoneticPr fontId="1" type="noConversion"/>
  </si>
  <si>
    <t>待支付订单可被取消</t>
    <phoneticPr fontId="1" type="noConversion"/>
  </si>
  <si>
    <t>1.进任意商品详情，选择购买
2.支付时取消支付
3.进入我的订单-待付款
4.点击取消
5.弹出确认提示框时点确认</t>
    <phoneticPr fontId="1" type="noConversion"/>
  </si>
  <si>
    <t>5.订单可被成功取消，且在待支付中无法查看到该订单</t>
    <phoneticPr fontId="1" type="noConversion"/>
  </si>
  <si>
    <t>GRZX_56</t>
  </si>
  <si>
    <t>待支持订单可被支付</t>
    <phoneticPr fontId="1" type="noConversion"/>
  </si>
  <si>
    <t>1.进任意商品详情，选择购买
2.支付时取消支付
3.进入我的订单-待付款
4.支付此订单
5.支付成功后进入待收货</t>
    <phoneticPr fontId="1" type="noConversion"/>
  </si>
  <si>
    <t>4.订单可被支付
5.支付成功后可在待收货中查看到此订单</t>
    <phoneticPr fontId="1" type="noConversion"/>
  </si>
  <si>
    <t>GRZX_57</t>
  </si>
  <si>
    <t>已支付未发货订单可在待收货中查看</t>
    <phoneticPr fontId="1" type="noConversion"/>
  </si>
  <si>
    <t>1.进任意商品详情，选择购买
2.支付此订单
3.支付成功后，后台配置为发货状态
4.进入待收货查看</t>
    <phoneticPr fontId="1" type="noConversion"/>
  </si>
  <si>
    <t>4.此订单可在待收货中查看</t>
    <phoneticPr fontId="1" type="noConversion"/>
  </si>
  <si>
    <t>GRZX_58</t>
  </si>
  <si>
    <t>待支付订单可在待付款界面查看</t>
    <phoneticPr fontId="1" type="noConversion"/>
  </si>
  <si>
    <t>1.进任意商品详情，选择购买
2.支付时取消支付
3.进入我的订单</t>
    <phoneticPr fontId="1" type="noConversion"/>
  </si>
  <si>
    <t>3.可查看到此订单为待付款状态</t>
    <phoneticPr fontId="1" type="noConversion"/>
  </si>
  <si>
    <t>GRZX_59</t>
  </si>
  <si>
    <t>已收货订单可在已完成中查看</t>
    <phoneticPr fontId="1" type="noConversion"/>
  </si>
  <si>
    <t>1.进任意商品详情，选择购买
2.支付此订单
3.支付成功后，后台配置为发货状态
4.进入待收货界面
5.确认收货
6.进入已完成tab中查看</t>
    <phoneticPr fontId="1" type="noConversion"/>
  </si>
  <si>
    <t>6.已收货的订单可在已完中查看</t>
    <phoneticPr fontId="1" type="noConversion"/>
  </si>
  <si>
    <t>高浩洋</t>
    <phoneticPr fontId="1" type="noConversion"/>
  </si>
  <si>
    <t>检查能否查看历史文本记录</t>
    <phoneticPr fontId="1" type="noConversion"/>
  </si>
  <si>
    <t>1.打开觅我APP-&gt;记录按扭-&gt;饮食
2.上托加载历史记录
3.查看历史文本
4.查看历史图片</t>
    <phoneticPr fontId="1" type="noConversion"/>
  </si>
  <si>
    <t>3.可正常查看历史文本
4.可正常查看历史图片</t>
    <phoneticPr fontId="1" type="noConversion"/>
  </si>
  <si>
    <t>NO TEST</t>
  </si>
  <si>
    <t>高浩洋</t>
    <phoneticPr fontId="1" type="noConversion"/>
  </si>
  <si>
    <t>彭红</t>
    <phoneticPr fontId="1" type="noConversion"/>
  </si>
  <si>
    <t>1.进入数字生命首页侧边栏
2.点击绑定样本
3.点击扫一扫，扫描错误二维码
4.点击返回</t>
    <phoneticPr fontId="1" type="noConversion"/>
  </si>
  <si>
    <t xml:space="preserve">1.进入数字生命首页侧边栏
2.点击绑定样本
3.点击扫一扫，扫描一个正确的二询问二维码
5.点击“点击添加”
6.选择本人
7.点击下一步
8.点击“取消”
9.再次点击“点击添加”，选择本人
10.点击下一步，弹出提示框时点击确定
</t>
    <phoneticPr fontId="1" type="noConversion"/>
  </si>
  <si>
    <t>7.弹出提示框，提示用户绑定后不可更改
8.确认提示框消息
10.跳转到样本绑定成功界面</t>
    <phoneticPr fontId="1" type="noConversion"/>
  </si>
  <si>
    <t>绑定样本时选择本人，且本人信息完整，检查是否可绑定</t>
    <phoneticPr fontId="1" type="noConversion"/>
  </si>
  <si>
    <t xml:space="preserve">1.进入数字生命首页侧边栏
2.点击绑定样本
3.点击扫一扫，扫描一个正确的二询问二维码
5.点击“点击添加”
6.选择本人
7.点击下一步
8.点击“确定”
9.点击下一步，弹出提示框时点击确定
10.点击“填写问卷”
11.对问卷进行作答后提交 
</t>
    <phoneticPr fontId="1" type="noConversion"/>
  </si>
  <si>
    <t>9.跳转到样本绑定成功界面，且有填写问卷的入口
10.跳转到问卷答题界面
11.再次回到样本绑定成功界面，且无“填写问卷入口”</t>
    <phoneticPr fontId="1" type="noConversion"/>
  </si>
  <si>
    <t>样本绑定成功界面可跳转到回寄样本界面</t>
    <phoneticPr fontId="1" type="noConversion"/>
  </si>
  <si>
    <t>样本绑定成功界面可跳转到采样界面</t>
    <phoneticPr fontId="1" type="noConversion"/>
  </si>
  <si>
    <t>1.进入数字生命首页侧边栏
2.点击绑定样本
3.点击扫一扫，扫描一个正确的二询问二维码
5.点击“点击添加”
6.选择本人
7.点击下一步
8.点击“确定”
9.点击下一步，弹出提示框时点击确定
10.点击“回寄样本”</t>
    <phoneticPr fontId="1" type="noConversion"/>
  </si>
  <si>
    <t>10.跳转到上门取件界面</t>
    <phoneticPr fontId="1" type="noConversion"/>
  </si>
  <si>
    <t>1.进入数字生命首页侧边栏
2.点击绑定样本
3.点击扫一扫，扫描一个正确的二询问二维码
5.点击“点击添加”
6.选择本人
7.点击下一步
8.点击“确定”
9.点击下一步，弹出提示框时点击确定
10.点击“去采样”
11.点击“确定”</t>
    <phoneticPr fontId="1" type="noConversion"/>
  </si>
  <si>
    <t>10.弹出温馨提示框
11.跳转到我的样本界面</t>
    <phoneticPr fontId="1" type="noConversion"/>
  </si>
  <si>
    <t>GRZX_60</t>
  </si>
  <si>
    <t>GRZX_61</t>
  </si>
  <si>
    <t>我的样本</t>
    <phoneticPr fontId="1" type="noConversion"/>
  </si>
  <si>
    <t>我的样本所有数据为空时，默认显示正确</t>
    <phoneticPr fontId="1" type="noConversion"/>
  </si>
  <si>
    <t>选择时间和地址后可回寄样本</t>
    <phoneticPr fontId="1" type="noConversion"/>
  </si>
  <si>
    <t>检查采样盒未配置订单时是否可回寄样本</t>
    <phoneticPr fontId="1" type="noConversion"/>
  </si>
  <si>
    <t>1.进入数字生命首页侧边栏
2.点击绑定样本
3.点击扫一扫，扫描一个正确的二询问二维码
4.扫描成功后点击下一步
5.选择本人
6.点击确定
7.完善个人信息后选择本人</t>
    <phoneticPr fontId="1" type="noConversion"/>
  </si>
  <si>
    <t>5.提示成员信息不完整的提示框
6.跳转到个人信息编辑界面
7.可添加本人为样为的所属人</t>
    <phoneticPr fontId="1" type="noConversion"/>
  </si>
  <si>
    <t>GRZX_62</t>
  </si>
  <si>
    <t>GRZX_63</t>
  </si>
  <si>
    <t>GRZX_64</t>
  </si>
  <si>
    <t>GRZX_65</t>
  </si>
  <si>
    <t>1.进入数字生命首页侧边栏
2.点击绑定样本
3.点击扫一扫
4.进入相机后返回</t>
    <phoneticPr fontId="1" type="noConversion"/>
  </si>
  <si>
    <t>1.进入数字生命首页侧边栏
2.点击我的样本
3.切换各tab</t>
    <phoneticPr fontId="1" type="noConversion"/>
  </si>
  <si>
    <t>账号首次使用</t>
    <phoneticPr fontId="1" type="noConversion"/>
  </si>
  <si>
    <t xml:space="preserve">3.默认文本和图片显示正确 </t>
    <phoneticPr fontId="1" type="noConversion"/>
  </si>
  <si>
    <t>已下单，且后台已配置出库</t>
    <phoneticPr fontId="1" type="noConversion"/>
  </si>
  <si>
    <t>1.进入数字生命首页侧边栏
2.点击我的样本
3.选择回寄样本
4.选择时间和收件地址
5.点击确认</t>
    <phoneticPr fontId="1" type="noConversion"/>
  </si>
  <si>
    <t>4.弹出取件时间和地址确认提示框
5.提示预约成功</t>
    <phoneticPr fontId="1" type="noConversion"/>
  </si>
  <si>
    <t>样本绑定后可跳转到我的样本界面</t>
    <phoneticPr fontId="1" type="noConversion"/>
  </si>
  <si>
    <t>1.进入数字生命首页侧边栏
2.点击我的样本
3.选择回寄样本
4.选择时间和收件地址
5.点击确认
6.点击我的样本</t>
    <phoneticPr fontId="1" type="noConversion"/>
  </si>
  <si>
    <t>6.可跳转到我的样本界面，且该样本显示在“检测中”tab栏</t>
    <phoneticPr fontId="1" type="noConversion"/>
  </si>
  <si>
    <t>所测试盒子未配置订单；
已下单，且后台已配置出库;</t>
    <phoneticPr fontId="1" type="noConversion"/>
  </si>
  <si>
    <t>5.提示未添加订单</t>
    <phoneticPr fontId="1" type="noConversion"/>
  </si>
  <si>
    <t>3.无异常，语音被暂停</t>
    <phoneticPr fontId="2" type="noConversion"/>
  </si>
  <si>
    <t>精准断食像可拉取主账号头像</t>
    <phoneticPr fontId="1" type="noConversion"/>
  </si>
  <si>
    <t>精准断食像可拉取主账号昵称</t>
    <phoneticPr fontId="1" type="noConversion"/>
  </si>
  <si>
    <t xml:space="preserve">1.进入觅我APP
2.点击应用，点击精准断食，点击“调整期”tab
3.查看“饮食准备”“运动准备”“作息准备”状态
4.点击 “饮食准备”“运动准备”“作息准备”
</t>
    <phoneticPr fontId="1" type="noConversion"/>
  </si>
  <si>
    <t xml:space="preserve">1.进入觅我APP
2.点击应用，点击精准断食，点击“调整期”tab
3.查看准备期报告状态
4.点击准备期报
</t>
    <phoneticPr fontId="1" type="noConversion"/>
  </si>
  <si>
    <t>未购买精准断食，检查界面的默认显示</t>
    <phoneticPr fontId="1" type="noConversion"/>
  </si>
  <si>
    <t>账号主人已参数辟谷项目</t>
    <phoneticPr fontId="1" type="noConversion"/>
  </si>
  <si>
    <t>账号主人未购买辟谷项目</t>
    <phoneticPr fontId="1" type="noConversion"/>
  </si>
  <si>
    <t>1.进入觅我APP
2.点击应用，点击精准断食
3.点击马上了解</t>
    <phoneticPr fontId="1" type="noConversion"/>
  </si>
  <si>
    <t>2.提示“您还未购买精准断食记录”
3.跳转到辟谷详情界面</t>
    <phoneticPr fontId="1" type="noConversion"/>
  </si>
  <si>
    <t>3.显示锁定状态
4.弹出提示框，提示“指导建议正根据您的个人情况紧张制定中，请于2天后再次查看”</t>
    <phoneticPr fontId="1" type="noConversion"/>
  </si>
  <si>
    <t>准备期</t>
    <phoneticPr fontId="1" type="noConversion"/>
  </si>
  <si>
    <t>断食期</t>
    <phoneticPr fontId="1" type="noConversion"/>
  </si>
  <si>
    <t>3.显示锁定状态
4.提示“您的报告正根据您的个人情况紧张生成中，请耐心等待”</t>
    <phoneticPr fontId="1" type="noConversion"/>
  </si>
  <si>
    <t>报告界面副本界面点击“查看详情”可跳转到报告详情界面</t>
    <phoneticPr fontId="1" type="noConversion"/>
  </si>
  <si>
    <t>未进入断食期时，有文案提示和指定跳转</t>
    <phoneticPr fontId="1" type="noConversion"/>
  </si>
  <si>
    <t>1.进入觅我APP
2.点击应用，点击精准断食，点击“断食期”
3.点击提前“提前体检”</t>
    <phoneticPr fontId="1" type="noConversion"/>
  </si>
  <si>
    <t xml:space="preserve">2.提示“您还没有进入断食期”
3.可跳转到静态的报告界面
</t>
    <phoneticPr fontId="1" type="noConversion"/>
  </si>
  <si>
    <t>已进入断食期</t>
    <phoneticPr fontId="1" type="noConversion"/>
  </si>
  <si>
    <t>断食期第一次数据展示，可显示“体质”“尿液”“血糖”等数据</t>
    <phoneticPr fontId="1" type="noConversion"/>
  </si>
  <si>
    <t>1.进入觅我APP
2.点击应用，点击精准断食，点击“断食期”
3.点击各数据项查看更多</t>
    <phoneticPr fontId="1" type="noConversion"/>
  </si>
  <si>
    <t>3.可分别展示“体质”“尿液”“血糖”数据项
4.可查看更多数据</t>
    <phoneticPr fontId="1" type="noConversion"/>
  </si>
  <si>
    <t>断食期第二次数据展示可显示增减量</t>
    <phoneticPr fontId="1" type="noConversion"/>
  </si>
  <si>
    <t>已进入断食期；
今日指导未更新；</t>
    <phoneticPr fontId="1" type="noConversion"/>
  </si>
  <si>
    <t>1.进入觅我APP
2.点击应用，点击精准断食，点击“断食期”
3.查看今日指导</t>
    <phoneticPr fontId="1" type="noConversion"/>
  </si>
  <si>
    <t>今日指导数据已更新时显示今日指导</t>
    <phoneticPr fontId="1" type="noConversion"/>
  </si>
  <si>
    <t>已进入断食期；
今日指导已更新；</t>
    <phoneticPr fontId="1" type="noConversion"/>
  </si>
  <si>
    <t>1.进入觅我APP
2.点击应用，点击精准断食，点击“断食期”
3.查看今日指导
4.点击今日指导</t>
    <phoneticPr fontId="1" type="noConversion"/>
  </si>
  <si>
    <t>3.显示“数据将于中午12:00更新”
4.不可跳转</t>
    <phoneticPr fontId="1" type="noConversion"/>
  </si>
  <si>
    <t>断食期数据展示归类正确</t>
    <phoneticPr fontId="1" type="noConversion"/>
  </si>
  <si>
    <t>调养期</t>
    <phoneticPr fontId="1" type="noConversion"/>
  </si>
  <si>
    <t>今日指导界面可滑动查看特定日期的数据</t>
    <phoneticPr fontId="1" type="noConversion"/>
  </si>
  <si>
    <t xml:space="preserve">今日指导特定日期数据为空时的展示文案显示正确 </t>
    <phoneticPr fontId="1" type="noConversion"/>
  </si>
  <si>
    <t>1.进入觅我APP
2.点击应用，点击精准断食，点击“断食期”
3.点击今日指导
4.左右滑动时间轴</t>
    <phoneticPr fontId="1" type="noConversion"/>
  </si>
  <si>
    <t>1.进入觅我APP
2.点击应用，点击精准断食，点击“断食期”
3.点击今日指导
4.左右滑动时间轴，滑动到某个无今日 指定的日期</t>
    <phoneticPr fontId="1" type="noConversion"/>
  </si>
  <si>
    <t>4.指标总结、心理总结默认显示“待更新”</t>
    <phoneticPr fontId="1" type="noConversion"/>
  </si>
  <si>
    <t>4.可查看历史日期指导数据，且指标总结、心理总结数据显示正确</t>
    <phoneticPr fontId="1" type="noConversion"/>
  </si>
  <si>
    <t>1.后台更新指标数据
2.进入觅我APP
3.点击应用，点击精准断食，点击“断食期”
4.查看数据</t>
    <phoneticPr fontId="1" type="noConversion"/>
  </si>
  <si>
    <t>4.数据和第一次做比较，如果增加则显示红色向上箭头；如果是减量则显示绿色向下箭头</t>
    <phoneticPr fontId="1" type="noConversion"/>
  </si>
  <si>
    <t>今日指导文本为200字时，查看显示</t>
    <phoneticPr fontId="1" type="noConversion"/>
  </si>
  <si>
    <t>1.进入觅我APP
2.点击应用，点击精准断食，点击“断食期”
3.点击今日指导</t>
    <phoneticPr fontId="1" type="noConversion"/>
  </si>
  <si>
    <t>后台配置今日指导为200字</t>
    <phoneticPr fontId="1" type="noConversion"/>
  </si>
  <si>
    <t>3.指导文本显示无越界</t>
    <phoneticPr fontId="1" type="noConversion"/>
  </si>
  <si>
    <t xml:space="preserve">已进入断食期；
今日指导已更新；
指标总结、心理总结数据都有数据；
</t>
    <phoneticPr fontId="1" type="noConversion"/>
  </si>
  <si>
    <t>今日指导只有一条数据时的详情展示</t>
    <phoneticPr fontId="1" type="noConversion"/>
  </si>
  <si>
    <t xml:space="preserve">已进入断食期；
今日指导已更新；
指标总结有数据；
</t>
    <phoneticPr fontId="1" type="noConversion"/>
  </si>
  <si>
    <t>3.批导总结数据正常显示为；心理总结显示“待更新”</t>
    <phoneticPr fontId="1" type="noConversion"/>
  </si>
  <si>
    <t>已进入断食期;
今日指导已更新；
指标总结、心理总结数据都无数据；</t>
    <phoneticPr fontId="1" type="noConversion"/>
  </si>
  <si>
    <t>已购买辟谷项目，准备期但未解锁，点击是否有提示</t>
    <phoneticPr fontId="1" type="noConversion"/>
  </si>
  <si>
    <t>已购买辟谷项目，准备期但未解锁，检查准备期报告是否锁定，点击是否有提示</t>
    <phoneticPr fontId="1" type="noConversion"/>
  </si>
  <si>
    <t>未参与辟谷项目</t>
    <phoneticPr fontId="1" type="noConversion"/>
  </si>
  <si>
    <t>1.进入觅我APP
2.点击应用，点击精准断食
3.查看头像</t>
    <phoneticPr fontId="1" type="noConversion"/>
  </si>
  <si>
    <t>账号已设置头像</t>
    <phoneticPr fontId="1" type="noConversion"/>
  </si>
  <si>
    <t>3.可拉取主账号头像</t>
    <phoneticPr fontId="1" type="noConversion"/>
  </si>
  <si>
    <t>账号已设置昵称</t>
    <phoneticPr fontId="1" type="noConversion"/>
  </si>
  <si>
    <t>1.进入觅我APP
2.点击应用，点击精准断食
3.查看昵称</t>
  </si>
  <si>
    <t>3.可拉取主账号昵称</t>
  </si>
  <si>
    <t>购买时已填写问卷，点击健康状况自测可跳转到问卷结果页</t>
    <phoneticPr fontId="1" type="noConversion"/>
  </si>
  <si>
    <t>购买时已填问卷</t>
    <phoneticPr fontId="1" type="noConversion"/>
  </si>
  <si>
    <t>1.进入觅我APP
2.点击应用，点击精准断食，点击“调整期”tab
3.点击 健康状况自测</t>
    <phoneticPr fontId="1" type="noConversion"/>
  </si>
  <si>
    <t>3.跳转到问卷结果页</t>
    <phoneticPr fontId="1" type="noConversion"/>
  </si>
  <si>
    <t>准备期已解锁时点击饮食准备可跳转到饮食准备副本界面</t>
    <phoneticPr fontId="1" type="noConversion"/>
  </si>
  <si>
    <t>准备期已解锁时点击运动准备可跳转到运动准备副本界面</t>
    <phoneticPr fontId="1" type="noConversion"/>
  </si>
  <si>
    <t>准备期已解锁时点击作息准备可跳转到作息准备副本界面</t>
    <phoneticPr fontId="1" type="noConversion"/>
  </si>
  <si>
    <t>准备期已解锁时点击准备报告可跳转到报告界面副本界面</t>
    <phoneticPr fontId="1" type="noConversion"/>
  </si>
  <si>
    <t>后台已解锁饮食准备</t>
    <phoneticPr fontId="1" type="noConversion"/>
  </si>
  <si>
    <t>后台已解锁报告</t>
    <phoneticPr fontId="1" type="noConversion"/>
  </si>
  <si>
    <t>后台已解锁作息准备</t>
    <phoneticPr fontId="1" type="noConversion"/>
  </si>
  <si>
    <t>后台已解锁运动准备</t>
    <phoneticPr fontId="1" type="noConversion"/>
  </si>
  <si>
    <t>1.进入觅我APP
2.点击应用，点击精准断食
3.点击饮食准备</t>
    <phoneticPr fontId="1" type="noConversion"/>
  </si>
  <si>
    <t>1.进入觅我APP
2.点击应用，点击精准断食
3.点击运动准备</t>
    <phoneticPr fontId="1" type="noConversion"/>
  </si>
  <si>
    <t>1.进入觅我APP
2.点击应用，点击精准断食
3.点击作息准备</t>
    <phoneticPr fontId="1" type="noConversion"/>
  </si>
  <si>
    <t>3.可跳转到饮食准备副本界面</t>
    <phoneticPr fontId="1" type="noConversion"/>
  </si>
  <si>
    <t>3.可跳转到运动准备副本界面</t>
    <phoneticPr fontId="1" type="noConversion"/>
  </si>
  <si>
    <t>3.可跳转到作息准备副本界面</t>
    <phoneticPr fontId="1" type="noConversion"/>
  </si>
  <si>
    <t>1.进入觅我APP
2.点击应用，点击精准断食
3.点击准备期报告</t>
    <phoneticPr fontId="1" type="noConversion"/>
  </si>
  <si>
    <t>3.可跳转到报告界面副本界面</t>
    <phoneticPr fontId="1" type="noConversion"/>
  </si>
  <si>
    <t>1.进入觅我APP
2.点击应用，点击精准断食
3.点击准备期报告
4.点击查看详情</t>
    <phoneticPr fontId="1" type="noConversion"/>
  </si>
  <si>
    <t>4.可跳转到报告详情界面</t>
    <phoneticPr fontId="1" type="noConversion"/>
  </si>
  <si>
    <t>辟谷所有问卷已填写完成进入问卷列表查看问卷状态</t>
    <phoneticPr fontId="1" type="noConversion"/>
  </si>
  <si>
    <t>辟谷问卷未全部填写完成进入问卷列表查看问卷状态</t>
    <phoneticPr fontId="1" type="noConversion"/>
  </si>
  <si>
    <t>购买时填写问卷时被中断，查看问卷状态</t>
    <phoneticPr fontId="1" type="noConversion"/>
  </si>
  <si>
    <t>购买时填写问卷时被中断，点击问卷可跳到上次答题处</t>
    <phoneticPr fontId="1" type="noConversion"/>
  </si>
  <si>
    <t>所有问卷已作答</t>
    <phoneticPr fontId="1" type="noConversion"/>
  </si>
  <si>
    <t>2.健康状态自测处文案显示“点击开启精准断食第一步”
3.进入问卷列表，所有问卷显示已作答</t>
    <phoneticPr fontId="1" type="noConversion"/>
  </si>
  <si>
    <t>问卷还有一份没作答</t>
    <phoneticPr fontId="1" type="noConversion"/>
  </si>
  <si>
    <t>2.提示还有一份问卷未作答
3.进入问卷列表，问卷已答显示已作答，未答显示未作答</t>
    <phoneticPr fontId="1" type="noConversion"/>
  </si>
  <si>
    <t>购买时问卷被中断</t>
    <phoneticPr fontId="1" type="noConversion"/>
  </si>
  <si>
    <t>1.进入觅我APP
2.点击应用，点击精准断食，点击“调整期”tab
3.点击“健康状态自测”</t>
  </si>
  <si>
    <t xml:space="preserve">1.进入觅我APP
2.点击应用，点击精准断食，点击“调整期”tab
3.点击“健康状态自测”
</t>
    <phoneticPr fontId="1" type="noConversion"/>
  </si>
  <si>
    <t xml:space="preserve">
3.进入问卷列表，问卷已答显示已作答，被中断的问卷显示未作答</t>
    <phoneticPr fontId="1" type="noConversion"/>
  </si>
  <si>
    <t xml:space="preserve">1.进入觅我APP
2.点击应用，点击精准断食，点击“调整期”tab
3.点击“健康状态自测”
4.点击购买时被中断的问卷
</t>
    <phoneticPr fontId="1" type="noConversion"/>
  </si>
  <si>
    <t>4.直接跳转到上次作答处</t>
    <phoneticPr fontId="1" type="noConversion"/>
  </si>
  <si>
    <t>3.显示今日指导数据
4.可跳转到今日指导详情界面</t>
    <phoneticPr fontId="1" type="noConversion"/>
  </si>
  <si>
    <t>已配置心理问卷但未作答时，今时指导处显示问卷</t>
    <phoneticPr fontId="1" type="noConversion"/>
  </si>
  <si>
    <t>已配置心理问卷，且未作答</t>
    <phoneticPr fontId="1" type="noConversion"/>
  </si>
  <si>
    <t xml:space="preserve">
1.进入觅我APP
2.点击应用，点击精准断食，点击“断食期”
3.查看今日指导
4.点击心理问卷
5.对问卷作答后提交 
6.返回到断食界面，查看今日指导</t>
    <phoneticPr fontId="1" type="noConversion"/>
  </si>
  <si>
    <t>3.显示心理问卷
4.可跳转到问卷答题界面
5.可成功提交，并跳转到结果页
6.不显示心理问卷入口</t>
    <phoneticPr fontId="1" type="noConversion"/>
  </si>
  <si>
    <t xml:space="preserve">
1.进入觅我APP
2.点击应用，点击精准断食，点击“断食期”
3.点击各数据项</t>
    <phoneticPr fontId="1" type="noConversion"/>
  </si>
  <si>
    <t xml:space="preserve">3.各指标归类正确 </t>
    <phoneticPr fontId="1" type="noConversion"/>
  </si>
  <si>
    <t>第一次录入数据后可手移动数据位置</t>
    <phoneticPr fontId="1" type="noConversion"/>
  </si>
  <si>
    <t xml:space="preserve">
1.进入觅我APP
2.点击应用，点击精准断食，点击“断食期”
3.手动上下托动“体质”“尿液”“血糖”指标</t>
    <phoneticPr fontId="1" type="noConversion"/>
  </si>
  <si>
    <t>3.可手动托动位置</t>
    <phoneticPr fontId="1" type="noConversion"/>
  </si>
  <si>
    <t>1.后台更新指标数据
2.进入觅我APP
3.点击应用，点击精准断食，点击“断食期”
4.点击体质的任意数据</t>
    <phoneticPr fontId="1" type="noConversion"/>
  </si>
  <si>
    <t xml:space="preserve">4.可跳转到详情界面，数据图未展示正确 </t>
    <phoneticPr fontId="1" type="noConversion"/>
  </si>
  <si>
    <t>点击体质可跳转到各指标详情页</t>
    <phoneticPr fontId="1" type="noConversion"/>
  </si>
  <si>
    <t>点击尿液可跳转到各指标详情页</t>
    <phoneticPr fontId="1" type="noConversion"/>
  </si>
  <si>
    <t>点击血糖可跳转到各指标详情页</t>
    <phoneticPr fontId="1" type="noConversion"/>
  </si>
  <si>
    <t>1.后台更新指标数据
2.进入觅我APP
3.点击应用，点击精准断食，点击“断食期”
4.点击尿液的任意数据</t>
    <phoneticPr fontId="1" type="noConversion"/>
  </si>
  <si>
    <t>1.后台更新指标数据
2.进入觅我APP
3.点击应用，点击精准断食，点击“断食期”
4.点击血糖的任意数据</t>
    <phoneticPr fontId="1" type="noConversion"/>
  </si>
  <si>
    <t>调养期未解锁时点击饮食调养</t>
    <phoneticPr fontId="1" type="noConversion"/>
  </si>
  <si>
    <t>调养期未解锁时点击运动调养</t>
    <phoneticPr fontId="1" type="noConversion"/>
  </si>
  <si>
    <t>调养期未解锁时点击作息调养</t>
    <phoneticPr fontId="1" type="noConversion"/>
  </si>
  <si>
    <t>3.显示锁定状态
4.弹出提示框，提示“指导建议正根据您的个人情况紧张制定中，请于3天后再次查看”</t>
  </si>
  <si>
    <t>3.显示锁定状态
4.弹出提示框，提示“指导建议正根据您的个人情况紧张制定中，请于4天后再次查看”</t>
  </si>
  <si>
    <t>1.后台更新指标数据
2.进入觅我APP
3.点击应用，点击精准断食，点击“调整期”
4.点击饮食调养</t>
    <phoneticPr fontId="1" type="noConversion"/>
  </si>
  <si>
    <t>1.后台更新指标数据
2.进入觅我APP
3.点击应用，点击精准断食，点击“调整期”
4.点击运动调养</t>
    <phoneticPr fontId="1" type="noConversion"/>
  </si>
  <si>
    <t>1.后台更新指标数据
2.进入觅我APP
3.点击应用，点击精准断食，点击“调整期”
4.点击作息调养</t>
    <phoneticPr fontId="1" type="noConversion"/>
  </si>
  <si>
    <t>未解锁</t>
    <phoneticPr fontId="1" type="noConversion"/>
  </si>
  <si>
    <t>调养期未解锁时点击“血糖监测”</t>
    <phoneticPr fontId="1" type="noConversion"/>
  </si>
  <si>
    <t>1.后台更新指标数据
2.进入觅我APP
3.点击应用，点击精准断食，点击“调整期”
4.点击“血糖监测”</t>
    <phoneticPr fontId="1" type="noConversion"/>
  </si>
  <si>
    <t>4.提示“请耐心等待，回寄血糖监测器后，将为您更新数据”</t>
    <phoneticPr fontId="1" type="noConversion"/>
  </si>
  <si>
    <t>调养期未解锁时点击报告</t>
    <phoneticPr fontId="1" type="noConversion"/>
  </si>
  <si>
    <t>1.后台更新指标数据
2.进入觅我APP
3.点击应用，点击精准断食，点击“调整期”
4.点击“调养期报告”</t>
    <phoneticPr fontId="1" type="noConversion"/>
  </si>
  <si>
    <t xml:space="preserve">
4.提示“您的报告正根据您的个人情况紧张生成中，请耐心等待”</t>
    <phoneticPr fontId="1" type="noConversion"/>
  </si>
  <si>
    <t>调养期解锁后点击饮食调养</t>
  </si>
  <si>
    <t>调养期解锁后点击运动调养</t>
  </si>
  <si>
    <t>调养期解锁后点击作息调养</t>
  </si>
  <si>
    <t>调养期解锁后点击“血糖监测”</t>
  </si>
  <si>
    <t>调养期解锁后点击报告</t>
  </si>
  <si>
    <t>已解锁</t>
    <phoneticPr fontId="1" type="noConversion"/>
  </si>
  <si>
    <t>4.可调转到饮食副本页</t>
    <phoneticPr fontId="1" type="noConversion"/>
  </si>
  <si>
    <t>4.可调转到运动副本页</t>
    <phoneticPr fontId="1" type="noConversion"/>
  </si>
  <si>
    <t>4.可调转到作息副本页</t>
    <phoneticPr fontId="1" type="noConversion"/>
  </si>
  <si>
    <t>4.可调转到报告结果页</t>
    <phoneticPr fontId="1" type="noConversion"/>
  </si>
  <si>
    <t>4.可调转到血糖详细数据页</t>
    <phoneticPr fontId="1" type="noConversion"/>
  </si>
  <si>
    <t>首次点击饮食记录会有弹框提示</t>
    <phoneticPr fontId="1" type="noConversion"/>
  </si>
  <si>
    <t>首次点击饮食记录按扭</t>
    <phoneticPr fontId="1" type="noConversion"/>
  </si>
  <si>
    <t>1.后台更新指标数据
2.进入觅我APP
3.点击应用，点击精准断食，点击“调整期”
4.点击饮食记录
5.点击马上记录</t>
    <phoneticPr fontId="1" type="noConversion"/>
  </si>
  <si>
    <t>4.弹出提示框"为了更好的监测自己的数据，您可通地我们的智能 识别系统记录每日饮食数据"
5.可跳转到拍照界面</t>
    <phoneticPr fontId="1" type="noConversion"/>
  </si>
  <si>
    <t>饮食记录拍摄一个苹果可正常识别</t>
    <phoneticPr fontId="1" type="noConversion"/>
  </si>
  <si>
    <t>饮食记录拍摄非食物无法识别时有提示</t>
    <phoneticPr fontId="1" type="noConversion"/>
  </si>
  <si>
    <t>1.后台更新指标数据
2.进入觅我APP
3.点击应用，点击精准断食，点击“调整期”
4.点击饮食记录
5.拍照</t>
    <phoneticPr fontId="1" type="noConversion"/>
  </si>
  <si>
    <t>5.可正常识别出食物</t>
    <phoneticPr fontId="1" type="noConversion"/>
  </si>
  <si>
    <t>拍照识别后可更改食物名称</t>
    <phoneticPr fontId="1" type="noConversion"/>
  </si>
  <si>
    <t xml:space="preserve">1.后台更新指标数据
2.进入觅我APP
3.点击应用，点击精准断食，点击“调整期”
4.点击饮食记录
5.拍照
6.结果页中文本框中修改为另一种食物
7.提交 </t>
    <phoneticPr fontId="1" type="noConversion"/>
  </si>
  <si>
    <t>6.可修改食物成功
7.可提交成功</t>
    <phoneticPr fontId="1" type="noConversion"/>
  </si>
  <si>
    <t>1.后台更新指标数据
2.进入觅我APP
3.点击应用，点击精准断食，点击“调整期”
4.点击饮食记录
5.拍摄非食物</t>
    <phoneticPr fontId="1" type="noConversion"/>
  </si>
  <si>
    <t xml:space="preserve">5.提示食物未识别，返回可继续拍照 </t>
    <phoneticPr fontId="1" type="noConversion"/>
  </si>
  <si>
    <t>JZDS_01</t>
    <phoneticPr fontId="1" type="noConversion"/>
  </si>
  <si>
    <t>JZDS_02</t>
  </si>
  <si>
    <t>JZDS_03</t>
  </si>
  <si>
    <t>JZDS_04</t>
  </si>
  <si>
    <t>JZDS_05</t>
  </si>
  <si>
    <t>JZDS_06</t>
  </si>
  <si>
    <t>JZDS_07</t>
  </si>
  <si>
    <t>JZDS_08</t>
  </si>
  <si>
    <t>JZDS_09</t>
  </si>
  <si>
    <t>JZDS_10</t>
  </si>
  <si>
    <t>JZDS_11</t>
  </si>
  <si>
    <t>JZDS_12</t>
  </si>
  <si>
    <t>JZDS_13</t>
  </si>
  <si>
    <t>JZDS_14</t>
  </si>
  <si>
    <t>JZDS_15</t>
  </si>
  <si>
    <t>JZDS_16</t>
  </si>
  <si>
    <t>JZDS_17</t>
  </si>
  <si>
    <t>JZDS_18</t>
  </si>
  <si>
    <t>JZDS_19</t>
  </si>
  <si>
    <t>JZDS_20</t>
  </si>
  <si>
    <t>JZDS_21</t>
  </si>
  <si>
    <t>JZDS_22</t>
  </si>
  <si>
    <t>JZDS_23</t>
  </si>
  <si>
    <t>JZDS_24</t>
  </si>
  <si>
    <t>JZDS_25</t>
  </si>
  <si>
    <t>JZDS_26</t>
  </si>
  <si>
    <t>JZDS_27</t>
  </si>
  <si>
    <t>JZDS_28</t>
  </si>
  <si>
    <t>JZDS_29</t>
  </si>
  <si>
    <t>JZDS_30</t>
  </si>
  <si>
    <t>JZDS_31</t>
  </si>
  <si>
    <t>JZDS_32</t>
  </si>
  <si>
    <t>JZDS_33</t>
  </si>
  <si>
    <t>JZDS_34</t>
  </si>
  <si>
    <t>JZDS_35</t>
  </si>
  <si>
    <t>JZDS_36</t>
  </si>
  <si>
    <t>JZDS_37</t>
  </si>
  <si>
    <t>JZDS_38</t>
  </si>
  <si>
    <t>JZDS_39</t>
  </si>
  <si>
    <t>JZDS_40</t>
  </si>
  <si>
    <t>JZDS_41</t>
  </si>
  <si>
    <t>JZDS_42</t>
  </si>
  <si>
    <t>JZDS_43</t>
  </si>
  <si>
    <t>JZDS_44</t>
  </si>
  <si>
    <t xml:space="preserve">今日指导数据未更新时显示文案正确 </t>
    <phoneticPr fontId="1" type="noConversion"/>
  </si>
  <si>
    <t>3.提示无法识别
4.可返回到样本绑定界面</t>
    <phoneticPr fontId="1" type="noConversion"/>
  </si>
  <si>
    <t>6.弹出温馨提示框，提示绑定后不可更改
8.无知情同意书选项，且样本可绑定成功</t>
    <phoneticPr fontId="1" type="noConversion"/>
  </si>
  <si>
    <t>1.进入数字生命首页侧边栏
2.点击绑定样本
3.点击扫一扫，扫描一个正确的二询问二维码
4.扫描成功后点击下一步
5.选择本人
6.点击下一步
7.点击“确定”
8.选择任意样本处理方式</t>
    <phoneticPr fontId="1" type="noConversion"/>
  </si>
  <si>
    <t xml:space="preserve">绑定样本界面检查默认图片和提示是否显示正确 </t>
    <phoneticPr fontId="1" type="noConversion"/>
  </si>
  <si>
    <t>7.弹出温馨提示狂，提示必须接受才能继续下一步</t>
    <phoneticPr fontId="1" type="noConversion"/>
  </si>
  <si>
    <t>绑定时选择样本处理方式，并接收知情同意书</t>
    <phoneticPr fontId="1" type="noConversion"/>
  </si>
  <si>
    <t>1.进入数字生命首页侧边栏
2.点击绑定样本
3.点击扫一扫，扫描一个正确的二询问二维码
4.扫描成功后点击下一步
5.选择本人
6.点击下一步
7.点击“我拒绝”</t>
    <phoneticPr fontId="1" type="noConversion"/>
  </si>
  <si>
    <t>1.进入数字生命首页侧边栏
2.点击绑定样本
3.点击扫一扫，扫描一个正确的二询问二维码
4.扫描成功后点击下一步
5.选择本人
6.点击下一步
7.选择样本处理方式为捐赠，点击“我接受”</t>
    <phoneticPr fontId="1" type="noConversion"/>
  </si>
  <si>
    <t>7.跳转到样本绑定成功界面</t>
    <phoneticPr fontId="1" type="noConversion"/>
  </si>
  <si>
    <t>GRZX_66</t>
  </si>
  <si>
    <t>4.进入样本绑定界面，界面显示产品名称
6.流程无法继续，提示“请选择绑定人”</t>
    <phoneticPr fontId="1" type="noConversion"/>
  </si>
  <si>
    <t>发送语音大于60S时查看录音时长是否为&lt;60S</t>
    <phoneticPr fontId="2" type="noConversion"/>
  </si>
  <si>
    <t>2.59秒左右时自动停止录音，且转为上传状态</t>
    <phoneticPr fontId="2" type="noConversion"/>
  </si>
  <si>
    <t>样本绑定后未填问卷，待回寄订单处有问卷入口</t>
    <phoneticPr fontId="1" type="noConversion"/>
  </si>
  <si>
    <t>该盒子已配置问卷</t>
    <phoneticPr fontId="1" type="noConversion"/>
  </si>
  <si>
    <t>1.进入数字生命首页侧边栏
2.点击绑定样本
3.样本绑定后不填写问卷
4.进入我的样本-待回寄界面</t>
    <phoneticPr fontId="1" type="noConversion"/>
  </si>
  <si>
    <t>1.进入数字生命首页侧边栏
2.点击地址管理
3.任意地址点击“编辑”
4.修改姓名和地址
5.保存，并查看是否成功</t>
    <phoneticPr fontId="1" type="noConversion"/>
  </si>
  <si>
    <t>4.订单下面有“填写问卷”的入口</t>
    <phoneticPr fontId="1" type="noConversion"/>
  </si>
  <si>
    <t>GRZX_67</t>
  </si>
  <si>
    <t>相应科窒无病因时，检查病因是否可选择“其它”</t>
    <phoneticPr fontId="1" type="noConversion"/>
  </si>
  <si>
    <t xml:space="preserve">1.进入觅我首页，点击记录按扭
2.选择“医疗记录”
3.输入就诊医院、就诊原因，且选择就诊类型、就诊时间
4.就诊科窒选择“医疗仪器设备维修中”
5.点击就诊病因，选择其它
</t>
    <phoneticPr fontId="1" type="noConversion"/>
  </si>
  <si>
    <t>5.可被选中</t>
    <phoneticPr fontId="1" type="noConversion"/>
  </si>
  <si>
    <t>GZH_YLJL_35</t>
  </si>
  <si>
    <t>上传图片时不勾选“医疗文件用户告知”，检查是否弹出二次确认提示框</t>
    <phoneticPr fontId="1" type="noConversion"/>
  </si>
  <si>
    <t>1.进入觅我首页，点击记录按扭
2.选择“医疗记录”
3.输入就诊医院、就诊原因，且选择就诊类型、就诊科目、就诊时间、确诊病因
4.且本次病历、处方、检查、检验分别传一张图片
5.保存</t>
    <phoneticPr fontId="1" type="noConversion"/>
  </si>
  <si>
    <t>1.进入觅我首页，点击记录按扭
2.选择“医疗记录”
3.选择图片上传--相册
4.选中图片后不勾选“医疗文件用户告知”
5.点击保存
6.点击“选择同意”
7.返回，再次点击“保存”
8.弹出二次确认提示框时点击“依然拒绝”</t>
    <phoneticPr fontId="1" type="noConversion"/>
  </si>
  <si>
    <t>5.弹出二次确认提示框
6.跳转到用户授权界面
8.跳转到用户授权界面</t>
    <phoneticPr fontId="1" type="noConversion"/>
  </si>
  <si>
    <t>首次上传图片时，检查是否有用户授权告知书</t>
    <phoneticPr fontId="1" type="noConversion"/>
  </si>
  <si>
    <t>首次上传图片</t>
    <phoneticPr fontId="1" type="noConversion"/>
  </si>
  <si>
    <t>5.跳转到用户授权界面</t>
    <phoneticPr fontId="1" type="noConversion"/>
  </si>
  <si>
    <t xml:space="preserve">1.进入觅我首页，点击记录按扭
2.选择“医疗记录”
3.选择图片上传--相册
4.选中图片后勾选“医疗文件用户告知”
5.点击保存
</t>
    <phoneticPr fontId="1" type="noConversion"/>
  </si>
  <si>
    <t>首次上传图片时，拒绝用户授权告知书</t>
    <phoneticPr fontId="1" type="noConversion"/>
  </si>
  <si>
    <t>首次上传图片时，同意用户授权告知书</t>
    <phoneticPr fontId="1" type="noConversion"/>
  </si>
  <si>
    <t xml:space="preserve">1.进入觅我首页，点击记录按扭
2.选择“医疗记录”
3.选择图片上传--相册
4.选中图片后勾选“医疗文件用户告知”
5.点击保存
6.选择同意
</t>
    <phoneticPr fontId="1" type="noConversion"/>
  </si>
  <si>
    <t>检查上传病历图片时是否有“首诊”“复诊选项”</t>
    <phoneticPr fontId="1" type="noConversion"/>
  </si>
  <si>
    <t>检查上传处方图片时是否有“中药”“西药”“其它”选项</t>
    <phoneticPr fontId="1" type="noConversion"/>
  </si>
  <si>
    <t>1.进入觅我首页，点击记录按扭
2.选择“医疗记录”
3.本次病历中点击上传照片
4.选择图片上传--相册
5.选中图片后，检查是否弹出病历选项
6.选择“复诊”</t>
    <phoneticPr fontId="1" type="noConversion"/>
  </si>
  <si>
    <t>5.可间出病历选项
6.选项可被选中</t>
    <phoneticPr fontId="1" type="noConversion"/>
  </si>
  <si>
    <t>1.进入觅我首页，点击记录按扭
2.选择“医疗记录”
3.本次处方中点击上传照片
4.选择图片上传--相册
5.选中图片后，检查是否弹出处方选项
6.选择“西药”</t>
    <phoneticPr fontId="1" type="noConversion"/>
  </si>
  <si>
    <t>1.进入觅我首页，点击记录按扭
2.选择“医疗记录”
3.本次检查中点击上传照片
4.选择图片上传--相册
5.选中图片后，检查是否弹出检查选项
6.选择“CT检查”</t>
    <phoneticPr fontId="1" type="noConversion"/>
  </si>
  <si>
    <t>1.进入觅我首页，点击记录按扭
2.选择“医疗记录”
3.本次检验中点击上传照片
4.选择图片上传--相册
5.选中图片后，检查是否弹出检验选项
6.选择“尿液检验”</t>
    <phoneticPr fontId="1" type="noConversion"/>
  </si>
  <si>
    <t>上传图片</t>
    <phoneticPr fontId="1" type="noConversion"/>
  </si>
  <si>
    <t>GZH_YLJL_36</t>
  </si>
  <si>
    <t>GZH_YLJL_37</t>
  </si>
  <si>
    <t>GZH_YLJL_38</t>
  </si>
  <si>
    <t>GZH_YLJL_39</t>
  </si>
  <si>
    <t>GZH_YLJL_40</t>
  </si>
  <si>
    <t>GZH_YLJL_41</t>
  </si>
  <si>
    <t>GZH_YLJL_42</t>
  </si>
  <si>
    <t>GZH_YLJL_43</t>
  </si>
  <si>
    <t>GZH_YLJL_44</t>
  </si>
  <si>
    <t>GZH_YLJL_45</t>
  </si>
  <si>
    <t>医疗记录所有项输入空格时点保存</t>
    <phoneticPr fontId="1" type="noConversion"/>
  </si>
  <si>
    <t>医疗记录不输入时间和就诊类型时，无法保存</t>
    <phoneticPr fontId="1" type="noConversion"/>
  </si>
  <si>
    <t>医疗记录所有项目输入完整后可保存成功</t>
    <phoneticPr fontId="1" type="noConversion"/>
  </si>
  <si>
    <t>3.无法保存，且提示相应信息不全</t>
    <phoneticPr fontId="1" type="noConversion"/>
  </si>
  <si>
    <t xml:space="preserve">1.进入觅我首页，点击记录按扭
2.选择“医疗记录”
3.选择图片上传--相册
4.选中图片后勾选“医疗文件用户告知”
5.点击保存
6.选择拒绝
7.二次提示框时点击确定
</t>
    <phoneticPr fontId="1" type="noConversion"/>
  </si>
  <si>
    <t>6.弹出二次确认提示框
7.图片添加成功，跳转到就诊轨迹界面</t>
    <phoneticPr fontId="1" type="noConversion"/>
  </si>
  <si>
    <t>6.图片添加成功，跳转到就诊轨迹界面</t>
    <phoneticPr fontId="1" type="noConversion"/>
  </si>
  <si>
    <t>检查上传检查图片时是否有相应检查选项</t>
    <phoneticPr fontId="1" type="noConversion"/>
  </si>
  <si>
    <t>检查上传检验图片时是否有相应检验选项</t>
    <phoneticPr fontId="1" type="noConversion"/>
  </si>
  <si>
    <t>检查上传治疗图片时是否有相应治疗选项</t>
    <phoneticPr fontId="1" type="noConversion"/>
  </si>
  <si>
    <t>医疗记录中上传照片后保存，照片可预览成功</t>
    <phoneticPr fontId="1" type="noConversion"/>
  </si>
  <si>
    <t>医疗记录中上传照片成功后，点击右上角的删除按扭可删除图片</t>
    <phoneticPr fontId="1" type="noConversion"/>
  </si>
  <si>
    <t>1.进入觅我首页，点击记录按扭
2.选择“医疗记录”
3.本次治疗记录中点击上传照片
4.选择图片上传--相册
5.选中图片后，检查是否弹出治疗选项
6.选择“超声碎石”</t>
    <phoneticPr fontId="1" type="noConversion"/>
  </si>
  <si>
    <t>1.进入觅我首页，点击记录按扭
2.选择“医疗记录”
3.病历中添加一张片图片
4.点击右上角的删除按扭
5.弹出二次确认提示框时点击确定</t>
    <phoneticPr fontId="1" type="noConversion"/>
  </si>
  <si>
    <t>5.照片删除成功</t>
    <phoneticPr fontId="1" type="noConversion"/>
  </si>
  <si>
    <t>上</t>
    <phoneticPr fontId="1" type="noConversion"/>
  </si>
  <si>
    <t xml:space="preserve">1.进入觅我首页，点击记录按扭
2.选择“医疗记录”
3.选择图片上传--相册
4.选中图片后，勾选“医疗文件用户告知”
5.再次上传一张图片，检查“医疗文件用户告知”勾选 状态 </t>
    <phoneticPr fontId="1" type="noConversion"/>
  </si>
  <si>
    <t>5.已被勾选</t>
    <phoneticPr fontId="1" type="noConversion"/>
  </si>
  <si>
    <t>上传图片时检查是否默认记住“医疗文件用户告知”的上次状态</t>
    <phoneticPr fontId="1" type="noConversion"/>
  </si>
  <si>
    <t>添加就诊记录时，检查所有录入字段是否都能在就诊结果页查看</t>
    <phoneticPr fontId="1" type="noConversion"/>
  </si>
  <si>
    <t>1.进入觅我首页，点击记录按扭
2.选择“医疗记录”
3.输入就诊医院、就诊原因，且选择就诊类型、就诊科目、就诊时间、确诊病因
4.且本次病历、处方、检查、检验、治疗记录、住院医嘱、出院小结分别传一张图片
5.保存后进入数字生命-就诊轨迹
6.查看添加记录的详情</t>
    <phoneticPr fontId="1" type="noConversion"/>
  </si>
  <si>
    <t>6.所有字段图片都能正常显示</t>
    <phoneticPr fontId="1" type="noConversion"/>
  </si>
  <si>
    <t>GZH_YLJL_46</t>
  </si>
</sst>
</file>

<file path=xl/styles.xml><?xml version="1.0" encoding="utf-8"?>
<styleSheet xmlns="http://schemas.openxmlformats.org/spreadsheetml/2006/main">
  <fonts count="11">
    <font>
      <sz val="11"/>
      <color theme="1"/>
      <name val="DengXian"/>
      <family val="2"/>
      <charset val="134"/>
      <scheme val="minor"/>
    </font>
    <font>
      <sz val="9"/>
      <name val="DengXian"/>
      <family val="2"/>
      <charset val="134"/>
      <scheme val="minor"/>
    </font>
    <font>
      <sz val="9"/>
      <name val="DengXian"/>
      <family val="3"/>
      <charset val="134"/>
      <scheme val="minor"/>
    </font>
    <font>
      <sz val="11"/>
      <color rgb="FF9C6500"/>
      <name val="DengXian"/>
      <family val="2"/>
      <charset val="134"/>
      <scheme val="minor"/>
    </font>
    <font>
      <sz val="11"/>
      <name val="DengXian"/>
      <charset val="134"/>
      <scheme val="minor"/>
    </font>
    <font>
      <sz val="11"/>
      <color theme="1"/>
      <name val="Arial"/>
      <family val="2"/>
    </font>
    <font>
      <sz val="11"/>
      <color theme="1"/>
      <name val="DengXian"/>
      <family val="3"/>
      <charset val="134"/>
      <scheme val="minor"/>
    </font>
    <font>
      <b/>
      <sz val="11"/>
      <color rgb="FF9C6500"/>
      <name val="DengXian"/>
      <charset val="134"/>
      <scheme val="minor"/>
    </font>
    <font>
      <sz val="11"/>
      <color theme="1"/>
      <name val="DengXian"/>
      <family val="2"/>
      <scheme val="minor"/>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theme="9" tint="0.39997558519241921"/>
        <bgColor indexed="64"/>
      </patternFill>
    </fill>
    <fill>
      <patternFill patternType="solid">
        <fgColor rgb="FFFFEB9C"/>
      </patternFill>
    </fill>
    <fill>
      <patternFill patternType="solid">
        <fgColor theme="0"/>
        <bgColor indexed="64"/>
      </patternFill>
    </fill>
    <fill>
      <patternFill patternType="solid">
        <fgColor theme="6"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alignment vertical="center"/>
    </xf>
    <xf numFmtId="0" fontId="3" fillId="3" borderId="0" applyNumberFormat="0" applyBorder="0" applyAlignment="0" applyProtection="0">
      <alignment vertical="center"/>
    </xf>
    <xf numFmtId="0" fontId="8" fillId="0" borderId="0"/>
  </cellStyleXfs>
  <cellXfs count="83">
    <xf numFmtId="0" fontId="0" fillId="0" borderId="0" xfId="0">
      <alignment vertical="center"/>
    </xf>
    <xf numFmtId="0" fontId="0" fillId="0" borderId="0" xfId="0" applyAlignment="1"/>
    <xf numFmtId="0" fontId="0" fillId="0" borderId="0" xfId="0" applyAlignment="1">
      <alignment wrapText="1"/>
    </xf>
    <xf numFmtId="0" fontId="0" fillId="0" borderId="0" xfId="0" applyFill="1" applyBorder="1" applyAlignment="1">
      <alignment wrapText="1"/>
    </xf>
    <xf numFmtId="0" fontId="0" fillId="2" borderId="0" xfId="0" applyFill="1">
      <alignment vertical="center"/>
    </xf>
    <xf numFmtId="0" fontId="3" fillId="3" borderId="0" xfId="1">
      <alignment vertical="center"/>
    </xf>
    <xf numFmtId="0" fontId="3" fillId="0" borderId="0" xfId="1" applyFill="1">
      <alignment vertical="center"/>
    </xf>
    <xf numFmtId="0" fontId="0" fillId="0" borderId="0" xfId="0" applyFill="1">
      <alignment vertical="center"/>
    </xf>
    <xf numFmtId="0" fontId="4" fillId="2" borderId="1" xfId="0" applyFont="1" applyFill="1" applyBorder="1" applyAlignment="1"/>
    <xf numFmtId="0" fontId="4" fillId="0" borderId="0" xfId="0" applyFont="1" applyAlignment="1"/>
    <xf numFmtId="0" fontId="4" fillId="0" borderId="0" xfId="0" applyFont="1" applyAlignment="1">
      <alignment wrapText="1"/>
    </xf>
    <xf numFmtId="0" fontId="4" fillId="0" borderId="0" xfId="0" applyFont="1" applyFill="1" applyBorder="1" applyAlignment="1">
      <alignment wrapText="1"/>
    </xf>
    <xf numFmtId="0" fontId="4" fillId="0" borderId="0" xfId="0" applyFont="1" applyFill="1" applyBorder="1" applyAlignment="1"/>
    <xf numFmtId="0" fontId="4" fillId="0" borderId="0" xfId="0" applyFont="1" applyFill="1" applyAlignment="1"/>
    <xf numFmtId="0" fontId="4" fillId="0" borderId="0" xfId="1" applyFont="1" applyFill="1" applyAlignment="1"/>
    <xf numFmtId="0" fontId="4" fillId="0" borderId="0" xfId="1" applyFont="1" applyFill="1" applyAlignment="1">
      <alignment wrapText="1"/>
    </xf>
    <xf numFmtId="0" fontId="4" fillId="0" borderId="0" xfId="1" applyFont="1" applyFill="1" applyBorder="1" applyAlignment="1">
      <alignment wrapText="1"/>
    </xf>
    <xf numFmtId="0" fontId="4" fillId="0" borderId="0" xfId="0" applyFont="1" applyFill="1" applyAlignment="1">
      <alignment wrapText="1"/>
    </xf>
    <xf numFmtId="0" fontId="5" fillId="0" borderId="0" xfId="0" applyFont="1" applyAlignment="1">
      <alignment horizontal="left"/>
    </xf>
    <xf numFmtId="0" fontId="3" fillId="3" borderId="0" xfId="1" applyAlignment="1"/>
    <xf numFmtId="0" fontId="3" fillId="3" borderId="0" xfId="1" applyAlignment="1">
      <alignment wrapText="1"/>
    </xf>
    <xf numFmtId="0" fontId="3" fillId="3" borderId="0" xfId="1" applyBorder="1" applyAlignment="1"/>
    <xf numFmtId="0" fontId="3" fillId="3" borderId="0" xfId="1" applyBorder="1" applyAlignment="1">
      <alignment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wrapText="1"/>
    </xf>
    <xf numFmtId="0" fontId="0" fillId="0" borderId="1" xfId="0" applyBorder="1" applyAlignment="1">
      <alignment vertical="top" wrapText="1"/>
    </xf>
    <xf numFmtId="0" fontId="0" fillId="0" borderId="2" xfId="0" applyBorder="1" applyAlignment="1">
      <alignment vertical="top"/>
    </xf>
    <xf numFmtId="0" fontId="0" fillId="0" borderId="3" xfId="0" applyBorder="1" applyAlignment="1">
      <alignment horizontal="center" vertical="top"/>
    </xf>
    <xf numFmtId="0" fontId="0" fillId="0" borderId="0" xfId="0" applyAlignment="1">
      <alignment vertical="top" wrapText="1"/>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Fill="1" applyBorder="1" applyAlignment="1">
      <alignment vertical="center" wrapText="1"/>
    </xf>
    <xf numFmtId="0" fontId="0" fillId="0" borderId="1" xfId="0" applyBorder="1" applyAlignment="1">
      <alignment vertical="center"/>
    </xf>
    <xf numFmtId="0" fontId="0" fillId="0" borderId="0" xfId="0" applyAlignment="1">
      <alignment vertical="center"/>
    </xf>
    <xf numFmtId="0" fontId="0" fillId="0" borderId="1" xfId="0" applyFill="1" applyBorder="1">
      <alignment vertical="center"/>
    </xf>
    <xf numFmtId="0" fontId="6" fillId="4" borderId="0" xfId="0" applyFont="1" applyFill="1" applyAlignment="1"/>
    <xf numFmtId="0" fontId="6" fillId="4" borderId="1" xfId="0" applyFont="1" applyFill="1" applyBorder="1" applyAlignment="1"/>
    <xf numFmtId="0" fontId="6" fillId="4" borderId="1" xfId="0" applyFont="1" applyFill="1" applyBorder="1" applyAlignment="1">
      <alignment wrapText="1"/>
    </xf>
    <xf numFmtId="0" fontId="4" fillId="0" borderId="1" xfId="0" applyFont="1" applyFill="1" applyBorder="1" applyAlignment="1"/>
    <xf numFmtId="0" fontId="0" fillId="0" borderId="1" xfId="0" applyBorder="1" applyAlignment="1"/>
    <xf numFmtId="0" fontId="0" fillId="0" borderId="1" xfId="0" applyBorder="1" applyAlignment="1">
      <alignment wrapText="1"/>
    </xf>
    <xf numFmtId="0" fontId="0" fillId="0" borderId="2" xfId="0" applyBorder="1" applyAlignment="1">
      <alignment vertical="center"/>
    </xf>
    <xf numFmtId="0" fontId="7" fillId="3" borderId="0" xfId="1" applyFont="1" applyBorder="1" applyAlignment="1"/>
    <xf numFmtId="0" fontId="3" fillId="3" borderId="0" xfId="1" applyAlignment="1">
      <alignment horizontal="left"/>
    </xf>
    <xf numFmtId="0" fontId="8" fillId="0" borderId="0" xfId="2" applyAlignment="1">
      <alignment wrapText="1"/>
    </xf>
    <xf numFmtId="0" fontId="8" fillId="0" borderId="0" xfId="2"/>
    <xf numFmtId="0" fontId="4" fillId="2" borderId="2" xfId="0" applyFont="1" applyFill="1" applyBorder="1" applyAlignment="1"/>
    <xf numFmtId="0" fontId="3" fillId="2" borderId="0" xfId="1" applyFill="1">
      <alignment vertical="center"/>
    </xf>
    <xf numFmtId="0" fontId="5" fillId="0" borderId="0" xfId="0" applyFont="1" applyFill="1" applyAlignment="1">
      <alignment horizontal="left"/>
    </xf>
    <xf numFmtId="0" fontId="0" fillId="0" borderId="0" xfId="0" applyFill="1" applyAlignment="1">
      <alignment wrapText="1"/>
    </xf>
    <xf numFmtId="0" fontId="0" fillId="0" borderId="0" xfId="0" applyFill="1" applyAlignment="1"/>
    <xf numFmtId="0" fontId="4" fillId="0" borderId="1" xfId="1" applyFont="1" applyFill="1" applyBorder="1" applyAlignment="1">
      <alignment wrapText="1"/>
    </xf>
    <xf numFmtId="0" fontId="4" fillId="0" borderId="0" xfId="0" applyFont="1" applyBorder="1" applyAlignment="1"/>
    <xf numFmtId="0" fontId="0" fillId="0" borderId="0" xfId="0" applyBorder="1">
      <alignment vertical="center"/>
    </xf>
    <xf numFmtId="0" fontId="0" fillId="0" borderId="0" xfId="0" applyBorder="1" applyAlignment="1">
      <alignment wrapText="1"/>
    </xf>
    <xf numFmtId="0" fontId="4" fillId="0" borderId="0" xfId="0" applyFont="1" applyBorder="1" applyAlignment="1">
      <alignment wrapText="1"/>
    </xf>
    <xf numFmtId="0" fontId="3" fillId="0" borderId="0" xfId="1" applyFill="1" applyAlignment="1"/>
    <xf numFmtId="0" fontId="0" fillId="0" borderId="6" xfId="0" applyBorder="1">
      <alignment vertical="center"/>
    </xf>
    <xf numFmtId="0" fontId="0" fillId="0" borderId="7" xfId="0" applyBorder="1">
      <alignment vertical="center"/>
    </xf>
    <xf numFmtId="0" fontId="3" fillId="0" borderId="1" xfId="1" applyFill="1" applyBorder="1">
      <alignment vertical="center"/>
    </xf>
    <xf numFmtId="0" fontId="6" fillId="0" borderId="1" xfId="0" applyFont="1" applyFill="1" applyBorder="1" applyAlignment="1"/>
    <xf numFmtId="0" fontId="4" fillId="2" borderId="6" xfId="0" applyFont="1" applyFill="1" applyBorder="1" applyAlignment="1"/>
    <xf numFmtId="0" fontId="6" fillId="0" borderId="1" xfId="0" applyFont="1" applyFill="1" applyBorder="1" applyAlignment="1">
      <alignment wrapText="1"/>
    </xf>
    <xf numFmtId="0" fontId="6" fillId="0" borderId="6" xfId="0" applyFont="1" applyFill="1" applyBorder="1" applyAlignment="1"/>
    <xf numFmtId="0" fontId="6" fillId="0" borderId="7" xfId="0" applyFont="1" applyFill="1" applyBorder="1" applyAlignment="1"/>
    <xf numFmtId="0" fontId="6" fillId="0" borderId="0" xfId="0" applyFont="1" applyFill="1" applyAlignment="1"/>
    <xf numFmtId="0" fontId="4" fillId="0" borderId="1" xfId="0" applyFont="1" applyFill="1" applyBorder="1" applyAlignment="1">
      <alignment wrapText="1"/>
    </xf>
    <xf numFmtId="0" fontId="6" fillId="5" borderId="1" xfId="0" applyFont="1" applyFill="1" applyBorder="1" applyAlignment="1"/>
    <xf numFmtId="0" fontId="6" fillId="5" borderId="1" xfId="0" applyFont="1" applyFill="1" applyBorder="1" applyAlignment="1">
      <alignment wrapText="1"/>
    </xf>
    <xf numFmtId="0" fontId="6" fillId="0" borderId="0" xfId="0" applyFont="1" applyAlignment="1"/>
    <xf numFmtId="0" fontId="0" fillId="4" borderId="1" xfId="0" applyFill="1" applyBorder="1">
      <alignment vertical="center"/>
    </xf>
    <xf numFmtId="0" fontId="0" fillId="4" borderId="1" xfId="0" applyFill="1" applyBorder="1" applyAlignment="1">
      <alignment vertical="center" wrapText="1"/>
    </xf>
    <xf numFmtId="0" fontId="4" fillId="0" borderId="1" xfId="0" applyFont="1" applyBorder="1" applyAlignment="1"/>
    <xf numFmtId="0" fontId="4" fillId="2" borderId="2" xfId="0" applyFont="1" applyFill="1" applyBorder="1" applyAlignment="1">
      <alignment wrapText="1"/>
    </xf>
    <xf numFmtId="0" fontId="4" fillId="2" borderId="3" xfId="0" applyFont="1" applyFill="1" applyBorder="1" applyAlignment="1">
      <alignment wrapText="1"/>
    </xf>
    <xf numFmtId="0" fontId="4" fillId="2" borderId="2" xfId="0" applyFont="1" applyFill="1" applyBorder="1" applyAlignment="1"/>
    <xf numFmtId="0" fontId="4" fillId="2" borderId="3" xfId="0" applyFont="1" applyFill="1" applyBorder="1" applyAlignment="1"/>
    <xf numFmtId="0" fontId="4" fillId="2" borderId="4" xfId="0" applyFont="1" applyFill="1" applyBorder="1" applyAlignment="1"/>
    <xf numFmtId="0" fontId="4" fillId="2" borderId="5" xfId="0" applyFont="1" applyFill="1" applyBorder="1" applyAlignment="1"/>
    <xf numFmtId="0" fontId="0" fillId="0" borderId="2" xfId="0" applyBorder="1" applyAlignment="1">
      <alignment horizontal="center" vertical="top"/>
    </xf>
    <xf numFmtId="0" fontId="0" fillId="0" borderId="3" xfId="0" applyBorder="1" applyAlignment="1">
      <alignment horizontal="center" vertical="top"/>
    </xf>
  </cellXfs>
  <cellStyles count="3">
    <cellStyle name="常规" xfId="0" builtinId="0"/>
    <cellStyle name="常规 2" xfId="2"/>
    <cellStyle name="适中" xfId="1"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O88"/>
  <sheetViews>
    <sheetView topLeftCell="B1" workbookViewId="0">
      <pane ySplit="2" topLeftCell="A3" activePane="bottomLeft" state="frozen"/>
      <selection pane="bottomLeft" activeCell="K8" sqref="K8"/>
    </sheetView>
  </sheetViews>
  <sheetFormatPr defaultRowHeight="13.5"/>
  <cols>
    <col min="1" max="1" width="16.625" customWidth="1"/>
    <col min="2" max="2" width="12.375" customWidth="1"/>
    <col min="3" max="3" width="11.125" customWidth="1"/>
    <col min="4" max="4" width="30.125" customWidth="1"/>
    <col min="5" max="5" width="9.875" customWidth="1"/>
    <col min="6" max="6" width="21.25" customWidth="1"/>
    <col min="7" max="7" width="21.625" customWidth="1"/>
    <col min="8" max="8" width="28.25" customWidth="1"/>
    <col min="9" max="9" width="31" customWidth="1"/>
    <col min="10" max="10" width="10.75" customWidth="1"/>
    <col min="11" max="11" width="8.875" style="1" customWidth="1"/>
    <col min="12" max="12" width="7.75" style="1" customWidth="1"/>
  </cols>
  <sheetData>
    <row r="1" spans="1:15" s="4" customFormat="1">
      <c r="A1" s="77" t="s">
        <v>1735</v>
      </c>
      <c r="B1" s="77" t="s">
        <v>1736</v>
      </c>
      <c r="C1" s="75" t="s">
        <v>1737</v>
      </c>
      <c r="D1" s="75" t="s">
        <v>1738</v>
      </c>
      <c r="E1" s="77" t="s">
        <v>1739</v>
      </c>
      <c r="F1" s="75" t="s">
        <v>1740</v>
      </c>
      <c r="G1" s="77" t="s">
        <v>1741</v>
      </c>
      <c r="H1" s="77" t="s">
        <v>1742</v>
      </c>
      <c r="I1" s="77" t="s">
        <v>1743</v>
      </c>
      <c r="J1" s="77" t="s">
        <v>1744</v>
      </c>
      <c r="K1" s="79" t="s">
        <v>1745</v>
      </c>
      <c r="L1" s="80"/>
      <c r="M1" s="79" t="s">
        <v>1746</v>
      </c>
      <c r="N1" s="80"/>
      <c r="O1" s="48" t="s">
        <v>1747</v>
      </c>
    </row>
    <row r="2" spans="1:15" s="49" customFormat="1">
      <c r="A2" s="78"/>
      <c r="B2" s="78"/>
      <c r="C2" s="76"/>
      <c r="D2" s="76"/>
      <c r="E2" s="78"/>
      <c r="F2" s="76"/>
      <c r="G2" s="78"/>
      <c r="H2" s="78"/>
      <c r="I2" s="78"/>
      <c r="J2" s="78"/>
      <c r="K2" s="8" t="s">
        <v>1748</v>
      </c>
      <c r="L2" s="8" t="s">
        <v>1749</v>
      </c>
      <c r="M2" s="8" t="s">
        <v>1748</v>
      </c>
      <c r="N2" s="8" t="s">
        <v>1749</v>
      </c>
      <c r="O2" s="8"/>
    </row>
    <row r="3" spans="1:15" s="5" customFormat="1">
      <c r="A3" s="21"/>
      <c r="B3" s="21" t="s">
        <v>13</v>
      </c>
      <c r="C3" s="22"/>
      <c r="D3" s="22"/>
      <c r="E3" s="21"/>
      <c r="F3" s="22"/>
      <c r="G3" s="21"/>
      <c r="H3" s="21"/>
      <c r="I3" s="21"/>
      <c r="J3" s="21"/>
      <c r="K3" s="22"/>
      <c r="L3" s="22"/>
      <c r="M3" s="21"/>
    </row>
    <row r="4" spans="1:15" ht="41.25">
      <c r="A4" s="18" t="s">
        <v>14</v>
      </c>
      <c r="B4" s="9" t="s">
        <v>13</v>
      </c>
      <c r="C4" s="10"/>
      <c r="D4" s="10" t="s">
        <v>1323</v>
      </c>
      <c r="E4" s="9" t="s">
        <v>1750</v>
      </c>
      <c r="F4" s="10" t="s">
        <v>40</v>
      </c>
      <c r="G4" s="10"/>
      <c r="H4" s="10" t="s">
        <v>55</v>
      </c>
      <c r="I4" s="10" t="s">
        <v>1325</v>
      </c>
      <c r="J4" s="10" t="s">
        <v>149</v>
      </c>
      <c r="K4" s="11" t="s">
        <v>1751</v>
      </c>
      <c r="L4" s="11" t="s">
        <v>1751</v>
      </c>
      <c r="M4" s="9" t="s">
        <v>1752</v>
      </c>
      <c r="N4" s="11" t="s">
        <v>1928</v>
      </c>
    </row>
    <row r="5" spans="1:15" ht="27.75">
      <c r="A5" s="18" t="s">
        <v>17</v>
      </c>
      <c r="B5" s="9" t="s">
        <v>1753</v>
      </c>
      <c r="C5" s="10"/>
      <c r="D5" s="10" t="s">
        <v>1754</v>
      </c>
      <c r="E5" s="9" t="s">
        <v>1755</v>
      </c>
      <c r="F5" s="10" t="s">
        <v>1756</v>
      </c>
      <c r="G5" s="10"/>
      <c r="H5" s="10" t="s">
        <v>1757</v>
      </c>
      <c r="I5" s="10" t="s">
        <v>1758</v>
      </c>
      <c r="J5" s="10" t="s">
        <v>1326</v>
      </c>
      <c r="K5" s="11" t="s">
        <v>1751</v>
      </c>
      <c r="L5" s="11" t="s">
        <v>1751</v>
      </c>
      <c r="M5" s="9" t="s">
        <v>1759</v>
      </c>
      <c r="N5" s="11" t="s">
        <v>1928</v>
      </c>
    </row>
    <row r="6" spans="1:15" ht="41.25">
      <c r="A6" s="18" t="s">
        <v>18</v>
      </c>
      <c r="B6" s="9" t="s">
        <v>1327</v>
      </c>
      <c r="C6" s="10"/>
      <c r="D6" s="10" t="s">
        <v>1760</v>
      </c>
      <c r="E6" s="9" t="s">
        <v>15</v>
      </c>
      <c r="F6" s="10"/>
      <c r="G6" s="10" t="s">
        <v>1761</v>
      </c>
      <c r="H6" s="10" t="s">
        <v>1762</v>
      </c>
      <c r="I6" s="10" t="s">
        <v>1763</v>
      </c>
      <c r="J6" s="10" t="s">
        <v>1326</v>
      </c>
      <c r="K6" s="11" t="s">
        <v>1751</v>
      </c>
      <c r="L6" s="11" t="s">
        <v>1751</v>
      </c>
      <c r="M6" s="9" t="s">
        <v>1759</v>
      </c>
      <c r="N6" s="11" t="s">
        <v>1928</v>
      </c>
    </row>
    <row r="7" spans="1:15" ht="27.75">
      <c r="A7" s="18" t="s">
        <v>19</v>
      </c>
      <c r="B7" s="9" t="s">
        <v>1331</v>
      </c>
      <c r="C7" s="10"/>
      <c r="D7" s="10" t="s">
        <v>1764</v>
      </c>
      <c r="E7" s="9" t="s">
        <v>12</v>
      </c>
      <c r="F7" s="10"/>
      <c r="G7" s="10" t="s">
        <v>86</v>
      </c>
      <c r="H7" s="10" t="s">
        <v>21</v>
      </c>
      <c r="I7" s="10" t="s">
        <v>16</v>
      </c>
      <c r="J7" s="10" t="s">
        <v>149</v>
      </c>
      <c r="K7" s="11" t="s">
        <v>1751</v>
      </c>
      <c r="L7" s="11" t="s">
        <v>1785</v>
      </c>
      <c r="M7" s="9" t="s">
        <v>1765</v>
      </c>
      <c r="N7" s="11" t="s">
        <v>1928</v>
      </c>
    </row>
    <row r="8" spans="1:15" ht="54.75">
      <c r="A8" s="18" t="s">
        <v>22</v>
      </c>
      <c r="B8" s="9" t="s">
        <v>13</v>
      </c>
      <c r="C8" s="10"/>
      <c r="D8" s="10" t="s">
        <v>20</v>
      </c>
      <c r="E8" s="12" t="s">
        <v>12</v>
      </c>
      <c r="F8" s="10"/>
      <c r="G8" s="10" t="s">
        <v>1341</v>
      </c>
      <c r="H8" s="10" t="s">
        <v>1766</v>
      </c>
      <c r="I8" s="10" t="s">
        <v>1329</v>
      </c>
      <c r="J8" s="10" t="s">
        <v>1330</v>
      </c>
      <c r="K8" s="11" t="s">
        <v>1751</v>
      </c>
      <c r="L8" s="11" t="s">
        <v>1751</v>
      </c>
      <c r="M8" s="9" t="s">
        <v>1767</v>
      </c>
      <c r="N8" s="11" t="s">
        <v>1928</v>
      </c>
    </row>
    <row r="9" spans="1:15" ht="27.75">
      <c r="A9" s="18" t="s">
        <v>23</v>
      </c>
      <c r="B9" s="9" t="s">
        <v>1331</v>
      </c>
      <c r="C9" s="10"/>
      <c r="D9" s="10" t="s">
        <v>1332</v>
      </c>
      <c r="E9" s="12" t="s">
        <v>12</v>
      </c>
      <c r="F9" s="10"/>
      <c r="G9" s="10"/>
      <c r="H9" s="10" t="s">
        <v>1768</v>
      </c>
      <c r="I9" s="10" t="s">
        <v>1769</v>
      </c>
      <c r="J9" s="10" t="s">
        <v>1330</v>
      </c>
      <c r="K9" s="11" t="s">
        <v>1785</v>
      </c>
      <c r="L9" s="11" t="s">
        <v>1785</v>
      </c>
      <c r="M9" s="9" t="s">
        <v>1788</v>
      </c>
      <c r="N9" s="11" t="s">
        <v>1928</v>
      </c>
    </row>
    <row r="10" spans="1:15" ht="27.75">
      <c r="A10" s="18" t="s">
        <v>24</v>
      </c>
      <c r="B10" s="9" t="s">
        <v>1331</v>
      </c>
      <c r="C10" s="10"/>
      <c r="D10" s="10" t="s">
        <v>1770</v>
      </c>
      <c r="E10" s="12" t="s">
        <v>12</v>
      </c>
      <c r="F10" s="10"/>
      <c r="G10" s="10" t="s">
        <v>1771</v>
      </c>
      <c r="H10" s="10" t="s">
        <v>1772</v>
      </c>
      <c r="I10" s="10" t="s">
        <v>1773</v>
      </c>
      <c r="J10" s="10" t="s">
        <v>1330</v>
      </c>
      <c r="K10" s="11" t="s">
        <v>1785</v>
      </c>
      <c r="L10" s="11" t="s">
        <v>1785</v>
      </c>
      <c r="M10" s="9" t="s">
        <v>1788</v>
      </c>
      <c r="N10" s="11" t="s">
        <v>1928</v>
      </c>
    </row>
    <row r="11" spans="1:15" ht="27.75">
      <c r="A11" s="18" t="s">
        <v>25</v>
      </c>
      <c r="B11" s="9" t="s">
        <v>1331</v>
      </c>
      <c r="C11" s="10"/>
      <c r="D11" s="10" t="s">
        <v>1334</v>
      </c>
      <c r="E11" s="12" t="s">
        <v>12</v>
      </c>
      <c r="F11" s="10"/>
      <c r="G11" s="10" t="s">
        <v>1774</v>
      </c>
      <c r="H11" s="10" t="s">
        <v>1775</v>
      </c>
      <c r="I11" s="10" t="s">
        <v>1776</v>
      </c>
      <c r="J11" s="10" t="s">
        <v>1330</v>
      </c>
      <c r="K11" s="11" t="s">
        <v>1751</v>
      </c>
      <c r="L11" s="11" t="s">
        <v>1751</v>
      </c>
      <c r="M11" s="9" t="s">
        <v>1788</v>
      </c>
      <c r="N11" s="11" t="s">
        <v>1928</v>
      </c>
    </row>
    <row r="12" spans="1:15" ht="27.75">
      <c r="A12" s="18" t="s">
        <v>26</v>
      </c>
      <c r="B12" s="9" t="s">
        <v>1331</v>
      </c>
      <c r="C12" s="10"/>
      <c r="D12" s="10" t="s">
        <v>1777</v>
      </c>
      <c r="E12" s="12" t="s">
        <v>12</v>
      </c>
      <c r="F12" s="10"/>
      <c r="G12" s="10" t="s">
        <v>1778</v>
      </c>
      <c r="H12" s="10" t="s">
        <v>1335</v>
      </c>
      <c r="I12" s="10" t="s">
        <v>1336</v>
      </c>
      <c r="J12" s="10" t="s">
        <v>1330</v>
      </c>
      <c r="K12" s="11" t="s">
        <v>1785</v>
      </c>
      <c r="L12" s="11" t="s">
        <v>1785</v>
      </c>
      <c r="M12" s="9" t="s">
        <v>1788</v>
      </c>
      <c r="N12" s="11" t="s">
        <v>1928</v>
      </c>
    </row>
    <row r="13" spans="1:15" ht="81.75">
      <c r="A13" s="18" t="s">
        <v>27</v>
      </c>
      <c r="B13" s="9" t="s">
        <v>1331</v>
      </c>
      <c r="C13" s="10"/>
      <c r="D13" s="10" t="s">
        <v>1337</v>
      </c>
      <c r="E13" s="12" t="s">
        <v>12</v>
      </c>
      <c r="F13" s="10"/>
      <c r="G13" s="10" t="s">
        <v>1771</v>
      </c>
      <c r="H13" s="10" t="s">
        <v>1779</v>
      </c>
      <c r="I13" s="10" t="s">
        <v>1338</v>
      </c>
      <c r="J13" s="10" t="s">
        <v>1330</v>
      </c>
      <c r="K13" s="11" t="s">
        <v>1751</v>
      </c>
      <c r="L13" s="11" t="s">
        <v>1785</v>
      </c>
      <c r="M13" s="9" t="s">
        <v>1767</v>
      </c>
      <c r="N13" s="11" t="s">
        <v>1928</v>
      </c>
    </row>
    <row r="14" spans="1:15" ht="27.75">
      <c r="A14" s="18" t="s">
        <v>58</v>
      </c>
      <c r="B14" s="9" t="s">
        <v>1331</v>
      </c>
      <c r="C14" s="10"/>
      <c r="D14" s="10" t="s">
        <v>1339</v>
      </c>
      <c r="E14" s="12" t="s">
        <v>12</v>
      </c>
      <c r="F14" s="10"/>
      <c r="G14" s="10" t="s">
        <v>1780</v>
      </c>
      <c r="H14" s="10" t="s">
        <v>1779</v>
      </c>
      <c r="I14" s="10" t="s">
        <v>1781</v>
      </c>
      <c r="J14" s="10" t="s">
        <v>1330</v>
      </c>
      <c r="K14" s="11" t="s">
        <v>1751</v>
      </c>
      <c r="L14" s="11" t="s">
        <v>1751</v>
      </c>
      <c r="M14" s="9" t="s">
        <v>1767</v>
      </c>
      <c r="N14" s="11" t="s">
        <v>1928</v>
      </c>
    </row>
    <row r="15" spans="1:15" ht="27.75">
      <c r="A15" s="18" t="s">
        <v>59</v>
      </c>
      <c r="B15" s="9" t="s">
        <v>1331</v>
      </c>
      <c r="C15" s="10"/>
      <c r="D15" s="10" t="s">
        <v>1340</v>
      </c>
      <c r="E15" s="12" t="s">
        <v>12</v>
      </c>
      <c r="F15" s="10"/>
      <c r="G15" s="10" t="s">
        <v>1780</v>
      </c>
      <c r="H15" s="10" t="s">
        <v>1779</v>
      </c>
      <c r="I15" s="10" t="s">
        <v>1782</v>
      </c>
      <c r="J15" s="10" t="s">
        <v>1330</v>
      </c>
      <c r="K15" s="11" t="s">
        <v>1751</v>
      </c>
      <c r="L15" s="11" t="s">
        <v>1751</v>
      </c>
      <c r="M15" s="9" t="s">
        <v>1767</v>
      </c>
      <c r="N15" s="11" t="s">
        <v>1928</v>
      </c>
    </row>
    <row r="16" spans="1:15" ht="41.25">
      <c r="A16" s="18" t="s">
        <v>82</v>
      </c>
      <c r="B16" s="9" t="s">
        <v>1331</v>
      </c>
      <c r="C16" s="10"/>
      <c r="D16" s="10" t="s">
        <v>1783</v>
      </c>
      <c r="E16" s="12" t="s">
        <v>12</v>
      </c>
      <c r="F16" s="10"/>
      <c r="G16" s="10" t="s">
        <v>1341</v>
      </c>
      <c r="H16" s="10" t="s">
        <v>1342</v>
      </c>
      <c r="I16" s="10" t="s">
        <v>1343</v>
      </c>
      <c r="J16" s="10" t="s">
        <v>1330</v>
      </c>
      <c r="K16" s="11" t="s">
        <v>1751</v>
      </c>
      <c r="L16" s="11" t="s">
        <v>1751</v>
      </c>
      <c r="M16" s="9" t="s">
        <v>1767</v>
      </c>
      <c r="N16" s="11" t="s">
        <v>1928</v>
      </c>
    </row>
    <row r="17" spans="1:14" ht="27.75">
      <c r="A17" s="18" t="s">
        <v>83</v>
      </c>
      <c r="B17" s="9" t="s">
        <v>1331</v>
      </c>
      <c r="C17" s="10"/>
      <c r="D17" s="10" t="s">
        <v>1344</v>
      </c>
      <c r="E17" s="12" t="s">
        <v>12</v>
      </c>
      <c r="F17" s="10"/>
      <c r="G17" s="10"/>
      <c r="H17" s="10" t="s">
        <v>1345</v>
      </c>
      <c r="I17" s="10" t="s">
        <v>1346</v>
      </c>
      <c r="J17" s="10" t="s">
        <v>1330</v>
      </c>
      <c r="K17" s="11" t="s">
        <v>1751</v>
      </c>
      <c r="L17" s="11" t="s">
        <v>1751</v>
      </c>
      <c r="M17" s="9" t="s">
        <v>1767</v>
      </c>
      <c r="N17" s="11" t="s">
        <v>1928</v>
      </c>
    </row>
    <row r="18" spans="1:14" ht="27.75">
      <c r="A18" s="18" t="s">
        <v>85</v>
      </c>
      <c r="B18" s="9" t="s">
        <v>1331</v>
      </c>
      <c r="C18" s="10"/>
      <c r="D18" s="10" t="s">
        <v>1347</v>
      </c>
      <c r="E18" s="12" t="s">
        <v>12</v>
      </c>
      <c r="F18" s="10"/>
      <c r="G18" s="10"/>
      <c r="H18" s="10" t="s">
        <v>1348</v>
      </c>
      <c r="I18" s="10" t="s">
        <v>1349</v>
      </c>
      <c r="J18" s="10" t="s">
        <v>1330</v>
      </c>
      <c r="K18" s="11" t="s">
        <v>1751</v>
      </c>
      <c r="L18" s="11" t="s">
        <v>1751</v>
      </c>
      <c r="M18" s="9" t="s">
        <v>1767</v>
      </c>
      <c r="N18" s="11" t="s">
        <v>1928</v>
      </c>
    </row>
    <row r="19" spans="1:14" ht="14.25">
      <c r="A19" s="18" t="s">
        <v>87</v>
      </c>
      <c r="B19" s="9" t="s">
        <v>1331</v>
      </c>
      <c r="C19" s="10"/>
      <c r="D19" s="10" t="s">
        <v>1350</v>
      </c>
      <c r="E19" s="12" t="s">
        <v>57</v>
      </c>
      <c r="F19" s="10"/>
      <c r="G19" s="10"/>
      <c r="H19" s="10" t="s">
        <v>84</v>
      </c>
      <c r="I19" s="10" t="s">
        <v>1784</v>
      </c>
      <c r="J19" s="10" t="s">
        <v>1330</v>
      </c>
      <c r="K19" s="11" t="s">
        <v>1751</v>
      </c>
      <c r="L19" s="11" t="s">
        <v>1751</v>
      </c>
      <c r="M19" s="9" t="s">
        <v>1767</v>
      </c>
      <c r="N19" s="11" t="s">
        <v>1928</v>
      </c>
    </row>
    <row r="20" spans="1:14">
      <c r="K20" s="11"/>
      <c r="L20" s="11"/>
    </row>
    <row r="21" spans="1:14">
      <c r="K21" s="11"/>
      <c r="L21" s="11"/>
    </row>
    <row r="22" spans="1:14">
      <c r="K22" s="11"/>
      <c r="L22" s="11"/>
    </row>
    <row r="23" spans="1:14">
      <c r="K23" s="11"/>
      <c r="L23" s="11"/>
    </row>
    <row r="24" spans="1:14">
      <c r="K24" s="11"/>
      <c r="L24" s="11"/>
    </row>
    <row r="25" spans="1:14">
      <c r="K25" s="11"/>
      <c r="L25" s="11"/>
    </row>
    <row r="26" spans="1:14">
      <c r="K26" s="3"/>
      <c r="L26" s="3"/>
    </row>
    <row r="27" spans="1:14">
      <c r="K27" s="3"/>
      <c r="L27" s="3"/>
    </row>
    <row r="28" spans="1:14">
      <c r="K28" s="3"/>
      <c r="L28" s="3"/>
    </row>
    <row r="29" spans="1:14">
      <c r="K29" s="3"/>
      <c r="L29" s="3"/>
    </row>
    <row r="30" spans="1:14">
      <c r="K30" s="3"/>
      <c r="L30" s="3"/>
    </row>
    <row r="31" spans="1:14">
      <c r="K31" s="3"/>
      <c r="L31" s="3"/>
    </row>
    <row r="32" spans="1:14">
      <c r="K32" s="11"/>
      <c r="L32" s="11"/>
    </row>
    <row r="33" spans="11:12">
      <c r="K33" s="3"/>
      <c r="L33" s="3"/>
    </row>
    <row r="34" spans="11:12">
      <c r="K34" s="3"/>
      <c r="L34" s="3"/>
    </row>
    <row r="35" spans="11:12">
      <c r="K35" s="3"/>
      <c r="L35" s="3"/>
    </row>
    <row r="36" spans="11:12">
      <c r="K36" s="11"/>
      <c r="L36" s="11"/>
    </row>
    <row r="40" spans="11:12">
      <c r="K40" s="19"/>
      <c r="L40" s="19"/>
    </row>
    <row r="41" spans="11:12">
      <c r="K41" s="16"/>
      <c r="L41" s="16"/>
    </row>
    <row r="42" spans="11:12">
      <c r="K42" s="16"/>
      <c r="L42" s="16"/>
    </row>
    <row r="43" spans="11:12">
      <c r="K43" s="16"/>
      <c r="L43" s="16"/>
    </row>
    <row r="44" spans="11:12">
      <c r="K44" s="16"/>
      <c r="L44" s="16"/>
    </row>
    <row r="45" spans="11:12">
      <c r="K45" s="16"/>
      <c r="L45" s="16"/>
    </row>
    <row r="46" spans="11:12">
      <c r="K46" s="16"/>
      <c r="L46" s="16"/>
    </row>
    <row r="47" spans="11:12">
      <c r="K47" s="16"/>
      <c r="L47" s="16"/>
    </row>
    <row r="48" spans="11:12">
      <c r="K48" s="16"/>
      <c r="L48" s="16"/>
    </row>
    <row r="49" spans="11:12">
      <c r="K49" s="16"/>
      <c r="L49" s="16"/>
    </row>
    <row r="50" spans="11:12">
      <c r="K50" s="16"/>
      <c r="L50" s="16"/>
    </row>
    <row r="51" spans="11:12">
      <c r="K51" s="16"/>
      <c r="L51" s="16"/>
    </row>
    <row r="52" spans="11:12">
      <c r="K52" s="16"/>
      <c r="L52" s="16"/>
    </row>
    <row r="53" spans="11:12">
      <c r="K53" s="16"/>
      <c r="L53" s="16"/>
    </row>
    <row r="54" spans="11:12">
      <c r="K54" s="16"/>
      <c r="L54" s="16"/>
    </row>
    <row r="55" spans="11:12">
      <c r="K55" s="16"/>
      <c r="L55" s="16"/>
    </row>
    <row r="56" spans="11:12">
      <c r="K56" s="16"/>
      <c r="L56" s="16"/>
    </row>
    <row r="57" spans="11:12">
      <c r="K57" s="16"/>
      <c r="L57" s="16"/>
    </row>
    <row r="58" spans="11:12">
      <c r="K58" s="16"/>
      <c r="L58" s="16"/>
    </row>
    <row r="59" spans="11:12">
      <c r="K59" s="16"/>
      <c r="L59" s="16"/>
    </row>
    <row r="60" spans="11:12">
      <c r="K60" s="16"/>
      <c r="L60" s="16"/>
    </row>
    <row r="61" spans="11:12">
      <c r="K61" s="16"/>
      <c r="L61" s="16"/>
    </row>
    <row r="62" spans="11:12">
      <c r="K62" s="16"/>
      <c r="L62" s="16"/>
    </row>
    <row r="64" spans="11:12">
      <c r="K64" s="19"/>
      <c r="L64" s="19"/>
    </row>
    <row r="65" spans="11:12">
      <c r="K65" s="16"/>
      <c r="L65" s="16"/>
    </row>
    <row r="88" spans="11:12">
      <c r="K88" s="19"/>
      <c r="L88" s="19"/>
    </row>
  </sheetData>
  <mergeCells count="12">
    <mergeCell ref="G1:G2"/>
    <mergeCell ref="H1:H2"/>
    <mergeCell ref="I1:I2"/>
    <mergeCell ref="K1:L1"/>
    <mergeCell ref="M1:N1"/>
    <mergeCell ref="J1:J2"/>
    <mergeCell ref="F1:F2"/>
    <mergeCell ref="A1:A2"/>
    <mergeCell ref="B1:B2"/>
    <mergeCell ref="C1:C2"/>
    <mergeCell ref="D1:D2"/>
    <mergeCell ref="E1:E2"/>
  </mergeCells>
  <phoneticPr fontId="1" type="noConversion"/>
  <dataValidations count="2">
    <dataValidation type="list" allowBlank="1" showInputMessage="1" showErrorMessage="1" sqref="K65:L278 K3:L63">
      <formula1>"NO TEST,PASS,FAIL,BLOCK"</formula1>
    </dataValidation>
    <dataValidation type="list" allowBlank="1" showInputMessage="1" showErrorMessage="1" sqref="E4:E19">
      <formula1>"高,中,低"</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O10"/>
  <sheetViews>
    <sheetView workbookViewId="0">
      <pane ySplit="2" topLeftCell="A3" activePane="bottomLeft" state="frozen"/>
      <selection pane="bottomLeft" activeCell="F8" sqref="F8"/>
    </sheetView>
  </sheetViews>
  <sheetFormatPr defaultRowHeight="13.5"/>
  <cols>
    <col min="3" max="3" width="12.875" customWidth="1"/>
    <col min="4" max="4" width="23" customWidth="1"/>
    <col min="7" max="7" width="13.625" customWidth="1"/>
    <col min="8" max="8" width="19.875" customWidth="1"/>
    <col min="9" max="9" width="39.5" customWidth="1"/>
  </cols>
  <sheetData>
    <row r="1" spans="1:15" s="4" customFormat="1">
      <c r="A1" s="77" t="s">
        <v>172</v>
      </c>
      <c r="B1" s="77" t="s">
        <v>0</v>
      </c>
      <c r="C1" s="75" t="s">
        <v>1</v>
      </c>
      <c r="D1" s="75" t="s">
        <v>2</v>
      </c>
      <c r="E1" s="77" t="s">
        <v>3</v>
      </c>
      <c r="F1" s="75" t="s">
        <v>4</v>
      </c>
      <c r="G1" s="77" t="s">
        <v>5</v>
      </c>
      <c r="H1" s="77" t="s">
        <v>6</v>
      </c>
      <c r="I1" s="77" t="s">
        <v>7</v>
      </c>
      <c r="J1" s="77" t="s">
        <v>9</v>
      </c>
      <c r="K1" s="79" t="s">
        <v>8</v>
      </c>
      <c r="L1" s="80"/>
      <c r="M1" s="79" t="s">
        <v>10</v>
      </c>
      <c r="N1" s="80"/>
      <c r="O1" s="48" t="s">
        <v>11</v>
      </c>
    </row>
    <row r="2" spans="1:15" s="49" customFormat="1">
      <c r="A2" s="78"/>
      <c r="B2" s="78"/>
      <c r="C2" s="76"/>
      <c r="D2" s="76"/>
      <c r="E2" s="78"/>
      <c r="F2" s="76"/>
      <c r="G2" s="78"/>
      <c r="H2" s="78"/>
      <c r="I2" s="78"/>
      <c r="J2" s="78"/>
      <c r="K2" s="8" t="s">
        <v>1748</v>
      </c>
      <c r="L2" s="8" t="s">
        <v>1749</v>
      </c>
      <c r="M2" s="8" t="s">
        <v>1748</v>
      </c>
      <c r="N2" s="8" t="s">
        <v>1749</v>
      </c>
      <c r="O2" s="8"/>
    </row>
    <row r="3" spans="1:15" s="23" customFormat="1" ht="54">
      <c r="A3" s="24" t="s">
        <v>627</v>
      </c>
      <c r="B3" s="24" t="s">
        <v>635</v>
      </c>
      <c r="C3" s="24"/>
      <c r="D3" s="26" t="s">
        <v>619</v>
      </c>
      <c r="E3" s="30" t="s">
        <v>57</v>
      </c>
      <c r="F3" s="24"/>
      <c r="G3" s="24"/>
      <c r="H3" s="26" t="s">
        <v>636</v>
      </c>
      <c r="I3" s="26" t="s">
        <v>637</v>
      </c>
      <c r="J3" s="24" t="s">
        <v>295</v>
      </c>
      <c r="K3" s="24"/>
      <c r="L3" s="24"/>
      <c r="M3" s="24"/>
      <c r="N3" s="24"/>
      <c r="O3" s="24"/>
    </row>
    <row r="4" spans="1:15" s="23" customFormat="1" ht="67.5">
      <c r="A4" s="24" t="s">
        <v>628</v>
      </c>
      <c r="B4" s="24" t="s">
        <v>635</v>
      </c>
      <c r="C4" s="24"/>
      <c r="D4" s="26" t="s">
        <v>620</v>
      </c>
      <c r="E4" s="30" t="s">
        <v>57</v>
      </c>
      <c r="F4" s="24"/>
      <c r="G4" s="24"/>
      <c r="H4" s="26" t="s">
        <v>641</v>
      </c>
      <c r="I4" s="26" t="s">
        <v>642</v>
      </c>
      <c r="J4" s="24" t="s">
        <v>295</v>
      </c>
      <c r="K4" s="24"/>
      <c r="L4" s="24"/>
      <c r="M4" s="24"/>
      <c r="N4" s="24"/>
      <c r="O4" s="24"/>
    </row>
    <row r="5" spans="1:15" s="23" customFormat="1" ht="54">
      <c r="A5" s="24" t="s">
        <v>629</v>
      </c>
      <c r="B5" s="24" t="s">
        <v>635</v>
      </c>
      <c r="C5" s="24"/>
      <c r="D5" s="26" t="s">
        <v>621</v>
      </c>
      <c r="E5" s="30" t="s">
        <v>57</v>
      </c>
      <c r="F5" s="24"/>
      <c r="G5" s="24"/>
      <c r="H5" s="26" t="s">
        <v>638</v>
      </c>
      <c r="I5" s="26" t="s">
        <v>637</v>
      </c>
      <c r="J5" s="24" t="s">
        <v>295</v>
      </c>
      <c r="K5" s="24"/>
      <c r="L5" s="24"/>
      <c r="M5" s="24"/>
      <c r="N5" s="24"/>
      <c r="O5" s="24"/>
    </row>
    <row r="6" spans="1:15" s="23" customFormat="1" ht="67.5">
      <c r="A6" s="24" t="s">
        <v>630</v>
      </c>
      <c r="B6" s="24" t="s">
        <v>635</v>
      </c>
      <c r="C6" s="24"/>
      <c r="D6" s="26" t="s">
        <v>622</v>
      </c>
      <c r="E6" s="30" t="s">
        <v>57</v>
      </c>
      <c r="F6" s="24"/>
      <c r="G6" s="24"/>
      <c r="H6" s="26" t="s">
        <v>643</v>
      </c>
      <c r="I6" s="26" t="s">
        <v>642</v>
      </c>
      <c r="J6" s="24" t="s">
        <v>295</v>
      </c>
      <c r="K6" s="24"/>
      <c r="L6" s="24"/>
      <c r="M6" s="24"/>
      <c r="N6" s="24"/>
      <c r="O6" s="24"/>
    </row>
    <row r="7" spans="1:15" s="23" customFormat="1" ht="54">
      <c r="A7" s="24" t="s">
        <v>631</v>
      </c>
      <c r="B7" s="24" t="s">
        <v>635</v>
      </c>
      <c r="C7" s="24"/>
      <c r="D7" s="26" t="s">
        <v>623</v>
      </c>
      <c r="E7" s="30" t="s">
        <v>57</v>
      </c>
      <c r="F7" s="24"/>
      <c r="G7" s="24"/>
      <c r="H7" s="26" t="s">
        <v>639</v>
      </c>
      <c r="I7" s="26" t="s">
        <v>642</v>
      </c>
      <c r="J7" s="24" t="s">
        <v>295</v>
      </c>
      <c r="K7" s="24"/>
      <c r="L7" s="68" t="s">
        <v>1751</v>
      </c>
      <c r="M7" s="24"/>
      <c r="N7" s="24" t="s">
        <v>1928</v>
      </c>
      <c r="O7" s="24"/>
    </row>
    <row r="8" spans="1:15" s="23" customFormat="1" ht="54">
      <c r="A8" s="24" t="s">
        <v>632</v>
      </c>
      <c r="B8" s="24" t="s">
        <v>635</v>
      </c>
      <c r="C8" s="24"/>
      <c r="D8" s="26" t="s">
        <v>624</v>
      </c>
      <c r="E8" s="30" t="s">
        <v>57</v>
      </c>
      <c r="F8" s="24"/>
      <c r="G8" s="24"/>
      <c r="H8" s="26" t="s">
        <v>639</v>
      </c>
      <c r="I8" s="26" t="s">
        <v>637</v>
      </c>
      <c r="J8" s="24" t="s">
        <v>295</v>
      </c>
      <c r="K8" s="24"/>
      <c r="L8" s="68" t="s">
        <v>1751</v>
      </c>
      <c r="M8" s="24"/>
      <c r="N8" s="24" t="s">
        <v>1928</v>
      </c>
      <c r="O8" s="24"/>
    </row>
    <row r="9" spans="1:15" s="23" customFormat="1" ht="54">
      <c r="A9" s="24" t="s">
        <v>633</v>
      </c>
      <c r="B9" s="24" t="s">
        <v>635</v>
      </c>
      <c r="C9" s="24"/>
      <c r="D9" s="26" t="s">
        <v>625</v>
      </c>
      <c r="E9" s="30" t="s">
        <v>57</v>
      </c>
      <c r="F9" s="24"/>
      <c r="G9" s="24"/>
      <c r="H9" s="26" t="s">
        <v>640</v>
      </c>
      <c r="I9" s="26" t="s">
        <v>637</v>
      </c>
      <c r="J9" s="24" t="s">
        <v>295</v>
      </c>
      <c r="K9" s="68" t="s">
        <v>1751</v>
      </c>
      <c r="L9" s="68"/>
      <c r="M9" s="30" t="s">
        <v>1927</v>
      </c>
      <c r="N9" s="24"/>
      <c r="O9" s="24"/>
    </row>
    <row r="10" spans="1:15" s="23" customFormat="1" ht="67.5">
      <c r="A10" s="24" t="s">
        <v>634</v>
      </c>
      <c r="B10" s="24" t="s">
        <v>635</v>
      </c>
      <c r="C10" s="24"/>
      <c r="D10" s="26" t="s">
        <v>626</v>
      </c>
      <c r="E10" s="30" t="s">
        <v>57</v>
      </c>
      <c r="F10" s="24"/>
      <c r="G10" s="24"/>
      <c r="H10" s="26" t="s">
        <v>644</v>
      </c>
      <c r="I10" s="26" t="s">
        <v>642</v>
      </c>
      <c r="J10" s="24" t="s">
        <v>295</v>
      </c>
      <c r="K10" s="68" t="s">
        <v>1751</v>
      </c>
      <c r="L10" s="68"/>
      <c r="M10" s="30" t="s">
        <v>1927</v>
      </c>
      <c r="N10" s="24"/>
      <c r="O10" s="24"/>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1">
    <dataValidation type="list" allowBlank="1" showInputMessage="1" showErrorMessage="1" sqref="K9:L10 L7:L8">
      <formula1>"NO TEST,PASS,FAIL,BLOCK"</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Q69"/>
  <sheetViews>
    <sheetView workbookViewId="0">
      <pane ySplit="2" topLeftCell="A3" activePane="bottomLeft" state="frozen"/>
      <selection pane="bottomLeft" activeCell="M8" sqref="M8"/>
    </sheetView>
  </sheetViews>
  <sheetFormatPr defaultRowHeight="13.5"/>
  <cols>
    <col min="2" max="2" width="10.875" customWidth="1"/>
    <col min="3" max="3" width="15.125" customWidth="1"/>
    <col min="4" max="4" width="28.375" style="32" customWidth="1"/>
    <col min="6" max="6" width="15.75" customWidth="1"/>
    <col min="8" max="8" width="31.875" style="32" customWidth="1"/>
    <col min="9" max="9" width="31.75" style="32" customWidth="1"/>
    <col min="14" max="15" width="9" style="30"/>
  </cols>
  <sheetData>
    <row r="1" spans="1:17" s="4" customFormat="1">
      <c r="A1" s="77" t="s">
        <v>172</v>
      </c>
      <c r="B1" s="77" t="s">
        <v>0</v>
      </c>
      <c r="C1" s="75" t="s">
        <v>1</v>
      </c>
      <c r="D1" s="75" t="s">
        <v>2</v>
      </c>
      <c r="E1" s="77" t="s">
        <v>3</v>
      </c>
      <c r="F1" s="75" t="s">
        <v>4</v>
      </c>
      <c r="G1" s="77" t="s">
        <v>5</v>
      </c>
      <c r="H1" s="77" t="s">
        <v>6</v>
      </c>
      <c r="I1" s="77" t="s">
        <v>7</v>
      </c>
      <c r="J1" s="77" t="s">
        <v>9</v>
      </c>
      <c r="K1" s="79" t="s">
        <v>8</v>
      </c>
      <c r="L1" s="80"/>
      <c r="M1" s="79" t="s">
        <v>10</v>
      </c>
      <c r="N1" s="80"/>
      <c r="O1" s="8" t="s">
        <v>11</v>
      </c>
    </row>
    <row r="2" spans="1:17" s="49" customFormat="1">
      <c r="A2" s="78"/>
      <c r="B2" s="78"/>
      <c r="C2" s="76"/>
      <c r="D2" s="76"/>
      <c r="E2" s="78"/>
      <c r="F2" s="76"/>
      <c r="G2" s="78"/>
      <c r="H2" s="78"/>
      <c r="I2" s="78"/>
      <c r="J2" s="78"/>
      <c r="K2" s="48" t="s">
        <v>1748</v>
      </c>
      <c r="L2" s="8" t="s">
        <v>1749</v>
      </c>
      <c r="M2" s="63" t="s">
        <v>1748</v>
      </c>
      <c r="N2" s="8" t="s">
        <v>1749</v>
      </c>
      <c r="O2" s="8"/>
    </row>
    <row r="3" spans="1:17" s="6" customFormat="1" ht="40.5">
      <c r="A3" s="62" t="s">
        <v>705</v>
      </c>
      <c r="B3" s="36" t="s">
        <v>887</v>
      </c>
      <c r="C3" s="62" t="s">
        <v>886</v>
      </c>
      <c r="D3" s="64" t="s">
        <v>690</v>
      </c>
      <c r="E3" s="40" t="s">
        <v>177</v>
      </c>
      <c r="F3" s="64" t="s">
        <v>728</v>
      </c>
      <c r="G3" s="62"/>
      <c r="H3" s="64" t="s">
        <v>917</v>
      </c>
      <c r="I3" s="64" t="s">
        <v>729</v>
      </c>
      <c r="J3" s="65" t="s">
        <v>295</v>
      </c>
      <c r="K3" s="61"/>
      <c r="L3" s="66"/>
      <c r="M3" s="65"/>
      <c r="N3" s="62"/>
      <c r="O3" s="62"/>
      <c r="P3" s="67"/>
      <c r="Q3" s="67"/>
    </row>
    <row r="4" spans="1:17" s="37" customFormat="1" ht="40.5">
      <c r="A4" s="62" t="s">
        <v>706</v>
      </c>
      <c r="B4" s="30" t="s">
        <v>887</v>
      </c>
      <c r="C4" s="38" t="s">
        <v>886</v>
      </c>
      <c r="D4" s="31" t="s">
        <v>682</v>
      </c>
      <c r="E4" s="40" t="s">
        <v>177</v>
      </c>
      <c r="F4" s="30"/>
      <c r="G4" s="30"/>
      <c r="H4" s="39" t="s">
        <v>918</v>
      </c>
      <c r="I4" s="31" t="s">
        <v>730</v>
      </c>
      <c r="J4" s="65" t="s">
        <v>295</v>
      </c>
      <c r="K4" s="62"/>
      <c r="L4" s="60"/>
      <c r="M4" s="59"/>
      <c r="N4" s="30"/>
      <c r="O4" s="30"/>
      <c r="P4"/>
      <c r="Q4"/>
    </row>
    <row r="5" spans="1:17" ht="40.5">
      <c r="A5" s="62" t="s">
        <v>707</v>
      </c>
      <c r="B5" s="30" t="s">
        <v>887</v>
      </c>
      <c r="C5" s="38" t="s">
        <v>886</v>
      </c>
      <c r="D5" s="31" t="s">
        <v>689</v>
      </c>
      <c r="E5" s="40" t="s">
        <v>15</v>
      </c>
      <c r="F5" s="30"/>
      <c r="G5" s="30"/>
      <c r="H5" s="39" t="s">
        <v>919</v>
      </c>
      <c r="I5" s="31" t="s">
        <v>730</v>
      </c>
      <c r="J5" s="65" t="s">
        <v>295</v>
      </c>
      <c r="K5" s="36"/>
      <c r="L5" s="60"/>
      <c r="M5" s="59"/>
    </row>
    <row r="6" spans="1:17" ht="40.5">
      <c r="A6" s="62" t="s">
        <v>708</v>
      </c>
      <c r="B6" s="30" t="s">
        <v>887</v>
      </c>
      <c r="C6" s="38" t="s">
        <v>886</v>
      </c>
      <c r="D6" s="31" t="s">
        <v>683</v>
      </c>
      <c r="E6" s="40" t="s">
        <v>177</v>
      </c>
      <c r="F6" s="30" t="s">
        <v>731</v>
      </c>
      <c r="G6" s="30"/>
      <c r="H6" s="31" t="s">
        <v>920</v>
      </c>
      <c r="I6" s="31" t="s">
        <v>732</v>
      </c>
      <c r="J6" s="65" t="s">
        <v>295</v>
      </c>
      <c r="K6" s="36"/>
      <c r="L6" s="60"/>
      <c r="M6" s="59"/>
    </row>
    <row r="7" spans="1:17" ht="27">
      <c r="A7" s="62" t="s">
        <v>709</v>
      </c>
      <c r="B7" s="30" t="s">
        <v>887</v>
      </c>
      <c r="C7" s="38" t="s">
        <v>886</v>
      </c>
      <c r="D7" s="31" t="s">
        <v>684</v>
      </c>
      <c r="E7" s="40" t="s">
        <v>15</v>
      </c>
      <c r="F7" s="30" t="s">
        <v>733</v>
      </c>
      <c r="G7" s="30"/>
      <c r="H7" s="31" t="s">
        <v>921</v>
      </c>
      <c r="I7" s="31" t="s">
        <v>734</v>
      </c>
      <c r="J7" s="65" t="s">
        <v>295</v>
      </c>
      <c r="K7" s="36"/>
      <c r="L7" s="60"/>
      <c r="M7" s="59"/>
    </row>
    <row r="8" spans="1:17" ht="27">
      <c r="A8" s="62" t="s">
        <v>710</v>
      </c>
      <c r="B8" s="30" t="s">
        <v>887</v>
      </c>
      <c r="C8" s="38" t="s">
        <v>886</v>
      </c>
      <c r="D8" s="31" t="s">
        <v>685</v>
      </c>
      <c r="E8" s="40" t="s">
        <v>15</v>
      </c>
      <c r="F8" s="30"/>
      <c r="G8" s="30"/>
      <c r="H8" s="31" t="s">
        <v>922</v>
      </c>
      <c r="I8" s="31" t="s">
        <v>735</v>
      </c>
      <c r="J8" s="65" t="s">
        <v>295</v>
      </c>
      <c r="K8" s="36"/>
      <c r="L8" s="60"/>
      <c r="M8" s="59"/>
    </row>
    <row r="9" spans="1:17" ht="40.5">
      <c r="A9" s="62" t="s">
        <v>711</v>
      </c>
      <c r="B9" s="30" t="s">
        <v>887</v>
      </c>
      <c r="C9" s="38" t="s">
        <v>886</v>
      </c>
      <c r="D9" s="31" t="s">
        <v>688</v>
      </c>
      <c r="E9" s="40" t="s">
        <v>177</v>
      </c>
      <c r="F9" s="30"/>
      <c r="G9" s="30"/>
      <c r="H9" s="31" t="s">
        <v>923</v>
      </c>
      <c r="I9" s="31" t="s">
        <v>735</v>
      </c>
      <c r="J9" s="65" t="s">
        <v>295</v>
      </c>
      <c r="K9" s="36"/>
      <c r="L9" s="60"/>
      <c r="M9" s="59"/>
    </row>
    <row r="10" spans="1:17" ht="27">
      <c r="A10" s="62" t="s">
        <v>712</v>
      </c>
      <c r="B10" s="30" t="s">
        <v>887</v>
      </c>
      <c r="C10" s="38" t="s">
        <v>886</v>
      </c>
      <c r="D10" s="31" t="s">
        <v>686</v>
      </c>
      <c r="E10" s="40" t="s">
        <v>185</v>
      </c>
      <c r="F10" s="30" t="s">
        <v>736</v>
      </c>
      <c r="G10" s="30"/>
      <c r="H10" s="31" t="s">
        <v>737</v>
      </c>
      <c r="I10" s="31" t="s">
        <v>738</v>
      </c>
      <c r="J10" s="65" t="s">
        <v>295</v>
      </c>
      <c r="K10" s="36"/>
      <c r="L10" s="60"/>
      <c r="M10" s="59"/>
    </row>
    <row r="11" spans="1:17" ht="27">
      <c r="A11" s="62" t="s">
        <v>713</v>
      </c>
      <c r="B11" s="30" t="s">
        <v>887</v>
      </c>
      <c r="C11" s="38" t="s">
        <v>886</v>
      </c>
      <c r="D11" s="31" t="s">
        <v>687</v>
      </c>
      <c r="E11" s="40" t="s">
        <v>15</v>
      </c>
      <c r="F11" s="30" t="s">
        <v>739</v>
      </c>
      <c r="G11" s="30"/>
      <c r="H11" s="31" t="s">
        <v>737</v>
      </c>
      <c r="I11" s="31" t="s">
        <v>740</v>
      </c>
      <c r="J11" s="65" t="s">
        <v>295</v>
      </c>
      <c r="K11" s="36"/>
      <c r="L11" s="60"/>
      <c r="M11" s="59"/>
    </row>
    <row r="12" spans="1:17" ht="40.5">
      <c r="A12" s="62" t="s">
        <v>714</v>
      </c>
      <c r="B12" s="30" t="s">
        <v>887</v>
      </c>
      <c r="C12" s="38" t="s">
        <v>886</v>
      </c>
      <c r="D12" s="31" t="s">
        <v>693</v>
      </c>
      <c r="E12" s="40" t="s">
        <v>177</v>
      </c>
      <c r="F12" s="30"/>
      <c r="G12" s="30"/>
      <c r="H12" s="31" t="s">
        <v>741</v>
      </c>
      <c r="I12" s="31" t="s">
        <v>742</v>
      </c>
      <c r="J12" s="65" t="s">
        <v>295</v>
      </c>
      <c r="K12" s="36"/>
      <c r="L12" s="60"/>
      <c r="M12" s="59"/>
    </row>
    <row r="13" spans="1:17" ht="54">
      <c r="A13" s="62" t="s">
        <v>715</v>
      </c>
      <c r="B13" s="30" t="s">
        <v>887</v>
      </c>
      <c r="C13" s="38" t="s">
        <v>886</v>
      </c>
      <c r="D13" s="31" t="s">
        <v>700</v>
      </c>
      <c r="E13" s="40" t="s">
        <v>177</v>
      </c>
      <c r="F13" s="30"/>
      <c r="G13" s="30"/>
      <c r="H13" s="31" t="s">
        <v>924</v>
      </c>
      <c r="I13" s="31" t="s">
        <v>743</v>
      </c>
      <c r="J13" s="65" t="s">
        <v>295</v>
      </c>
      <c r="K13" s="36"/>
      <c r="L13" s="60"/>
      <c r="M13" s="59"/>
    </row>
    <row r="14" spans="1:17" ht="67.5">
      <c r="A14" s="62" t="s">
        <v>716</v>
      </c>
      <c r="B14" s="30" t="s">
        <v>887</v>
      </c>
      <c r="C14" s="38" t="s">
        <v>886</v>
      </c>
      <c r="D14" s="31" t="s">
        <v>691</v>
      </c>
      <c r="E14" s="40" t="s">
        <v>15</v>
      </c>
      <c r="F14" s="30"/>
      <c r="G14" s="30"/>
      <c r="H14" s="31" t="s">
        <v>925</v>
      </c>
      <c r="I14" s="31" t="s">
        <v>744</v>
      </c>
      <c r="J14" s="65" t="s">
        <v>295</v>
      </c>
      <c r="K14" s="36"/>
      <c r="L14" s="60"/>
      <c r="M14" s="59"/>
    </row>
    <row r="15" spans="1:17" ht="67.5">
      <c r="A15" s="62" t="s">
        <v>717</v>
      </c>
      <c r="B15" s="30" t="s">
        <v>887</v>
      </c>
      <c r="C15" s="38" t="s">
        <v>886</v>
      </c>
      <c r="D15" s="31" t="s">
        <v>692</v>
      </c>
      <c r="E15" s="40" t="s">
        <v>177</v>
      </c>
      <c r="F15" s="30"/>
      <c r="G15" s="30"/>
      <c r="H15" s="31" t="s">
        <v>926</v>
      </c>
      <c r="I15" s="31" t="s">
        <v>744</v>
      </c>
      <c r="J15" s="65" t="s">
        <v>295</v>
      </c>
      <c r="K15" s="36"/>
      <c r="L15" s="60"/>
      <c r="M15" s="59"/>
    </row>
    <row r="16" spans="1:17" ht="67.5">
      <c r="A16" s="62" t="s">
        <v>718</v>
      </c>
      <c r="B16" s="30" t="s">
        <v>887</v>
      </c>
      <c r="C16" s="38" t="s">
        <v>886</v>
      </c>
      <c r="D16" s="31" t="s">
        <v>694</v>
      </c>
      <c r="E16" s="40" t="s">
        <v>15</v>
      </c>
      <c r="F16" s="30"/>
      <c r="G16" s="30"/>
      <c r="H16" s="31" t="s">
        <v>927</v>
      </c>
      <c r="I16" s="31" t="s">
        <v>745</v>
      </c>
      <c r="J16" s="65" t="s">
        <v>295</v>
      </c>
      <c r="K16" s="36"/>
      <c r="L16" s="60"/>
      <c r="M16" s="59"/>
    </row>
    <row r="17" spans="1:13" ht="67.5">
      <c r="A17" s="62" t="s">
        <v>719</v>
      </c>
      <c r="B17" s="30" t="s">
        <v>887</v>
      </c>
      <c r="C17" s="38" t="s">
        <v>886</v>
      </c>
      <c r="D17" s="31" t="s">
        <v>695</v>
      </c>
      <c r="E17" s="40" t="s">
        <v>177</v>
      </c>
      <c r="F17" s="30"/>
      <c r="G17" s="30"/>
      <c r="H17" s="31" t="s">
        <v>928</v>
      </c>
      <c r="I17" s="31" t="s">
        <v>745</v>
      </c>
      <c r="J17" s="65" t="s">
        <v>295</v>
      </c>
      <c r="K17" s="36"/>
      <c r="L17" s="60"/>
      <c r="M17" s="59"/>
    </row>
    <row r="18" spans="1:13" ht="67.5">
      <c r="A18" s="62" t="s">
        <v>720</v>
      </c>
      <c r="B18" s="30" t="s">
        <v>887</v>
      </c>
      <c r="C18" s="38" t="s">
        <v>886</v>
      </c>
      <c r="D18" s="31" t="s">
        <v>697</v>
      </c>
      <c r="E18" s="40" t="s">
        <v>185</v>
      </c>
      <c r="F18" s="30"/>
      <c r="G18" s="30"/>
      <c r="H18" s="31" t="s">
        <v>929</v>
      </c>
      <c r="I18" s="31" t="s">
        <v>745</v>
      </c>
      <c r="J18" s="65" t="s">
        <v>295</v>
      </c>
      <c r="K18" s="36"/>
      <c r="L18" s="60"/>
      <c r="M18" s="59"/>
    </row>
    <row r="19" spans="1:13" ht="67.5">
      <c r="A19" s="62" t="s">
        <v>721</v>
      </c>
      <c r="B19" s="30" t="s">
        <v>887</v>
      </c>
      <c r="C19" s="38" t="s">
        <v>886</v>
      </c>
      <c r="D19" s="31" t="s">
        <v>698</v>
      </c>
      <c r="E19" s="40" t="s">
        <v>185</v>
      </c>
      <c r="F19" s="30"/>
      <c r="G19" s="30"/>
      <c r="H19" s="31" t="s">
        <v>930</v>
      </c>
      <c r="I19" s="31" t="s">
        <v>746</v>
      </c>
      <c r="J19" s="65" t="s">
        <v>295</v>
      </c>
      <c r="K19" s="36"/>
      <c r="L19" s="60"/>
      <c r="M19" s="59"/>
    </row>
    <row r="20" spans="1:13" ht="81">
      <c r="A20" s="62" t="s">
        <v>722</v>
      </c>
      <c r="B20" s="30" t="s">
        <v>887</v>
      </c>
      <c r="C20" s="38" t="s">
        <v>886</v>
      </c>
      <c r="D20" s="31" t="s">
        <v>696</v>
      </c>
      <c r="E20" s="40" t="s">
        <v>185</v>
      </c>
      <c r="F20" s="30"/>
      <c r="G20" s="30"/>
      <c r="H20" s="31" t="s">
        <v>931</v>
      </c>
      <c r="I20" s="31" t="s">
        <v>747</v>
      </c>
      <c r="J20" s="65" t="s">
        <v>295</v>
      </c>
      <c r="K20" s="36"/>
      <c r="L20" s="60"/>
      <c r="M20" s="59"/>
    </row>
    <row r="21" spans="1:13" ht="54">
      <c r="A21" s="62" t="s">
        <v>723</v>
      </c>
      <c r="B21" s="30" t="s">
        <v>887</v>
      </c>
      <c r="C21" s="38" t="s">
        <v>886</v>
      </c>
      <c r="D21" s="31" t="s">
        <v>699</v>
      </c>
      <c r="E21" s="40" t="s">
        <v>185</v>
      </c>
      <c r="F21" s="30"/>
      <c r="G21" s="30"/>
      <c r="H21" s="31" t="s">
        <v>932</v>
      </c>
      <c r="I21" s="31" t="s">
        <v>748</v>
      </c>
      <c r="J21" s="65" t="s">
        <v>295</v>
      </c>
      <c r="K21" s="36"/>
      <c r="L21" s="60"/>
      <c r="M21" s="59"/>
    </row>
    <row r="22" spans="1:13" ht="81">
      <c r="A22" s="62" t="s">
        <v>724</v>
      </c>
      <c r="B22" s="30" t="s">
        <v>887</v>
      </c>
      <c r="C22" s="38" t="s">
        <v>886</v>
      </c>
      <c r="D22" s="31" t="s">
        <v>701</v>
      </c>
      <c r="E22" s="40" t="s">
        <v>15</v>
      </c>
      <c r="F22" s="30"/>
      <c r="G22" s="30"/>
      <c r="H22" s="31" t="s">
        <v>933</v>
      </c>
      <c r="I22" s="31" t="s">
        <v>751</v>
      </c>
      <c r="J22" s="65" t="s">
        <v>295</v>
      </c>
      <c r="K22" s="36"/>
      <c r="L22" s="60"/>
      <c r="M22" s="59"/>
    </row>
    <row r="23" spans="1:13" ht="81">
      <c r="A23" s="62" t="s">
        <v>725</v>
      </c>
      <c r="B23" s="30" t="s">
        <v>887</v>
      </c>
      <c r="C23" s="38" t="s">
        <v>886</v>
      </c>
      <c r="D23" s="31" t="s">
        <v>702</v>
      </c>
      <c r="E23" s="40" t="s">
        <v>177</v>
      </c>
      <c r="F23" s="30"/>
      <c r="G23" s="30"/>
      <c r="H23" s="31" t="s">
        <v>934</v>
      </c>
      <c r="I23" s="31" t="s">
        <v>749</v>
      </c>
      <c r="J23" s="65" t="s">
        <v>295</v>
      </c>
      <c r="K23" s="36"/>
      <c r="L23" s="60"/>
      <c r="M23" s="59"/>
    </row>
    <row r="24" spans="1:13" ht="67.5">
      <c r="A24" s="62" t="s">
        <v>726</v>
      </c>
      <c r="B24" s="30" t="s">
        <v>887</v>
      </c>
      <c r="C24" s="38" t="s">
        <v>886</v>
      </c>
      <c r="D24" s="31" t="s">
        <v>703</v>
      </c>
      <c r="E24" s="40" t="s">
        <v>185</v>
      </c>
      <c r="F24" s="30"/>
      <c r="G24" s="30"/>
      <c r="H24" s="31" t="s">
        <v>935</v>
      </c>
      <c r="I24" s="31" t="s">
        <v>750</v>
      </c>
      <c r="J24" s="65" t="s">
        <v>295</v>
      </c>
      <c r="K24" s="36"/>
      <c r="L24" s="60"/>
      <c r="M24" s="59"/>
    </row>
    <row r="25" spans="1:13" ht="81">
      <c r="A25" s="62" t="s">
        <v>727</v>
      </c>
      <c r="B25" s="30" t="s">
        <v>887</v>
      </c>
      <c r="C25" s="38" t="s">
        <v>886</v>
      </c>
      <c r="D25" s="31" t="s">
        <v>704</v>
      </c>
      <c r="E25" s="40" t="s">
        <v>177</v>
      </c>
      <c r="F25" s="30"/>
      <c r="G25" s="30"/>
      <c r="H25" s="31" t="s">
        <v>936</v>
      </c>
      <c r="I25" s="31" t="s">
        <v>752</v>
      </c>
      <c r="J25" s="65" t="s">
        <v>295</v>
      </c>
      <c r="K25" s="36"/>
      <c r="L25" s="60"/>
      <c r="M25" s="59"/>
    </row>
    <row r="26" spans="1:13" ht="148.5">
      <c r="A26" s="62" t="s">
        <v>892</v>
      </c>
      <c r="B26" s="30" t="s">
        <v>887</v>
      </c>
      <c r="C26" s="38" t="s">
        <v>886</v>
      </c>
      <c r="D26" s="31" t="s">
        <v>888</v>
      </c>
      <c r="E26" s="30" t="s">
        <v>38</v>
      </c>
      <c r="F26" s="30"/>
      <c r="G26" s="30"/>
      <c r="H26" s="31" t="s">
        <v>889</v>
      </c>
      <c r="I26" s="31" t="s">
        <v>890</v>
      </c>
      <c r="J26" s="65" t="s">
        <v>295</v>
      </c>
      <c r="K26" s="36"/>
      <c r="L26" s="60"/>
      <c r="M26" s="59"/>
    </row>
    <row r="27" spans="1:13" ht="81">
      <c r="A27" s="62" t="s">
        <v>893</v>
      </c>
      <c r="B27" s="30" t="s">
        <v>887</v>
      </c>
      <c r="C27" s="38" t="s">
        <v>886</v>
      </c>
      <c r="D27" s="31" t="s">
        <v>891</v>
      </c>
      <c r="E27" s="30" t="s">
        <v>57</v>
      </c>
      <c r="F27" s="30"/>
      <c r="G27" s="30"/>
      <c r="H27" s="31" t="s">
        <v>1828</v>
      </c>
      <c r="I27" s="31" t="s">
        <v>1829</v>
      </c>
      <c r="J27" s="65" t="s">
        <v>295</v>
      </c>
      <c r="K27" s="36"/>
      <c r="L27" s="60"/>
      <c r="M27" s="59"/>
    </row>
    <row r="28" spans="1:13" ht="54">
      <c r="A28" s="62" t="s">
        <v>894</v>
      </c>
      <c r="B28" s="30" t="s">
        <v>1830</v>
      </c>
      <c r="C28" s="38" t="s">
        <v>1831</v>
      </c>
      <c r="D28" s="31" t="s">
        <v>1832</v>
      </c>
      <c r="E28" s="30" t="s">
        <v>38</v>
      </c>
      <c r="F28" s="30"/>
      <c r="G28" s="30"/>
      <c r="H28" s="31" t="s">
        <v>1833</v>
      </c>
      <c r="I28" s="31" t="s">
        <v>1834</v>
      </c>
      <c r="J28" s="65" t="s">
        <v>295</v>
      </c>
      <c r="K28" s="36"/>
      <c r="L28" s="60"/>
      <c r="M28" s="59"/>
    </row>
    <row r="29" spans="1:13" ht="67.5">
      <c r="A29" s="62" t="s">
        <v>895</v>
      </c>
      <c r="B29" s="30" t="s">
        <v>1830</v>
      </c>
      <c r="C29" s="38" t="s">
        <v>1831</v>
      </c>
      <c r="D29" s="31" t="s">
        <v>1835</v>
      </c>
      <c r="E29" s="30" t="s">
        <v>38</v>
      </c>
      <c r="F29" s="30"/>
      <c r="G29" s="30"/>
      <c r="H29" s="31" t="s">
        <v>1836</v>
      </c>
      <c r="I29" s="31" t="s">
        <v>1837</v>
      </c>
      <c r="J29" s="65" t="s">
        <v>295</v>
      </c>
      <c r="K29" s="36"/>
      <c r="L29" s="60"/>
      <c r="M29" s="59"/>
    </row>
    <row r="30" spans="1:13" ht="81">
      <c r="A30" s="62" t="s">
        <v>896</v>
      </c>
      <c r="B30" s="30" t="s">
        <v>1830</v>
      </c>
      <c r="C30" s="38" t="s">
        <v>1831</v>
      </c>
      <c r="D30" s="31" t="s">
        <v>1838</v>
      </c>
      <c r="E30" s="30" t="s">
        <v>12</v>
      </c>
      <c r="F30" s="30"/>
      <c r="G30" s="30"/>
      <c r="H30" s="31" t="s">
        <v>1839</v>
      </c>
      <c r="I30" s="31" t="s">
        <v>1840</v>
      </c>
      <c r="J30" s="65" t="s">
        <v>295</v>
      </c>
      <c r="K30" s="36"/>
      <c r="L30" s="60"/>
      <c r="M30" s="59"/>
    </row>
    <row r="31" spans="1:13" ht="81">
      <c r="A31" s="62" t="s">
        <v>897</v>
      </c>
      <c r="B31" s="30" t="s">
        <v>1830</v>
      </c>
      <c r="C31" s="38" t="s">
        <v>1831</v>
      </c>
      <c r="D31" s="31" t="s">
        <v>1841</v>
      </c>
      <c r="E31" s="30" t="s">
        <v>12</v>
      </c>
      <c r="F31" s="30"/>
      <c r="G31" s="30"/>
      <c r="H31" s="31" t="s">
        <v>1842</v>
      </c>
      <c r="I31" s="31" t="s">
        <v>1843</v>
      </c>
      <c r="J31" s="65" t="s">
        <v>295</v>
      </c>
      <c r="K31" s="36"/>
      <c r="L31" s="60"/>
      <c r="M31" s="59"/>
    </row>
    <row r="32" spans="1:13" ht="67.5">
      <c r="A32" s="62" t="s">
        <v>898</v>
      </c>
      <c r="B32" s="30" t="s">
        <v>1830</v>
      </c>
      <c r="C32" s="38" t="s">
        <v>1831</v>
      </c>
      <c r="D32" s="31" t="s">
        <v>1844</v>
      </c>
      <c r="E32" s="30" t="s">
        <v>57</v>
      </c>
      <c r="F32" s="30"/>
      <c r="G32" s="30"/>
      <c r="H32" s="31" t="s">
        <v>1845</v>
      </c>
      <c r="I32" s="31" t="s">
        <v>1846</v>
      </c>
      <c r="J32" s="65" t="s">
        <v>295</v>
      </c>
      <c r="K32" s="36"/>
      <c r="L32" s="60"/>
      <c r="M32" s="59"/>
    </row>
    <row r="33" spans="1:13" ht="54">
      <c r="A33" s="62" t="s">
        <v>899</v>
      </c>
      <c r="B33" s="30" t="s">
        <v>1830</v>
      </c>
      <c r="C33" s="38" t="s">
        <v>1831</v>
      </c>
      <c r="D33" s="31" t="s">
        <v>1847</v>
      </c>
      <c r="E33" s="30" t="s">
        <v>57</v>
      </c>
      <c r="F33" s="30"/>
      <c r="G33" s="30"/>
      <c r="H33" s="31" t="s">
        <v>1848</v>
      </c>
      <c r="I33" s="31" t="s">
        <v>1849</v>
      </c>
      <c r="J33" s="65" t="s">
        <v>295</v>
      </c>
      <c r="K33" s="36"/>
      <c r="L33" s="60"/>
      <c r="M33" s="59"/>
    </row>
    <row r="34" spans="1:13" ht="27">
      <c r="A34" s="62" t="s">
        <v>900</v>
      </c>
      <c r="B34" s="30" t="s">
        <v>1830</v>
      </c>
      <c r="C34" s="36" t="s">
        <v>1850</v>
      </c>
      <c r="D34" s="31" t="s">
        <v>2162</v>
      </c>
      <c r="E34" s="30" t="s">
        <v>15</v>
      </c>
      <c r="F34" s="30"/>
      <c r="G34" s="30"/>
      <c r="H34" s="31" t="s">
        <v>937</v>
      </c>
      <c r="I34" s="31" t="s">
        <v>1851</v>
      </c>
      <c r="J34" s="65" t="s">
        <v>295</v>
      </c>
      <c r="K34" s="36"/>
      <c r="L34" s="60"/>
      <c r="M34" s="59"/>
    </row>
    <row r="35" spans="1:13" ht="40.5">
      <c r="A35" s="62" t="s">
        <v>901</v>
      </c>
      <c r="B35" s="30" t="s">
        <v>1830</v>
      </c>
      <c r="C35" s="36" t="s">
        <v>1850</v>
      </c>
      <c r="D35" s="31" t="s">
        <v>1852</v>
      </c>
      <c r="E35" s="30" t="s">
        <v>57</v>
      </c>
      <c r="F35" s="30" t="s">
        <v>1853</v>
      </c>
      <c r="G35" s="30"/>
      <c r="H35" s="31" t="s">
        <v>938</v>
      </c>
      <c r="I35" s="31" t="s">
        <v>1854</v>
      </c>
      <c r="J35" s="65" t="s">
        <v>295</v>
      </c>
      <c r="K35" s="36"/>
      <c r="L35" s="60"/>
      <c r="M35" s="59"/>
    </row>
    <row r="36" spans="1:13" ht="54">
      <c r="A36" s="62" t="s">
        <v>902</v>
      </c>
      <c r="B36" s="30" t="s">
        <v>1830</v>
      </c>
      <c r="C36" s="36" t="s">
        <v>1850</v>
      </c>
      <c r="D36" s="31" t="s">
        <v>1855</v>
      </c>
      <c r="E36" s="30" t="s">
        <v>15</v>
      </c>
      <c r="F36" s="30" t="s">
        <v>1856</v>
      </c>
      <c r="G36" s="30"/>
      <c r="H36" s="31" t="s">
        <v>1929</v>
      </c>
      <c r="I36" s="31" t="s">
        <v>2159</v>
      </c>
      <c r="J36" s="65" t="s">
        <v>295</v>
      </c>
      <c r="K36" s="36"/>
      <c r="L36" s="60"/>
      <c r="M36" s="59"/>
    </row>
    <row r="37" spans="1:13" ht="54">
      <c r="A37" s="62" t="s">
        <v>903</v>
      </c>
      <c r="B37" s="30" t="s">
        <v>1830</v>
      </c>
      <c r="C37" s="36" t="s">
        <v>1850</v>
      </c>
      <c r="D37" s="31" t="s">
        <v>1857</v>
      </c>
      <c r="E37" s="30" t="s">
        <v>177</v>
      </c>
      <c r="F37" s="30"/>
      <c r="G37" s="30"/>
      <c r="H37" s="31" t="s">
        <v>1858</v>
      </c>
      <c r="I37" s="31" t="s">
        <v>1859</v>
      </c>
      <c r="J37" s="65" t="s">
        <v>295</v>
      </c>
      <c r="K37" s="36"/>
      <c r="L37" s="60"/>
      <c r="M37" s="59"/>
    </row>
    <row r="38" spans="1:13" ht="81">
      <c r="A38" s="62" t="s">
        <v>904</v>
      </c>
      <c r="B38" s="30" t="s">
        <v>1830</v>
      </c>
      <c r="C38" s="36" t="s">
        <v>1850</v>
      </c>
      <c r="D38" s="31" t="s">
        <v>1860</v>
      </c>
      <c r="E38" s="30" t="s">
        <v>185</v>
      </c>
      <c r="F38" s="30"/>
      <c r="G38" s="30"/>
      <c r="H38" s="31" t="s">
        <v>1861</v>
      </c>
      <c r="I38" s="31" t="s">
        <v>2169</v>
      </c>
      <c r="J38" s="65" t="s">
        <v>295</v>
      </c>
      <c r="K38" s="36"/>
      <c r="L38" s="60"/>
      <c r="M38" s="59"/>
    </row>
    <row r="39" spans="1:13" ht="162">
      <c r="A39" s="62" t="s">
        <v>905</v>
      </c>
      <c r="B39" s="30" t="s">
        <v>1830</v>
      </c>
      <c r="C39" s="36" t="s">
        <v>1850</v>
      </c>
      <c r="D39" s="31" t="s">
        <v>1932</v>
      </c>
      <c r="E39" s="30" t="s">
        <v>15</v>
      </c>
      <c r="F39" s="30" t="s">
        <v>1862</v>
      </c>
      <c r="G39" s="30"/>
      <c r="H39" s="31" t="s">
        <v>1930</v>
      </c>
      <c r="I39" s="31" t="s">
        <v>1931</v>
      </c>
      <c r="J39" s="65" t="s">
        <v>295</v>
      </c>
      <c r="K39" s="36"/>
      <c r="L39" s="60"/>
      <c r="M39" s="59"/>
    </row>
    <row r="40" spans="1:13" ht="108">
      <c r="A40" s="62" t="s">
        <v>906</v>
      </c>
      <c r="B40" s="30" t="s">
        <v>1830</v>
      </c>
      <c r="C40" s="36" t="s">
        <v>1850</v>
      </c>
      <c r="D40" s="31" t="s">
        <v>1863</v>
      </c>
      <c r="E40" s="30" t="s">
        <v>185</v>
      </c>
      <c r="F40" s="30" t="s">
        <v>1864</v>
      </c>
      <c r="G40" s="30"/>
      <c r="H40" s="31" t="s">
        <v>1947</v>
      </c>
      <c r="I40" s="31" t="s">
        <v>1948</v>
      </c>
      <c r="J40" s="65" t="s">
        <v>295</v>
      </c>
      <c r="K40" s="36"/>
      <c r="L40" s="60"/>
      <c r="M40" s="59"/>
    </row>
    <row r="41" spans="1:13" ht="108">
      <c r="A41" s="62" t="s">
        <v>907</v>
      </c>
      <c r="B41" s="30" t="s">
        <v>1830</v>
      </c>
      <c r="C41" s="36" t="s">
        <v>1850</v>
      </c>
      <c r="D41" s="31" t="s">
        <v>1865</v>
      </c>
      <c r="E41" s="30" t="s">
        <v>185</v>
      </c>
      <c r="F41" s="30" t="s">
        <v>1866</v>
      </c>
      <c r="G41" s="30"/>
      <c r="H41" s="31" t="s">
        <v>2165</v>
      </c>
      <c r="I41" s="31" t="s">
        <v>2163</v>
      </c>
      <c r="J41" s="65" t="s">
        <v>295</v>
      </c>
      <c r="K41" s="36"/>
      <c r="L41" s="60"/>
      <c r="M41" s="59"/>
    </row>
    <row r="42" spans="1:13" ht="121.5">
      <c r="A42" s="62" t="s">
        <v>908</v>
      </c>
      <c r="B42" s="30" t="s">
        <v>887</v>
      </c>
      <c r="C42" s="36" t="s">
        <v>1850</v>
      </c>
      <c r="D42" s="31" t="s">
        <v>2164</v>
      </c>
      <c r="E42" s="30" t="s">
        <v>15</v>
      </c>
      <c r="F42" s="30" t="s">
        <v>1866</v>
      </c>
      <c r="G42" s="30"/>
      <c r="H42" s="31" t="s">
        <v>2166</v>
      </c>
      <c r="I42" s="31" t="s">
        <v>2167</v>
      </c>
      <c r="J42" s="65" t="s">
        <v>295</v>
      </c>
      <c r="K42" s="36"/>
      <c r="L42" s="60"/>
      <c r="M42" s="59"/>
    </row>
    <row r="43" spans="1:13" ht="121.5">
      <c r="A43" s="62" t="s">
        <v>909</v>
      </c>
      <c r="B43" s="30" t="s">
        <v>1830</v>
      </c>
      <c r="C43" s="36" t="s">
        <v>1850</v>
      </c>
      <c r="D43" s="31" t="s">
        <v>1867</v>
      </c>
      <c r="E43" s="30" t="s">
        <v>177</v>
      </c>
      <c r="F43" s="30" t="s">
        <v>1868</v>
      </c>
      <c r="G43" s="30"/>
      <c r="H43" s="31" t="s">
        <v>2161</v>
      </c>
      <c r="I43" s="31" t="s">
        <v>2160</v>
      </c>
      <c r="J43" s="65" t="s">
        <v>295</v>
      </c>
      <c r="K43" s="36"/>
      <c r="L43" s="60"/>
      <c r="M43" s="59"/>
    </row>
    <row r="44" spans="1:13" ht="175.5">
      <c r="A44" s="62" t="s">
        <v>910</v>
      </c>
      <c r="B44" s="30" t="s">
        <v>1830</v>
      </c>
      <c r="C44" s="36" t="s">
        <v>1850</v>
      </c>
      <c r="D44" s="31" t="s">
        <v>1869</v>
      </c>
      <c r="E44" s="30" t="s">
        <v>15</v>
      </c>
      <c r="F44" s="30" t="s">
        <v>1870</v>
      </c>
      <c r="G44" s="30"/>
      <c r="H44" s="31" t="s">
        <v>1933</v>
      </c>
      <c r="I44" s="31" t="s">
        <v>1934</v>
      </c>
      <c r="J44" s="65" t="s">
        <v>295</v>
      </c>
      <c r="K44" s="36"/>
      <c r="L44" s="60"/>
      <c r="M44" s="59"/>
    </row>
    <row r="45" spans="1:13" ht="148.5">
      <c r="A45" s="62" t="s">
        <v>911</v>
      </c>
      <c r="B45" s="30" t="s">
        <v>887</v>
      </c>
      <c r="C45" s="36" t="s">
        <v>1850</v>
      </c>
      <c r="D45" s="31" t="s">
        <v>1935</v>
      </c>
      <c r="E45" s="30"/>
      <c r="F45" s="30"/>
      <c r="G45" s="30"/>
      <c r="H45" s="31" t="s">
        <v>1937</v>
      </c>
      <c r="I45" s="31" t="s">
        <v>1938</v>
      </c>
      <c r="J45" s="65" t="s">
        <v>295</v>
      </c>
      <c r="K45" s="36"/>
      <c r="L45" s="60"/>
      <c r="M45" s="59"/>
    </row>
    <row r="46" spans="1:13" ht="162">
      <c r="A46" s="62" t="s">
        <v>912</v>
      </c>
      <c r="B46" s="30" t="s">
        <v>887</v>
      </c>
      <c r="C46" s="36" t="s">
        <v>1850</v>
      </c>
      <c r="D46" s="31" t="s">
        <v>1936</v>
      </c>
      <c r="E46" s="30"/>
      <c r="F46" s="30"/>
      <c r="G46" s="30"/>
      <c r="H46" s="31" t="s">
        <v>1939</v>
      </c>
      <c r="I46" s="31" t="s">
        <v>1940</v>
      </c>
      <c r="J46" s="65" t="s">
        <v>295</v>
      </c>
      <c r="K46" s="36"/>
      <c r="L46" s="60"/>
      <c r="M46" s="59"/>
    </row>
    <row r="47" spans="1:13" ht="54">
      <c r="A47" s="62" t="s">
        <v>913</v>
      </c>
      <c r="B47" s="30" t="s">
        <v>887</v>
      </c>
      <c r="C47" s="36" t="s">
        <v>1850</v>
      </c>
      <c r="D47" s="31" t="s">
        <v>1871</v>
      </c>
      <c r="E47" s="30" t="s">
        <v>15</v>
      </c>
      <c r="F47" s="30"/>
      <c r="G47" s="30"/>
      <c r="H47" s="31" t="s">
        <v>939</v>
      </c>
      <c r="I47" s="31" t="s">
        <v>1872</v>
      </c>
      <c r="J47" s="65" t="s">
        <v>295</v>
      </c>
      <c r="K47" s="36"/>
      <c r="L47" s="60"/>
      <c r="M47" s="59"/>
    </row>
    <row r="48" spans="1:13" ht="54">
      <c r="A48" s="62" t="s">
        <v>914</v>
      </c>
      <c r="B48" s="30" t="s">
        <v>887</v>
      </c>
      <c r="C48" s="36" t="s">
        <v>1850</v>
      </c>
      <c r="D48" s="31" t="s">
        <v>1873</v>
      </c>
      <c r="E48" s="30" t="s">
        <v>177</v>
      </c>
      <c r="F48" s="30"/>
      <c r="G48" s="30"/>
      <c r="H48" s="31" t="s">
        <v>1953</v>
      </c>
      <c r="I48" s="31" t="s">
        <v>1874</v>
      </c>
      <c r="J48" s="65" t="s">
        <v>295</v>
      </c>
      <c r="K48" s="36"/>
      <c r="L48" s="60"/>
      <c r="M48" s="59"/>
    </row>
    <row r="49" spans="1:13" ht="40.5">
      <c r="A49" s="62" t="s">
        <v>915</v>
      </c>
      <c r="B49" s="30" t="s">
        <v>887</v>
      </c>
      <c r="C49" s="36" t="s">
        <v>1943</v>
      </c>
      <c r="D49" s="31" t="s">
        <v>1944</v>
      </c>
      <c r="E49" s="30"/>
      <c r="F49" s="30" t="s">
        <v>1955</v>
      </c>
      <c r="G49" s="30"/>
      <c r="H49" s="31" t="s">
        <v>1954</v>
      </c>
      <c r="I49" s="31" t="s">
        <v>1956</v>
      </c>
      <c r="J49" s="65" t="s">
        <v>295</v>
      </c>
      <c r="K49" s="36"/>
      <c r="L49" s="60"/>
      <c r="M49" s="59"/>
    </row>
    <row r="50" spans="1:13" ht="67.5">
      <c r="A50" s="62" t="s">
        <v>916</v>
      </c>
      <c r="B50" s="30" t="s">
        <v>887</v>
      </c>
      <c r="C50" s="36" t="s">
        <v>1943</v>
      </c>
      <c r="D50" s="31" t="s">
        <v>1945</v>
      </c>
      <c r="E50" s="30"/>
      <c r="F50" s="31" t="s">
        <v>1957</v>
      </c>
      <c r="G50" s="30"/>
      <c r="H50" s="31" t="s">
        <v>1958</v>
      </c>
      <c r="I50" s="31" t="s">
        <v>1959</v>
      </c>
      <c r="J50" s="65" t="s">
        <v>295</v>
      </c>
      <c r="K50" s="36"/>
      <c r="L50" s="60"/>
      <c r="M50" s="59"/>
    </row>
    <row r="51" spans="1:13" ht="81">
      <c r="A51" s="62" t="s">
        <v>945</v>
      </c>
      <c r="B51" s="30" t="s">
        <v>887</v>
      </c>
      <c r="C51" s="36" t="s">
        <v>1943</v>
      </c>
      <c r="D51" s="31" t="s">
        <v>1960</v>
      </c>
      <c r="E51" s="30"/>
      <c r="F51" s="31"/>
      <c r="G51" s="30"/>
      <c r="H51" s="31" t="s">
        <v>1961</v>
      </c>
      <c r="I51" s="31" t="s">
        <v>1962</v>
      </c>
      <c r="J51" s="65" t="s">
        <v>295</v>
      </c>
      <c r="K51" s="36"/>
      <c r="L51" s="60"/>
      <c r="M51" s="59"/>
    </row>
    <row r="52" spans="1:13" ht="67.5">
      <c r="A52" s="62" t="s">
        <v>946</v>
      </c>
      <c r="B52" s="30" t="s">
        <v>887</v>
      </c>
      <c r="C52" s="36" t="s">
        <v>1943</v>
      </c>
      <c r="D52" s="31" t="s">
        <v>1946</v>
      </c>
      <c r="E52" s="30"/>
      <c r="F52" s="31" t="s">
        <v>1963</v>
      </c>
      <c r="G52" s="30"/>
      <c r="H52" s="31" t="s">
        <v>1958</v>
      </c>
      <c r="I52" s="31" t="s">
        <v>1964</v>
      </c>
      <c r="J52" s="65" t="s">
        <v>295</v>
      </c>
      <c r="K52" s="36"/>
      <c r="L52" s="60"/>
      <c r="M52" s="59"/>
    </row>
    <row r="53" spans="1:13" ht="54">
      <c r="A53" s="62" t="s">
        <v>947</v>
      </c>
      <c r="B53" s="30"/>
      <c r="C53" s="36" t="s">
        <v>1943</v>
      </c>
      <c r="D53" s="31" t="s">
        <v>2172</v>
      </c>
      <c r="E53" s="30"/>
      <c r="F53" s="31" t="s">
        <v>2173</v>
      </c>
      <c r="G53" s="30"/>
      <c r="H53" s="31" t="s">
        <v>2174</v>
      </c>
      <c r="I53" s="31" t="s">
        <v>2176</v>
      </c>
      <c r="J53" s="65" t="s">
        <v>295</v>
      </c>
      <c r="K53" s="36"/>
      <c r="L53" s="60"/>
      <c r="M53" s="59"/>
    </row>
    <row r="54" spans="1:13" ht="27">
      <c r="A54" s="62" t="s">
        <v>948</v>
      </c>
      <c r="B54" s="30" t="s">
        <v>1830</v>
      </c>
      <c r="C54" s="30" t="s">
        <v>1875</v>
      </c>
      <c r="D54" s="31" t="s">
        <v>1876</v>
      </c>
      <c r="E54" s="30" t="s">
        <v>177</v>
      </c>
      <c r="F54" s="30" t="s">
        <v>1877</v>
      </c>
      <c r="G54" s="30"/>
      <c r="H54" s="31" t="s">
        <v>940</v>
      </c>
      <c r="I54" s="31" t="s">
        <v>1878</v>
      </c>
      <c r="J54" s="65" t="s">
        <v>295</v>
      </c>
      <c r="K54" s="36"/>
      <c r="L54" s="60"/>
      <c r="M54" s="59"/>
    </row>
    <row r="55" spans="1:13" ht="67.5">
      <c r="A55" s="62" t="s">
        <v>949</v>
      </c>
      <c r="B55" s="30" t="s">
        <v>1830</v>
      </c>
      <c r="C55" s="30" t="s">
        <v>1875</v>
      </c>
      <c r="D55" s="31" t="s">
        <v>1879</v>
      </c>
      <c r="E55" s="30" t="s">
        <v>15</v>
      </c>
      <c r="F55" s="30"/>
      <c r="G55" s="30"/>
      <c r="H55" s="31" t="s">
        <v>941</v>
      </c>
      <c r="I55" s="31" t="s">
        <v>1880</v>
      </c>
      <c r="J55" s="65" t="s">
        <v>295</v>
      </c>
      <c r="K55" s="36"/>
      <c r="L55" s="60"/>
      <c r="M55" s="59"/>
    </row>
    <row r="56" spans="1:13" ht="67.5">
      <c r="A56" s="62" t="s">
        <v>950</v>
      </c>
      <c r="B56" s="30" t="s">
        <v>1830</v>
      </c>
      <c r="C56" s="30" t="s">
        <v>1875</v>
      </c>
      <c r="D56" s="31" t="s">
        <v>1881</v>
      </c>
      <c r="E56" s="30" t="s">
        <v>15</v>
      </c>
      <c r="F56" s="30"/>
      <c r="G56" s="30"/>
      <c r="H56" s="31" t="s">
        <v>2175</v>
      </c>
      <c r="I56" s="31" t="s">
        <v>1882</v>
      </c>
      <c r="J56" s="65" t="s">
        <v>295</v>
      </c>
      <c r="K56" s="36"/>
      <c r="L56" s="60"/>
      <c r="M56" s="59"/>
    </row>
    <row r="57" spans="1:13" ht="54">
      <c r="A57" s="62" t="s">
        <v>951</v>
      </c>
      <c r="B57" s="30" t="s">
        <v>1830</v>
      </c>
      <c r="C57" s="30" t="s">
        <v>1875</v>
      </c>
      <c r="D57" s="31" t="s">
        <v>1883</v>
      </c>
      <c r="E57" s="30" t="s">
        <v>15</v>
      </c>
      <c r="F57" s="30"/>
      <c r="G57" s="30"/>
      <c r="H57" s="31" t="s">
        <v>942</v>
      </c>
      <c r="I57" s="31" t="s">
        <v>1884</v>
      </c>
      <c r="J57" s="65" t="s">
        <v>295</v>
      </c>
      <c r="K57" s="36"/>
      <c r="L57" s="60"/>
      <c r="M57" s="59"/>
    </row>
    <row r="58" spans="1:13" ht="81">
      <c r="A58" s="62" t="s">
        <v>1906</v>
      </c>
      <c r="B58" s="30" t="s">
        <v>1830</v>
      </c>
      <c r="C58" s="30" t="s">
        <v>1875</v>
      </c>
      <c r="D58" s="31" t="s">
        <v>1885</v>
      </c>
      <c r="E58" s="30" t="s">
        <v>57</v>
      </c>
      <c r="F58" s="30"/>
      <c r="G58" s="30"/>
      <c r="H58" s="31" t="s">
        <v>943</v>
      </c>
      <c r="I58" s="31" t="s">
        <v>1886</v>
      </c>
      <c r="J58" s="65" t="s">
        <v>295</v>
      </c>
      <c r="K58" s="36"/>
      <c r="L58" s="60"/>
      <c r="M58" s="59"/>
    </row>
    <row r="59" spans="1:13" ht="81">
      <c r="A59" s="62" t="s">
        <v>1910</v>
      </c>
      <c r="B59" s="30" t="s">
        <v>1830</v>
      </c>
      <c r="C59" s="30" t="s">
        <v>1875</v>
      </c>
      <c r="D59" s="31" t="s">
        <v>1887</v>
      </c>
      <c r="E59" s="30" t="s">
        <v>57</v>
      </c>
      <c r="F59" s="30"/>
      <c r="G59" s="30"/>
      <c r="H59" s="31" t="s">
        <v>1888</v>
      </c>
      <c r="I59" s="31" t="s">
        <v>1889</v>
      </c>
      <c r="J59" s="65" t="s">
        <v>295</v>
      </c>
      <c r="K59" s="36"/>
      <c r="L59" s="60"/>
      <c r="M59" s="59"/>
    </row>
    <row r="60" spans="1:13" ht="67.5">
      <c r="A60" s="62" t="s">
        <v>1914</v>
      </c>
      <c r="B60" s="30" t="s">
        <v>1830</v>
      </c>
      <c r="C60" s="30" t="s">
        <v>1875</v>
      </c>
      <c r="D60" s="31" t="s">
        <v>1890</v>
      </c>
      <c r="E60" s="30" t="s">
        <v>57</v>
      </c>
      <c r="F60" s="30"/>
      <c r="G60" s="30"/>
      <c r="H60" s="31" t="s">
        <v>1891</v>
      </c>
      <c r="I60" s="31" t="s">
        <v>1892</v>
      </c>
      <c r="J60" s="65" t="s">
        <v>295</v>
      </c>
      <c r="K60" s="36"/>
      <c r="L60" s="60"/>
      <c r="M60" s="59"/>
    </row>
    <row r="61" spans="1:13" ht="67.5">
      <c r="A61" s="62" t="s">
        <v>1918</v>
      </c>
      <c r="B61" s="30" t="s">
        <v>1830</v>
      </c>
      <c r="C61" s="30" t="s">
        <v>1875</v>
      </c>
      <c r="D61" s="31" t="s">
        <v>1893</v>
      </c>
      <c r="E61" s="30" t="s">
        <v>57</v>
      </c>
      <c r="F61" s="30"/>
      <c r="G61" s="30"/>
      <c r="H61" s="31" t="s">
        <v>1894</v>
      </c>
      <c r="I61" s="31" t="s">
        <v>1892</v>
      </c>
      <c r="J61" s="65" t="s">
        <v>295</v>
      </c>
      <c r="K61" s="36"/>
      <c r="L61" s="60"/>
      <c r="M61" s="59"/>
    </row>
    <row r="62" spans="1:13" ht="67.5">
      <c r="A62" s="62" t="s">
        <v>1941</v>
      </c>
      <c r="B62" s="30" t="s">
        <v>1830</v>
      </c>
      <c r="C62" s="30" t="s">
        <v>1875</v>
      </c>
      <c r="D62" s="31" t="s">
        <v>1895</v>
      </c>
      <c r="E62" s="30" t="s">
        <v>57</v>
      </c>
      <c r="F62" s="30"/>
      <c r="G62" s="30"/>
      <c r="H62" s="31" t="s">
        <v>1896</v>
      </c>
      <c r="I62" s="31" t="s">
        <v>1892</v>
      </c>
      <c r="J62" s="65" t="s">
        <v>295</v>
      </c>
      <c r="K62" s="36"/>
      <c r="L62" s="60"/>
      <c r="M62" s="59"/>
    </row>
    <row r="63" spans="1:13" ht="67.5">
      <c r="A63" s="62" t="s">
        <v>1942</v>
      </c>
      <c r="B63" s="30" t="s">
        <v>1830</v>
      </c>
      <c r="C63" s="30" t="s">
        <v>1875</v>
      </c>
      <c r="D63" s="31" t="s">
        <v>1897</v>
      </c>
      <c r="E63" s="30" t="s">
        <v>177</v>
      </c>
      <c r="F63" s="30"/>
      <c r="G63" s="30"/>
      <c r="H63" s="31" t="s">
        <v>1898</v>
      </c>
      <c r="I63" s="31" t="s">
        <v>1892</v>
      </c>
      <c r="J63" s="65" t="s">
        <v>295</v>
      </c>
      <c r="K63" s="36"/>
      <c r="L63" s="60"/>
      <c r="M63" s="59"/>
    </row>
    <row r="64" spans="1:13" ht="54">
      <c r="A64" s="62" t="s">
        <v>1949</v>
      </c>
      <c r="B64" s="30" t="s">
        <v>1830</v>
      </c>
      <c r="C64" s="30" t="s">
        <v>1899</v>
      </c>
      <c r="D64" s="31" t="s">
        <v>1900</v>
      </c>
      <c r="E64" s="30" t="s">
        <v>177</v>
      </c>
      <c r="F64" s="30" t="s">
        <v>1901</v>
      </c>
      <c r="G64" s="30"/>
      <c r="H64" s="31" t="s">
        <v>944</v>
      </c>
      <c r="I64" s="31" t="s">
        <v>1902</v>
      </c>
      <c r="J64" s="65" t="s">
        <v>295</v>
      </c>
      <c r="K64" s="36"/>
      <c r="L64" s="60"/>
      <c r="M64" s="59"/>
    </row>
    <row r="65" spans="1:13" ht="67.5">
      <c r="A65" s="62" t="s">
        <v>1950</v>
      </c>
      <c r="B65" s="30" t="s">
        <v>1830</v>
      </c>
      <c r="C65" s="30" t="s">
        <v>1899</v>
      </c>
      <c r="D65" s="31" t="s">
        <v>1903</v>
      </c>
      <c r="E65" s="30" t="s">
        <v>15</v>
      </c>
      <c r="F65" s="30"/>
      <c r="G65" s="30"/>
      <c r="H65" s="31" t="s">
        <v>1904</v>
      </c>
      <c r="I65" s="31" t="s">
        <v>1905</v>
      </c>
      <c r="J65" s="65" t="s">
        <v>295</v>
      </c>
      <c r="K65" s="36"/>
      <c r="L65" s="60"/>
      <c r="M65" s="59"/>
    </row>
    <row r="66" spans="1:13" ht="67.5">
      <c r="A66" s="62" t="s">
        <v>1951</v>
      </c>
      <c r="B66" s="30" t="s">
        <v>1830</v>
      </c>
      <c r="C66" s="30" t="s">
        <v>1899</v>
      </c>
      <c r="D66" s="31" t="s">
        <v>1907</v>
      </c>
      <c r="E66" s="30" t="s">
        <v>15</v>
      </c>
      <c r="F66" s="30"/>
      <c r="G66" s="30"/>
      <c r="H66" s="31" t="s">
        <v>1908</v>
      </c>
      <c r="I66" s="31" t="s">
        <v>1909</v>
      </c>
      <c r="J66" s="65" t="s">
        <v>295</v>
      </c>
      <c r="K66" s="36"/>
      <c r="L66" s="60"/>
      <c r="M66" s="59"/>
    </row>
    <row r="67" spans="1:13" ht="54">
      <c r="A67" s="62" t="s">
        <v>1952</v>
      </c>
      <c r="B67" s="30" t="s">
        <v>1830</v>
      </c>
      <c r="C67" s="30" t="s">
        <v>1899</v>
      </c>
      <c r="D67" s="31" t="s">
        <v>1911</v>
      </c>
      <c r="E67" s="30" t="s">
        <v>15</v>
      </c>
      <c r="F67" s="30"/>
      <c r="G67" s="30"/>
      <c r="H67" s="31" t="s">
        <v>1912</v>
      </c>
      <c r="I67" s="31" t="s">
        <v>1913</v>
      </c>
      <c r="J67" s="65" t="s">
        <v>295</v>
      </c>
      <c r="K67" s="36"/>
      <c r="L67" s="60"/>
      <c r="M67" s="59"/>
    </row>
    <row r="68" spans="1:13" ht="40.5">
      <c r="A68" s="62" t="s">
        <v>2168</v>
      </c>
      <c r="B68" s="30" t="s">
        <v>1830</v>
      </c>
      <c r="C68" s="30" t="s">
        <v>1899</v>
      </c>
      <c r="D68" s="31" t="s">
        <v>1915</v>
      </c>
      <c r="E68" s="30" t="s">
        <v>15</v>
      </c>
      <c r="F68" s="30"/>
      <c r="G68" s="30"/>
      <c r="H68" s="31" t="s">
        <v>1916</v>
      </c>
      <c r="I68" s="31" t="s">
        <v>1917</v>
      </c>
      <c r="J68" s="65" t="s">
        <v>295</v>
      </c>
      <c r="K68" s="36"/>
      <c r="L68" s="60"/>
      <c r="M68" s="59"/>
    </row>
    <row r="69" spans="1:13" ht="81">
      <c r="A69" s="62" t="s">
        <v>2177</v>
      </c>
      <c r="B69" s="30" t="s">
        <v>1830</v>
      </c>
      <c r="C69" s="30" t="s">
        <v>1899</v>
      </c>
      <c r="D69" s="31" t="s">
        <v>1919</v>
      </c>
      <c r="E69" s="30" t="s">
        <v>177</v>
      </c>
      <c r="F69" s="30"/>
      <c r="G69" s="30"/>
      <c r="H69" s="31" t="s">
        <v>1920</v>
      </c>
      <c r="I69" s="31" t="s">
        <v>1921</v>
      </c>
      <c r="J69" s="65" t="s">
        <v>295</v>
      </c>
      <c r="K69" s="36"/>
      <c r="L69" s="60"/>
      <c r="M69" s="59"/>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1">
    <dataValidation type="list" allowBlank="1" showInputMessage="1" showErrorMessage="1" sqref="E3:E69">
      <formula1>"高,中,低"</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74"/>
  <sheetViews>
    <sheetView workbookViewId="0">
      <pane ySplit="2" topLeftCell="A3" activePane="bottomLeft" state="frozen"/>
      <selection pane="bottomLeft" activeCell="K13" sqref="K13"/>
    </sheetView>
  </sheetViews>
  <sheetFormatPr defaultRowHeight="13.5"/>
  <cols>
    <col min="1" max="1" width="16.625" customWidth="1"/>
    <col min="2" max="2" width="12.375" customWidth="1"/>
    <col min="3" max="3" width="12" customWidth="1"/>
    <col min="4" max="4" width="30.125" customWidth="1"/>
    <col min="6" max="6" width="21.25" customWidth="1"/>
    <col min="7" max="7" width="21.625" customWidth="1"/>
    <col min="8" max="8" width="28.25" customWidth="1"/>
    <col min="9" max="9" width="32.75" customWidth="1"/>
    <col min="10" max="10" width="13.125" customWidth="1"/>
    <col min="11" max="11" width="12.75" customWidth="1"/>
    <col min="12" max="12" width="13.25" customWidth="1"/>
  </cols>
  <sheetData>
    <row r="1" spans="1:15" s="4" customFormat="1">
      <c r="A1" s="77" t="s">
        <v>172</v>
      </c>
      <c r="B1" s="77" t="s">
        <v>0</v>
      </c>
      <c r="C1" s="75" t="s">
        <v>1</v>
      </c>
      <c r="D1" s="75" t="s">
        <v>2</v>
      </c>
      <c r="E1" s="77" t="s">
        <v>3</v>
      </c>
      <c r="F1" s="75" t="s">
        <v>4</v>
      </c>
      <c r="G1" s="77" t="s">
        <v>5</v>
      </c>
      <c r="H1" s="77" t="s">
        <v>6</v>
      </c>
      <c r="I1" s="77" t="s">
        <v>7</v>
      </c>
      <c r="J1" s="77" t="s">
        <v>9</v>
      </c>
      <c r="K1" s="79" t="s">
        <v>8</v>
      </c>
      <c r="L1" s="80"/>
      <c r="M1" s="79" t="s">
        <v>10</v>
      </c>
      <c r="N1" s="80"/>
      <c r="O1" s="48" t="s">
        <v>11</v>
      </c>
    </row>
    <row r="2" spans="1:15" s="49" customFormat="1">
      <c r="A2" s="78"/>
      <c r="B2" s="78"/>
      <c r="C2" s="76"/>
      <c r="D2" s="76"/>
      <c r="E2" s="78"/>
      <c r="F2" s="76"/>
      <c r="G2" s="78"/>
      <c r="H2" s="78"/>
      <c r="I2" s="78"/>
      <c r="J2" s="78"/>
      <c r="K2" s="8" t="s">
        <v>1748</v>
      </c>
      <c r="L2" s="8" t="s">
        <v>1749</v>
      </c>
      <c r="M2" s="8" t="s">
        <v>1748</v>
      </c>
      <c r="N2" s="8" t="s">
        <v>1749</v>
      </c>
      <c r="O2" s="8"/>
    </row>
    <row r="3" spans="1:15">
      <c r="A3" s="44"/>
      <c r="B3" s="21" t="s">
        <v>293</v>
      </c>
      <c r="C3" s="22"/>
      <c r="D3" s="22"/>
      <c r="E3" s="21"/>
      <c r="F3" s="22"/>
      <c r="G3" s="21"/>
      <c r="H3" s="21"/>
      <c r="I3" s="21"/>
      <c r="J3" s="21"/>
      <c r="K3" s="21"/>
      <c r="L3" s="21"/>
      <c r="M3" s="21"/>
    </row>
    <row r="4" spans="1:15" ht="54.75">
      <c r="A4" s="18" t="s">
        <v>1136</v>
      </c>
      <c r="B4" s="9" t="s">
        <v>293</v>
      </c>
      <c r="C4" s="10"/>
      <c r="D4" s="10" t="s">
        <v>1050</v>
      </c>
      <c r="E4" s="9" t="s">
        <v>830</v>
      </c>
      <c r="F4" s="10" t="s">
        <v>952</v>
      </c>
      <c r="G4" s="10"/>
      <c r="H4" s="10" t="s">
        <v>953</v>
      </c>
      <c r="I4" s="10" t="s">
        <v>954</v>
      </c>
      <c r="J4" s="10" t="s">
        <v>149</v>
      </c>
      <c r="K4" s="11"/>
      <c r="L4" s="11"/>
      <c r="M4" s="9"/>
    </row>
    <row r="5" spans="1:15" ht="54.75">
      <c r="A5" s="18" t="s">
        <v>955</v>
      </c>
      <c r="B5" s="9" t="s">
        <v>293</v>
      </c>
      <c r="C5" s="10"/>
      <c r="D5" s="10" t="s">
        <v>1051</v>
      </c>
      <c r="E5" s="9" t="s">
        <v>956</v>
      </c>
      <c r="F5" s="10" t="s">
        <v>952</v>
      </c>
      <c r="G5" s="10"/>
      <c r="H5" s="10" t="s">
        <v>953</v>
      </c>
      <c r="I5" s="10" t="s">
        <v>954</v>
      </c>
      <c r="J5" s="10" t="s">
        <v>149</v>
      </c>
      <c r="K5" s="11"/>
      <c r="L5" s="11"/>
      <c r="M5" s="9"/>
    </row>
    <row r="6" spans="1:15" ht="54.75">
      <c r="A6" s="18" t="s">
        <v>957</v>
      </c>
      <c r="B6" s="9" t="s">
        <v>293</v>
      </c>
      <c r="C6" s="10"/>
      <c r="D6" s="10" t="s">
        <v>1052</v>
      </c>
      <c r="E6" s="9" t="s">
        <v>958</v>
      </c>
      <c r="F6" s="10" t="s">
        <v>1078</v>
      </c>
      <c r="G6" s="10"/>
      <c r="H6" s="10" t="s">
        <v>1085</v>
      </c>
      <c r="I6" s="10" t="s">
        <v>959</v>
      </c>
      <c r="J6" s="10" t="s">
        <v>149</v>
      </c>
      <c r="K6" s="11"/>
      <c r="L6" s="11"/>
      <c r="M6" s="9"/>
    </row>
    <row r="7" spans="1:15" ht="41.25">
      <c r="A7" s="18" t="s">
        <v>960</v>
      </c>
      <c r="B7" s="9" t="s">
        <v>293</v>
      </c>
      <c r="C7" s="10"/>
      <c r="D7" s="10" t="s">
        <v>961</v>
      </c>
      <c r="E7" s="9" t="s">
        <v>830</v>
      </c>
      <c r="F7" s="10" t="s">
        <v>952</v>
      </c>
      <c r="G7" s="10"/>
      <c r="H7" s="10" t="s">
        <v>884</v>
      </c>
      <c r="I7" s="10" t="s">
        <v>962</v>
      </c>
      <c r="J7" s="10" t="s">
        <v>149</v>
      </c>
      <c r="K7" s="11"/>
      <c r="L7" s="11"/>
      <c r="M7" s="9"/>
    </row>
    <row r="8" spans="1:15" ht="41.25">
      <c r="A8" s="18" t="s">
        <v>963</v>
      </c>
      <c r="B8" s="9" t="s">
        <v>293</v>
      </c>
      <c r="C8" s="10"/>
      <c r="D8" s="10" t="s">
        <v>964</v>
      </c>
      <c r="E8" s="9" t="s">
        <v>965</v>
      </c>
      <c r="F8" s="10" t="s">
        <v>966</v>
      </c>
      <c r="G8" s="10"/>
      <c r="H8" s="10" t="s">
        <v>884</v>
      </c>
      <c r="I8" s="10" t="s">
        <v>967</v>
      </c>
      <c r="J8" s="10" t="s">
        <v>149</v>
      </c>
      <c r="K8" s="11"/>
      <c r="L8" s="11"/>
      <c r="M8" s="9"/>
    </row>
    <row r="9" spans="1:15" ht="41.25">
      <c r="A9" s="18" t="s">
        <v>968</v>
      </c>
      <c r="B9" s="9" t="s">
        <v>293</v>
      </c>
      <c r="C9" s="10"/>
      <c r="D9" s="10" t="s">
        <v>1053</v>
      </c>
      <c r="E9" s="9" t="s">
        <v>969</v>
      </c>
      <c r="F9" s="10" t="s">
        <v>970</v>
      </c>
      <c r="G9" s="10"/>
      <c r="H9" s="10" t="s">
        <v>971</v>
      </c>
      <c r="I9" s="10" t="s">
        <v>1086</v>
      </c>
      <c r="J9" s="10" t="s">
        <v>149</v>
      </c>
      <c r="K9" s="11"/>
      <c r="L9" s="11"/>
      <c r="M9" s="9"/>
    </row>
    <row r="10" spans="1:15" ht="41.25">
      <c r="A10" s="18" t="s">
        <v>972</v>
      </c>
      <c r="B10" s="9" t="s">
        <v>293</v>
      </c>
      <c r="C10" s="10"/>
      <c r="D10" s="10" t="s">
        <v>973</v>
      </c>
      <c r="E10" s="9" t="s">
        <v>974</v>
      </c>
      <c r="F10" s="10" t="s">
        <v>970</v>
      </c>
      <c r="G10" s="10"/>
      <c r="H10" s="10" t="s">
        <v>971</v>
      </c>
      <c r="I10" s="10" t="s">
        <v>1087</v>
      </c>
      <c r="J10" s="10" t="s">
        <v>149</v>
      </c>
      <c r="K10" s="11"/>
      <c r="L10" s="11"/>
      <c r="M10" s="9"/>
    </row>
    <row r="11" spans="1:15" ht="54.75">
      <c r="A11" s="18" t="s">
        <v>975</v>
      </c>
      <c r="B11" s="9" t="s">
        <v>293</v>
      </c>
      <c r="C11" s="10"/>
      <c r="D11" s="10" t="s">
        <v>1054</v>
      </c>
      <c r="E11" s="9" t="s">
        <v>976</v>
      </c>
      <c r="F11" s="10" t="s">
        <v>1079</v>
      </c>
      <c r="G11" s="10"/>
      <c r="H11" s="10" t="s">
        <v>1088</v>
      </c>
      <c r="I11" s="10" t="s">
        <v>1089</v>
      </c>
      <c r="J11" s="10" t="s">
        <v>149</v>
      </c>
      <c r="K11" s="11"/>
      <c r="L11" s="11"/>
      <c r="M11" s="9"/>
    </row>
    <row r="12" spans="1:15" s="5" customFormat="1">
      <c r="A12" s="45"/>
      <c r="B12" s="19" t="s">
        <v>999</v>
      </c>
      <c r="C12" s="20"/>
      <c r="D12" s="20"/>
      <c r="E12" s="19"/>
      <c r="F12" s="20"/>
      <c r="G12" s="20"/>
      <c r="H12" s="20"/>
      <c r="I12" s="20"/>
      <c r="J12" s="22"/>
      <c r="K12" s="22"/>
      <c r="L12" s="22"/>
      <c r="M12" s="19"/>
    </row>
    <row r="13" spans="1:15" ht="54.75">
      <c r="A13" s="18" t="s">
        <v>1126</v>
      </c>
      <c r="B13" s="9" t="s">
        <v>977</v>
      </c>
      <c r="C13" s="10"/>
      <c r="D13" s="10" t="s">
        <v>1055</v>
      </c>
      <c r="E13" s="9" t="s">
        <v>978</v>
      </c>
      <c r="F13" s="10" t="s">
        <v>979</v>
      </c>
      <c r="G13" s="10"/>
      <c r="H13" s="10" t="s">
        <v>980</v>
      </c>
      <c r="I13" s="10" t="s">
        <v>1090</v>
      </c>
      <c r="J13" s="10" t="s">
        <v>149</v>
      </c>
      <c r="K13" s="11"/>
      <c r="L13" s="11"/>
      <c r="M13" s="9"/>
    </row>
    <row r="14" spans="1:15" ht="54.75">
      <c r="A14" s="18" t="s">
        <v>981</v>
      </c>
      <c r="B14" s="9" t="s">
        <v>977</v>
      </c>
      <c r="C14" s="10"/>
      <c r="D14" s="10" t="s">
        <v>1056</v>
      </c>
      <c r="E14" s="9" t="s">
        <v>976</v>
      </c>
      <c r="F14" s="10" t="s">
        <v>1080</v>
      </c>
      <c r="G14" s="10"/>
      <c r="H14" s="10" t="s">
        <v>980</v>
      </c>
      <c r="I14" s="10" t="s">
        <v>1091</v>
      </c>
      <c r="J14" s="10" t="s">
        <v>149</v>
      </c>
      <c r="K14" s="11"/>
      <c r="L14" s="11"/>
      <c r="M14" s="9"/>
    </row>
    <row r="15" spans="1:15" ht="41.25">
      <c r="A15" s="18" t="s">
        <v>982</v>
      </c>
      <c r="B15" s="9" t="s">
        <v>999</v>
      </c>
      <c r="C15" s="10"/>
      <c r="D15" s="10" t="s">
        <v>1057</v>
      </c>
      <c r="E15" s="9" t="s">
        <v>976</v>
      </c>
      <c r="F15" s="10"/>
      <c r="G15" s="10"/>
      <c r="H15" s="10" t="s">
        <v>980</v>
      </c>
      <c r="I15" s="10" t="s">
        <v>983</v>
      </c>
      <c r="J15" s="10" t="s">
        <v>149</v>
      </c>
      <c r="K15" s="11"/>
      <c r="L15" s="11"/>
      <c r="M15" s="9"/>
    </row>
    <row r="16" spans="1:15" ht="54.75">
      <c r="A16" s="18" t="s">
        <v>984</v>
      </c>
      <c r="B16" s="9" t="s">
        <v>999</v>
      </c>
      <c r="C16" s="10"/>
      <c r="D16" s="10" t="s">
        <v>1058</v>
      </c>
      <c r="E16" s="9" t="s">
        <v>958</v>
      </c>
      <c r="F16" s="10"/>
      <c r="G16" s="10"/>
      <c r="H16" s="10" t="s">
        <v>1092</v>
      </c>
      <c r="I16" s="10" t="s">
        <v>1093</v>
      </c>
      <c r="J16" s="10" t="s">
        <v>149</v>
      </c>
      <c r="K16" s="11"/>
      <c r="L16" s="11"/>
      <c r="M16" s="9"/>
    </row>
    <row r="17" spans="1:13" ht="54.75">
      <c r="A17" s="18" t="s">
        <v>986</v>
      </c>
      <c r="B17" s="9" t="s">
        <v>999</v>
      </c>
      <c r="C17" s="10"/>
      <c r="D17" s="10" t="s">
        <v>1059</v>
      </c>
      <c r="E17" s="9" t="s">
        <v>958</v>
      </c>
      <c r="F17" s="10"/>
      <c r="G17" s="10"/>
      <c r="H17" s="10" t="s">
        <v>1094</v>
      </c>
      <c r="I17" s="10" t="s">
        <v>1095</v>
      </c>
      <c r="J17" s="10" t="s">
        <v>149</v>
      </c>
      <c r="K17" s="11"/>
      <c r="L17" s="11"/>
      <c r="M17" s="9"/>
    </row>
    <row r="18" spans="1:13" ht="54.75">
      <c r="A18" s="18" t="s">
        <v>987</v>
      </c>
      <c r="B18" s="9" t="s">
        <v>999</v>
      </c>
      <c r="C18" s="10"/>
      <c r="D18" s="10" t="s">
        <v>1060</v>
      </c>
      <c r="E18" s="9" t="s">
        <v>958</v>
      </c>
      <c r="F18" s="10" t="s">
        <v>1080</v>
      </c>
      <c r="G18" s="10"/>
      <c r="H18" s="10" t="s">
        <v>1094</v>
      </c>
      <c r="I18" s="10" t="s">
        <v>1096</v>
      </c>
      <c r="J18" s="10" t="s">
        <v>149</v>
      </c>
      <c r="K18" s="11"/>
      <c r="L18" s="11"/>
      <c r="M18" s="9"/>
    </row>
    <row r="19" spans="1:13" ht="41.25">
      <c r="A19" s="18" t="s">
        <v>988</v>
      </c>
      <c r="B19" s="1" t="s">
        <v>977</v>
      </c>
      <c r="C19" s="1" t="s">
        <v>989</v>
      </c>
      <c r="D19" s="2" t="s">
        <v>1061</v>
      </c>
      <c r="E19" s="1" t="s">
        <v>177</v>
      </c>
      <c r="G19" s="2"/>
      <c r="H19" s="2" t="s">
        <v>1097</v>
      </c>
      <c r="I19" s="2" t="s">
        <v>990</v>
      </c>
      <c r="J19" s="10" t="s">
        <v>149</v>
      </c>
      <c r="K19" s="11"/>
      <c r="L19" s="11"/>
    </row>
    <row r="20" spans="1:13" ht="41.25">
      <c r="A20" s="18" t="s">
        <v>991</v>
      </c>
      <c r="B20" s="1" t="s">
        <v>977</v>
      </c>
      <c r="C20" s="1" t="s">
        <v>992</v>
      </c>
      <c r="D20" s="2" t="s">
        <v>993</v>
      </c>
      <c r="E20" s="1" t="s">
        <v>177</v>
      </c>
      <c r="G20" s="2"/>
      <c r="H20" s="2" t="s">
        <v>1098</v>
      </c>
      <c r="I20" s="2" t="s">
        <v>994</v>
      </c>
      <c r="J20" s="10" t="s">
        <v>149</v>
      </c>
      <c r="K20" s="11"/>
      <c r="L20" s="11"/>
    </row>
    <row r="21" spans="1:13" ht="41.25">
      <c r="A21" s="18" t="s">
        <v>995</v>
      </c>
      <c r="B21" s="1" t="s">
        <v>977</v>
      </c>
      <c r="C21" s="1" t="s">
        <v>996</v>
      </c>
      <c r="D21" s="2" t="s">
        <v>1062</v>
      </c>
      <c r="E21" s="1" t="s">
        <v>177</v>
      </c>
      <c r="F21" s="2"/>
      <c r="G21" s="2"/>
      <c r="H21" s="2" t="s">
        <v>1099</v>
      </c>
      <c r="I21" s="2" t="s">
        <v>997</v>
      </c>
      <c r="J21" s="10" t="s">
        <v>149</v>
      </c>
      <c r="K21" s="11"/>
      <c r="L21" s="11"/>
    </row>
    <row r="22" spans="1:13" ht="41.25">
      <c r="A22" s="18" t="s">
        <v>998</v>
      </c>
      <c r="B22" s="1" t="s">
        <v>999</v>
      </c>
      <c r="C22" s="1" t="s">
        <v>1127</v>
      </c>
      <c r="D22" s="2" t="s">
        <v>1063</v>
      </c>
      <c r="E22" s="1" t="s">
        <v>177</v>
      </c>
      <c r="F22" s="2" t="s">
        <v>1081</v>
      </c>
      <c r="G22" s="1"/>
      <c r="H22" s="2" t="s">
        <v>1100</v>
      </c>
      <c r="I22" s="2" t="s">
        <v>1101</v>
      </c>
      <c r="J22" s="10" t="s">
        <v>149</v>
      </c>
      <c r="K22" s="11"/>
      <c r="L22" s="11"/>
    </row>
    <row r="23" spans="1:13" ht="41.25">
      <c r="A23" s="18" t="s">
        <v>1000</v>
      </c>
      <c r="B23" s="1" t="s">
        <v>999</v>
      </c>
      <c r="C23" s="1" t="s">
        <v>1128</v>
      </c>
      <c r="D23" s="2" t="s">
        <v>1064</v>
      </c>
      <c r="E23" s="1" t="s">
        <v>177</v>
      </c>
      <c r="F23" s="2"/>
      <c r="G23" s="2"/>
      <c r="H23" s="2" t="s">
        <v>1102</v>
      </c>
      <c r="I23" s="2" t="s">
        <v>1103</v>
      </c>
      <c r="J23" s="10" t="s">
        <v>149</v>
      </c>
      <c r="K23" s="11"/>
      <c r="L23" s="11"/>
    </row>
    <row r="24" spans="1:13" ht="41.25">
      <c r="A24" s="18" t="s">
        <v>1001</v>
      </c>
      <c r="B24" s="1" t="s">
        <v>1005</v>
      </c>
      <c r="C24" s="1"/>
      <c r="D24" s="2" t="s">
        <v>1065</v>
      </c>
      <c r="E24" s="1" t="s">
        <v>1002</v>
      </c>
      <c r="F24" s="2"/>
      <c r="G24" s="2"/>
      <c r="H24" s="2" t="s">
        <v>1104</v>
      </c>
      <c r="I24" s="2" t="s">
        <v>1003</v>
      </c>
      <c r="J24" s="10" t="s">
        <v>149</v>
      </c>
      <c r="K24" s="11"/>
      <c r="L24" s="11"/>
      <c r="M24" s="1"/>
    </row>
    <row r="25" spans="1:13" ht="68.25">
      <c r="A25" s="18" t="s">
        <v>1004</v>
      </c>
      <c r="B25" s="1" t="s">
        <v>1005</v>
      </c>
      <c r="C25" s="1"/>
      <c r="D25" s="2" t="s">
        <v>1006</v>
      </c>
      <c r="E25" s="1" t="s">
        <v>1007</v>
      </c>
      <c r="F25" s="2"/>
      <c r="G25" s="2"/>
      <c r="H25" s="2" t="s">
        <v>1008</v>
      </c>
      <c r="I25" s="2" t="s">
        <v>1105</v>
      </c>
      <c r="J25" s="10" t="s">
        <v>149</v>
      </c>
      <c r="K25" s="11"/>
      <c r="L25" s="11"/>
      <c r="M25" s="1"/>
    </row>
    <row r="26" spans="1:13" ht="54.75">
      <c r="A26" s="18" t="s">
        <v>1009</v>
      </c>
      <c r="B26" s="1" t="s">
        <v>977</v>
      </c>
      <c r="C26" s="1"/>
      <c r="D26" s="2" t="s">
        <v>1066</v>
      </c>
      <c r="E26" s="1" t="s">
        <v>177</v>
      </c>
      <c r="F26" s="2" t="s">
        <v>1010</v>
      </c>
      <c r="G26" s="2"/>
      <c r="H26" s="2" t="s">
        <v>1106</v>
      </c>
      <c r="I26" s="2" t="s">
        <v>1107</v>
      </c>
      <c r="J26" s="10" t="s">
        <v>149</v>
      </c>
      <c r="K26" s="11"/>
      <c r="L26" s="11"/>
    </row>
    <row r="27" spans="1:13" ht="27.75">
      <c r="A27" s="18" t="s">
        <v>1011</v>
      </c>
      <c r="B27" s="1" t="s">
        <v>977</v>
      </c>
      <c r="C27" s="1"/>
      <c r="D27" s="2" t="s">
        <v>1012</v>
      </c>
      <c r="E27" s="1" t="s">
        <v>1013</v>
      </c>
      <c r="F27" s="2" t="s">
        <v>1082</v>
      </c>
      <c r="G27" s="2"/>
      <c r="H27" s="2" t="s">
        <v>1014</v>
      </c>
      <c r="I27" s="2" t="s">
        <v>1108</v>
      </c>
      <c r="J27" s="10" t="s">
        <v>149</v>
      </c>
      <c r="K27" s="11"/>
      <c r="L27" s="11"/>
    </row>
    <row r="28" spans="1:13" s="5" customFormat="1">
      <c r="A28" s="45"/>
      <c r="B28" s="19" t="s">
        <v>1015</v>
      </c>
      <c r="C28" s="19"/>
      <c r="D28" s="20"/>
      <c r="E28" s="19"/>
      <c r="F28" s="20"/>
      <c r="G28" s="20"/>
      <c r="H28" s="20"/>
      <c r="I28" s="20"/>
      <c r="J28" s="22"/>
      <c r="K28" s="22"/>
      <c r="L28" s="22"/>
    </row>
    <row r="29" spans="1:13" ht="122.25">
      <c r="A29" s="18" t="s">
        <v>1016</v>
      </c>
      <c r="B29" s="1" t="s">
        <v>1015</v>
      </c>
      <c r="C29" s="46"/>
      <c r="D29" s="46" t="s">
        <v>1067</v>
      </c>
      <c r="E29" s="47" t="s">
        <v>177</v>
      </c>
      <c r="F29" s="46" t="s">
        <v>1083</v>
      </c>
      <c r="G29" s="47"/>
      <c r="H29" s="46" t="s">
        <v>1021</v>
      </c>
      <c r="I29" s="46" t="s">
        <v>1109</v>
      </c>
      <c r="J29" s="10" t="s">
        <v>149</v>
      </c>
      <c r="K29" s="11"/>
      <c r="L29" s="11"/>
      <c r="M29" s="9"/>
    </row>
    <row r="30" spans="1:13" ht="54.75">
      <c r="A30" s="18" t="s">
        <v>1017</v>
      </c>
      <c r="B30" s="1" t="s">
        <v>1015</v>
      </c>
      <c r="C30" s="10"/>
      <c r="D30" s="10" t="s">
        <v>1057</v>
      </c>
      <c r="E30" s="9" t="s">
        <v>958</v>
      </c>
      <c r="F30" s="10"/>
      <c r="G30" s="10"/>
      <c r="H30" s="46" t="s">
        <v>1021</v>
      </c>
      <c r="I30" s="10" t="s">
        <v>1110</v>
      </c>
      <c r="J30" s="10" t="s">
        <v>149</v>
      </c>
      <c r="K30" s="11"/>
      <c r="L30" s="11"/>
      <c r="M30" s="9"/>
    </row>
    <row r="31" spans="1:13" ht="54.75">
      <c r="A31" s="18" t="s">
        <v>1018</v>
      </c>
      <c r="B31" s="1" t="s">
        <v>1015</v>
      </c>
      <c r="C31" s="10"/>
      <c r="D31" s="10" t="s">
        <v>1058</v>
      </c>
      <c r="E31" s="9" t="s">
        <v>958</v>
      </c>
      <c r="F31" s="10"/>
      <c r="G31" s="10"/>
      <c r="H31" s="46" t="s">
        <v>1021</v>
      </c>
      <c r="I31" s="10" t="s">
        <v>1111</v>
      </c>
      <c r="J31" s="10" t="s">
        <v>149</v>
      </c>
      <c r="K31" s="11"/>
      <c r="L31" s="11"/>
      <c r="M31" s="9"/>
    </row>
    <row r="32" spans="1:13" ht="135.75">
      <c r="A32" s="18" t="s">
        <v>1019</v>
      </c>
      <c r="B32" s="1" t="s">
        <v>1015</v>
      </c>
      <c r="C32" s="47"/>
      <c r="D32" s="46" t="s">
        <v>1020</v>
      </c>
      <c r="E32" s="47" t="s">
        <v>965</v>
      </c>
      <c r="F32" s="46" t="s">
        <v>1084</v>
      </c>
      <c r="G32" s="47"/>
      <c r="H32" s="46" t="s">
        <v>1021</v>
      </c>
      <c r="I32" s="46" t="s">
        <v>1112</v>
      </c>
      <c r="J32" s="10" t="s">
        <v>149</v>
      </c>
      <c r="K32" s="11"/>
      <c r="L32" s="11"/>
      <c r="M32" s="9"/>
    </row>
    <row r="33" spans="1:13" ht="68.25">
      <c r="A33" s="18" t="s">
        <v>1022</v>
      </c>
      <c r="B33" s="1" t="s">
        <v>1015</v>
      </c>
      <c r="C33" s="47"/>
      <c r="D33" s="46" t="s">
        <v>1068</v>
      </c>
      <c r="E33" s="47" t="s">
        <v>965</v>
      </c>
      <c r="F33" s="46"/>
      <c r="G33" s="47"/>
      <c r="H33" s="46" t="s">
        <v>1023</v>
      </c>
      <c r="I33" s="46" t="s">
        <v>1024</v>
      </c>
      <c r="J33" s="10" t="s">
        <v>149</v>
      </c>
      <c r="K33" s="11"/>
      <c r="L33" s="11"/>
      <c r="M33" s="9"/>
    </row>
    <row r="34" spans="1:13" ht="68.25">
      <c r="A34" s="18" t="s">
        <v>1025</v>
      </c>
      <c r="B34" s="1" t="s">
        <v>1015</v>
      </c>
      <c r="C34" s="47"/>
      <c r="D34" s="46" t="s">
        <v>1069</v>
      </c>
      <c r="E34" s="47" t="s">
        <v>1026</v>
      </c>
      <c r="F34" s="46"/>
      <c r="G34" s="47"/>
      <c r="H34" s="46" t="s">
        <v>1023</v>
      </c>
      <c r="I34" s="46" t="s">
        <v>1113</v>
      </c>
      <c r="J34" s="10" t="s">
        <v>149</v>
      </c>
      <c r="K34" s="11"/>
      <c r="L34" s="11"/>
      <c r="M34" s="9"/>
    </row>
    <row r="35" spans="1:13" s="5" customFormat="1">
      <c r="A35" s="19"/>
      <c r="B35" s="19" t="s">
        <v>1129</v>
      </c>
      <c r="C35" s="19"/>
      <c r="D35" s="20"/>
      <c r="E35" s="19"/>
      <c r="F35" s="20"/>
      <c r="G35" s="19"/>
      <c r="H35" s="20"/>
      <c r="I35" s="20"/>
      <c r="J35" s="20"/>
      <c r="K35" s="22"/>
      <c r="L35" s="22"/>
      <c r="M35" s="19"/>
    </row>
    <row r="36" spans="1:13" ht="81">
      <c r="A36" s="47" t="s">
        <v>1130</v>
      </c>
      <c r="B36" s="47" t="s">
        <v>1027</v>
      </c>
      <c r="C36" s="47"/>
      <c r="D36" s="46" t="s">
        <v>1028</v>
      </c>
      <c r="E36" s="47" t="s">
        <v>15</v>
      </c>
      <c r="F36" s="46" t="s">
        <v>1029</v>
      </c>
      <c r="G36" s="47" t="s">
        <v>1030</v>
      </c>
      <c r="H36" s="46" t="s">
        <v>1114</v>
      </c>
      <c r="I36" s="46" t="s">
        <v>1115</v>
      </c>
      <c r="J36" s="10" t="s">
        <v>149</v>
      </c>
      <c r="K36" s="11"/>
      <c r="L36" s="11"/>
      <c r="M36" s="47"/>
    </row>
    <row r="37" spans="1:13" ht="40.5">
      <c r="A37" s="47" t="s">
        <v>1031</v>
      </c>
      <c r="B37" s="47" t="s">
        <v>1027</v>
      </c>
      <c r="C37" s="47"/>
      <c r="D37" s="46" t="s">
        <v>1032</v>
      </c>
      <c r="E37" s="47" t="s">
        <v>1033</v>
      </c>
      <c r="F37" s="46"/>
      <c r="G37" s="47"/>
      <c r="H37" s="46" t="s">
        <v>1116</v>
      </c>
      <c r="I37" s="46" t="s">
        <v>1034</v>
      </c>
      <c r="J37" s="10" t="s">
        <v>149</v>
      </c>
      <c r="K37" s="11"/>
      <c r="L37" s="11"/>
      <c r="M37" s="47"/>
    </row>
    <row r="38" spans="1:13" ht="67.5">
      <c r="A38" s="47" t="s">
        <v>1131</v>
      </c>
      <c r="B38" s="47" t="s">
        <v>1027</v>
      </c>
      <c r="C38" s="47"/>
      <c r="D38" s="46" t="s">
        <v>1070</v>
      </c>
      <c r="E38" s="47" t="s">
        <v>177</v>
      </c>
      <c r="F38" s="46" t="s">
        <v>1035</v>
      </c>
      <c r="G38" s="47"/>
      <c r="H38" s="46" t="s">
        <v>1036</v>
      </c>
      <c r="I38" s="46" t="s">
        <v>1117</v>
      </c>
      <c r="J38" s="10" t="s">
        <v>149</v>
      </c>
      <c r="K38" s="11"/>
      <c r="L38" s="11"/>
      <c r="M38" s="47"/>
    </row>
    <row r="39" spans="1:13" s="5" customFormat="1">
      <c r="A39" s="19"/>
      <c r="B39" s="19" t="s">
        <v>1132</v>
      </c>
      <c r="C39" s="19"/>
      <c r="D39" s="20"/>
      <c r="E39" s="19"/>
      <c r="F39" s="20"/>
      <c r="G39" s="19"/>
      <c r="H39" s="20"/>
      <c r="I39" s="20"/>
      <c r="J39" s="22"/>
      <c r="K39" s="22"/>
      <c r="L39" s="22"/>
      <c r="M39" s="19"/>
    </row>
    <row r="40" spans="1:13" ht="40.5">
      <c r="A40" s="47" t="s">
        <v>1133</v>
      </c>
      <c r="B40" s="47" t="s">
        <v>1132</v>
      </c>
      <c r="C40" s="47" t="s">
        <v>1134</v>
      </c>
      <c r="D40" s="46" t="s">
        <v>1071</v>
      </c>
      <c r="E40" s="47" t="s">
        <v>1026</v>
      </c>
      <c r="F40" s="46" t="s">
        <v>1037</v>
      </c>
      <c r="G40" s="47"/>
      <c r="H40" s="46" t="s">
        <v>1118</v>
      </c>
      <c r="I40" s="46" t="s">
        <v>1038</v>
      </c>
      <c r="J40" s="10" t="s">
        <v>149</v>
      </c>
      <c r="K40" s="11"/>
      <c r="L40" s="11"/>
      <c r="M40" s="9"/>
    </row>
    <row r="41" spans="1:13" ht="40.5">
      <c r="A41" s="47" t="s">
        <v>1039</v>
      </c>
      <c r="B41" s="47" t="s">
        <v>1132</v>
      </c>
      <c r="C41" s="47" t="s">
        <v>1134</v>
      </c>
      <c r="D41" s="46" t="s">
        <v>1072</v>
      </c>
      <c r="E41" s="47" t="s">
        <v>1040</v>
      </c>
      <c r="F41" s="46" t="s">
        <v>1041</v>
      </c>
      <c r="G41" s="47"/>
      <c r="H41" s="46" t="s">
        <v>1119</v>
      </c>
      <c r="I41" s="46" t="s">
        <v>1042</v>
      </c>
      <c r="J41" s="10" t="s">
        <v>149</v>
      </c>
      <c r="K41" s="11"/>
      <c r="L41" s="11"/>
      <c r="M41" s="9"/>
    </row>
    <row r="42" spans="1:13" ht="54">
      <c r="A42" s="47" t="s">
        <v>1043</v>
      </c>
      <c r="B42" s="47" t="s">
        <v>1132</v>
      </c>
      <c r="C42" s="47" t="s">
        <v>1134</v>
      </c>
      <c r="D42" s="10" t="s">
        <v>1073</v>
      </c>
      <c r="E42" s="9" t="s">
        <v>1026</v>
      </c>
      <c r="F42" s="10"/>
      <c r="G42" s="10"/>
      <c r="H42" s="46" t="s">
        <v>1021</v>
      </c>
      <c r="I42" s="10" t="s">
        <v>1110</v>
      </c>
      <c r="J42" s="10" t="s">
        <v>149</v>
      </c>
      <c r="K42" s="11"/>
      <c r="L42" s="11"/>
      <c r="M42" s="9"/>
    </row>
    <row r="43" spans="1:13" ht="54">
      <c r="A43" s="47" t="s">
        <v>1044</v>
      </c>
      <c r="B43" s="47" t="s">
        <v>1132</v>
      </c>
      <c r="C43" s="47" t="s">
        <v>1134</v>
      </c>
      <c r="D43" s="10" t="s">
        <v>1058</v>
      </c>
      <c r="E43" s="9" t="s">
        <v>1026</v>
      </c>
      <c r="F43" s="10"/>
      <c r="G43" s="10"/>
      <c r="H43" s="46" t="s">
        <v>1021</v>
      </c>
      <c r="I43" s="10" t="s">
        <v>1120</v>
      </c>
      <c r="J43" s="10" t="s">
        <v>149</v>
      </c>
      <c r="K43" s="11"/>
      <c r="L43" s="11"/>
      <c r="M43" s="9"/>
    </row>
    <row r="44" spans="1:13" ht="94.5">
      <c r="A44" s="47" t="s">
        <v>1045</v>
      </c>
      <c r="B44" s="47" t="s">
        <v>1132</v>
      </c>
      <c r="C44" s="47" t="s">
        <v>1134</v>
      </c>
      <c r="D44" s="10" t="s">
        <v>1074</v>
      </c>
      <c r="E44" s="9" t="s">
        <v>1040</v>
      </c>
      <c r="F44" s="10"/>
      <c r="G44" s="10"/>
      <c r="H44" s="46" t="s">
        <v>1121</v>
      </c>
      <c r="I44" s="10" t="s">
        <v>1122</v>
      </c>
      <c r="J44" s="10" t="s">
        <v>149</v>
      </c>
      <c r="K44" s="11"/>
      <c r="L44" s="11"/>
      <c r="M44" s="9"/>
    </row>
    <row r="45" spans="1:13" ht="54">
      <c r="A45" s="47" t="s">
        <v>1046</v>
      </c>
      <c r="B45" s="47" t="s">
        <v>1132</v>
      </c>
      <c r="C45" s="47" t="s">
        <v>1135</v>
      </c>
      <c r="D45" s="10" t="s">
        <v>1075</v>
      </c>
      <c r="E45" s="9" t="s">
        <v>1026</v>
      </c>
      <c r="F45" s="10"/>
      <c r="G45" s="10"/>
      <c r="H45" s="46" t="s">
        <v>1021</v>
      </c>
      <c r="I45" s="10" t="s">
        <v>1110</v>
      </c>
      <c r="J45" s="10" t="s">
        <v>149</v>
      </c>
      <c r="K45" s="11"/>
      <c r="L45" s="11"/>
      <c r="M45" s="9"/>
    </row>
    <row r="46" spans="1:13" ht="54">
      <c r="A46" s="47" t="s">
        <v>1047</v>
      </c>
      <c r="B46" s="47" t="s">
        <v>1132</v>
      </c>
      <c r="C46" s="47" t="s">
        <v>1135</v>
      </c>
      <c r="D46" s="10" t="s">
        <v>1076</v>
      </c>
      <c r="E46" s="9" t="s">
        <v>1026</v>
      </c>
      <c r="F46" s="10"/>
      <c r="G46" s="10"/>
      <c r="H46" s="46" t="s">
        <v>1021</v>
      </c>
      <c r="I46" s="10" t="s">
        <v>1123</v>
      </c>
      <c r="J46" s="10" t="s">
        <v>149</v>
      </c>
      <c r="K46" s="11"/>
      <c r="L46" s="11"/>
      <c r="M46" s="9"/>
    </row>
    <row r="47" spans="1:13" ht="108">
      <c r="A47" s="47" t="s">
        <v>1048</v>
      </c>
      <c r="B47" s="47" t="s">
        <v>1132</v>
      </c>
      <c r="C47" s="47" t="s">
        <v>1135</v>
      </c>
      <c r="D47" s="46" t="s">
        <v>1077</v>
      </c>
      <c r="E47" s="47" t="s">
        <v>1040</v>
      </c>
      <c r="F47" s="47"/>
      <c r="G47" s="46" t="s">
        <v>1049</v>
      </c>
      <c r="H47" s="46" t="s">
        <v>1124</v>
      </c>
      <c r="I47" s="46" t="s">
        <v>1125</v>
      </c>
      <c r="J47" s="10" t="s">
        <v>149</v>
      </c>
      <c r="K47" s="11"/>
      <c r="L47" s="11"/>
      <c r="M47" s="9"/>
    </row>
    <row r="48" spans="1:13" ht="14.25">
      <c r="A48" s="18"/>
      <c r="B48" s="9"/>
      <c r="C48" s="10"/>
      <c r="D48" s="10"/>
      <c r="F48" s="10"/>
      <c r="G48" s="10"/>
      <c r="H48" s="10"/>
      <c r="I48" s="10"/>
      <c r="J48" s="11"/>
      <c r="K48" s="10"/>
      <c r="L48" s="9"/>
      <c r="M48" s="9"/>
    </row>
    <row r="49" spans="1:13" ht="14.25">
      <c r="A49" s="18"/>
      <c r="B49" s="9"/>
      <c r="C49" s="10"/>
      <c r="D49" s="10"/>
      <c r="F49" s="10"/>
      <c r="G49" s="10"/>
      <c r="H49" s="10"/>
      <c r="I49" s="10"/>
      <c r="J49" s="1"/>
      <c r="K49" s="10"/>
      <c r="L49" s="1"/>
      <c r="M49" s="1"/>
    </row>
    <row r="50" spans="1:13" ht="14.25">
      <c r="A50" s="18"/>
      <c r="B50" s="9"/>
      <c r="C50" s="10"/>
      <c r="D50" s="10"/>
      <c r="F50" s="10"/>
      <c r="G50" s="10"/>
      <c r="H50" s="10"/>
      <c r="I50" s="10"/>
      <c r="J50" s="11"/>
      <c r="K50" s="10"/>
      <c r="L50" s="9"/>
      <c r="M50" s="9"/>
    </row>
    <row r="51" spans="1:13" ht="14.25">
      <c r="A51" s="18"/>
      <c r="B51" s="9"/>
      <c r="C51" s="10"/>
      <c r="D51" s="10"/>
      <c r="F51" s="10"/>
      <c r="H51" s="10"/>
      <c r="K51" s="10"/>
    </row>
    <row r="52" spans="1:13" ht="14.25">
      <c r="A52" s="18"/>
      <c r="B52" s="9"/>
      <c r="C52" s="10"/>
      <c r="D52" s="10"/>
      <c r="F52" s="10"/>
      <c r="H52" s="10"/>
      <c r="I52" s="32"/>
      <c r="K52" s="10"/>
    </row>
    <row r="53" spans="1:13" ht="14.25">
      <c r="A53" s="18"/>
      <c r="B53" s="9"/>
      <c r="C53" s="10"/>
      <c r="D53" s="10"/>
      <c r="F53" s="10"/>
      <c r="H53" s="10"/>
      <c r="I53" s="32"/>
      <c r="K53" s="10"/>
    </row>
    <row r="54" spans="1:13" ht="14.25">
      <c r="A54" s="18"/>
      <c r="B54" s="9"/>
      <c r="C54" s="10"/>
      <c r="D54" s="10"/>
      <c r="F54" s="10"/>
      <c r="H54" s="10"/>
      <c r="I54" s="32"/>
      <c r="K54" s="10"/>
    </row>
    <row r="55" spans="1:13" ht="14.25">
      <c r="A55" s="18"/>
      <c r="B55" s="9"/>
      <c r="C55" s="10"/>
      <c r="D55" s="10"/>
      <c r="F55" s="10"/>
      <c r="H55" s="10"/>
      <c r="I55" s="32"/>
      <c r="K55" s="10"/>
    </row>
    <row r="56" spans="1:13" ht="14.25">
      <c r="A56" s="18"/>
      <c r="B56" s="9"/>
      <c r="C56" s="10"/>
      <c r="D56" s="10"/>
      <c r="F56" s="10"/>
      <c r="H56" s="10"/>
      <c r="I56" s="32"/>
      <c r="K56" s="10"/>
    </row>
    <row r="57" spans="1:13" ht="14.25">
      <c r="A57" s="18"/>
      <c r="B57" s="9"/>
      <c r="C57" s="10"/>
      <c r="D57" s="10"/>
      <c r="F57" s="1"/>
      <c r="H57" s="10"/>
      <c r="I57" s="32"/>
      <c r="K57" s="10"/>
    </row>
    <row r="58" spans="1:13" ht="14.25">
      <c r="A58" s="18"/>
      <c r="B58" s="9"/>
      <c r="C58" s="10"/>
      <c r="D58" s="10"/>
      <c r="F58" s="1"/>
      <c r="H58" s="10"/>
      <c r="I58" s="32"/>
      <c r="K58" s="10"/>
    </row>
    <row r="59" spans="1:13" ht="14.25">
      <c r="A59" s="18"/>
      <c r="B59" s="9"/>
      <c r="C59" s="10"/>
      <c r="D59" s="10"/>
      <c r="F59" s="1"/>
      <c r="H59" s="10"/>
      <c r="I59" s="32"/>
      <c r="K59" s="10"/>
    </row>
    <row r="60" spans="1:13" ht="14.25">
      <c r="A60" s="18"/>
      <c r="B60" s="9"/>
      <c r="C60" s="10"/>
      <c r="D60" s="10"/>
      <c r="F60" s="1"/>
      <c r="H60" s="10"/>
      <c r="I60" s="32"/>
      <c r="K60" s="10"/>
    </row>
    <row r="61" spans="1:13" ht="14.25">
      <c r="A61" s="18"/>
      <c r="B61" s="9"/>
      <c r="C61" s="10"/>
      <c r="D61" s="10"/>
      <c r="F61" s="1"/>
      <c r="H61" s="10"/>
      <c r="I61" s="32"/>
      <c r="K61" s="10"/>
    </row>
    <row r="62" spans="1:13" ht="14.25">
      <c r="A62" s="18"/>
      <c r="B62" s="9"/>
      <c r="C62" s="10"/>
      <c r="D62" s="10"/>
      <c r="F62" s="1"/>
      <c r="H62" s="10"/>
      <c r="I62" s="32"/>
      <c r="K62" s="10"/>
    </row>
    <row r="63" spans="1:13" ht="14.25">
      <c r="A63" s="18"/>
      <c r="B63" s="9"/>
      <c r="C63" s="10"/>
      <c r="D63" s="10"/>
      <c r="F63" s="1"/>
      <c r="H63" s="10"/>
      <c r="I63" s="2"/>
      <c r="K63" s="10"/>
    </row>
    <row r="64" spans="1:13" ht="14.25">
      <c r="A64" s="18"/>
      <c r="B64" s="9"/>
      <c r="C64" s="10"/>
      <c r="D64" s="10"/>
      <c r="F64" s="1"/>
      <c r="H64" s="10"/>
      <c r="I64" s="2"/>
      <c r="K64" s="10"/>
    </row>
    <row r="65" spans="1:11" ht="14.25">
      <c r="A65" s="18"/>
      <c r="B65" s="9"/>
      <c r="C65" s="10"/>
      <c r="D65" s="10"/>
      <c r="F65" s="1"/>
      <c r="H65" s="10"/>
      <c r="I65" s="2"/>
      <c r="K65" s="10"/>
    </row>
    <row r="66" spans="1:11" ht="14.25">
      <c r="A66" s="18"/>
      <c r="B66" s="9"/>
      <c r="C66" s="10"/>
      <c r="D66" s="10"/>
      <c r="F66" s="1"/>
      <c r="H66" s="10"/>
      <c r="I66" s="2"/>
      <c r="K66" s="10"/>
    </row>
    <row r="67" spans="1:11" ht="14.25">
      <c r="A67" s="18"/>
      <c r="B67" s="9"/>
      <c r="C67" s="10"/>
      <c r="D67" s="10"/>
      <c r="F67" s="1"/>
      <c r="H67" s="10"/>
      <c r="I67" s="2"/>
      <c r="K67" s="10"/>
    </row>
    <row r="68" spans="1:11" ht="14.25">
      <c r="A68" s="18"/>
      <c r="B68" s="9"/>
      <c r="C68" s="10"/>
      <c r="D68" s="10"/>
      <c r="F68" s="1"/>
      <c r="H68" s="10"/>
      <c r="I68" s="2"/>
      <c r="K68" s="10"/>
    </row>
    <row r="69" spans="1:11" ht="14.25">
      <c r="A69" s="18"/>
      <c r="B69" s="9"/>
      <c r="C69" s="10"/>
      <c r="D69" s="10"/>
      <c r="F69" s="1"/>
      <c r="H69" s="10"/>
      <c r="I69" s="2"/>
      <c r="K69" s="10"/>
    </row>
    <row r="70" spans="1:11" ht="14.25">
      <c r="A70" s="18"/>
      <c r="B70" s="9"/>
      <c r="C70" s="10"/>
      <c r="D70" s="10"/>
      <c r="F70" s="1"/>
      <c r="H70" s="10"/>
      <c r="I70" s="2"/>
      <c r="K70" s="10"/>
    </row>
    <row r="71" spans="1:11" ht="14.25">
      <c r="A71" s="18"/>
      <c r="B71" s="9"/>
      <c r="C71" s="10"/>
      <c r="D71" s="10"/>
      <c r="F71" s="1"/>
      <c r="H71" s="10"/>
      <c r="I71" s="2"/>
      <c r="K71" s="10"/>
    </row>
    <row r="72" spans="1:11" ht="14.25">
      <c r="A72" s="18"/>
      <c r="B72" s="9"/>
      <c r="C72" s="10"/>
      <c r="D72" s="10"/>
      <c r="F72" s="1"/>
      <c r="H72" s="10"/>
      <c r="I72" s="2"/>
      <c r="K72" s="10"/>
    </row>
    <row r="73" spans="1:11" ht="14.25">
      <c r="A73" s="18"/>
      <c r="B73" s="9"/>
      <c r="C73" s="10"/>
      <c r="D73" s="10"/>
      <c r="F73" s="1"/>
      <c r="H73" s="10"/>
      <c r="I73" s="2"/>
      <c r="K73" s="10"/>
    </row>
    <row r="74" spans="1:11" ht="14.25">
      <c r="A74" s="18"/>
      <c r="B74" s="9"/>
      <c r="C74" s="10"/>
      <c r="D74" s="10"/>
      <c r="F74" s="1"/>
      <c r="H74" s="10"/>
      <c r="I74" s="2"/>
      <c r="K74" s="10"/>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2">
    <dataValidation type="list" allowBlank="1" showInputMessage="1" showErrorMessage="1" sqref="K4:L47 J12 J28 J39 J48:J50">
      <formula1>"NO TEST,PASS,FAIL,BLOCK"</formula1>
    </dataValidation>
    <dataValidation type="list" allowBlank="1" showInputMessage="1" showErrorMessage="1" sqref="E4:E47">
      <formula1>"高,中,低"</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53"/>
  <sheetViews>
    <sheetView workbookViewId="0">
      <pane ySplit="2" topLeftCell="A3" activePane="bottomLeft" state="frozen"/>
      <selection pane="bottomLeft" activeCell="G9" sqref="G9"/>
    </sheetView>
  </sheetViews>
  <sheetFormatPr defaultRowHeight="13.5"/>
  <cols>
    <col min="1" max="1" width="16.625" customWidth="1"/>
    <col min="2" max="2" width="12.375" customWidth="1"/>
    <col min="3" max="3" width="12" customWidth="1"/>
    <col min="4" max="4" width="30.125" customWidth="1"/>
    <col min="5" max="5" width="9.875" customWidth="1"/>
    <col min="6" max="6" width="21.25" customWidth="1"/>
    <col min="7" max="7" width="21.625" customWidth="1"/>
    <col min="8" max="8" width="28.25" customWidth="1"/>
    <col min="9" max="9" width="32.75" customWidth="1"/>
    <col min="10" max="10" width="13.125" customWidth="1"/>
    <col min="11" max="11" width="12.75" customWidth="1"/>
    <col min="12" max="12" width="13.25" customWidth="1"/>
  </cols>
  <sheetData>
    <row r="1" spans="1:15" s="4" customFormat="1">
      <c r="A1" s="77" t="s">
        <v>172</v>
      </c>
      <c r="B1" s="77" t="s">
        <v>0</v>
      </c>
      <c r="C1" s="75" t="s">
        <v>1</v>
      </c>
      <c r="D1" s="75" t="s">
        <v>2</v>
      </c>
      <c r="E1" s="77" t="s">
        <v>3</v>
      </c>
      <c r="F1" s="75" t="s">
        <v>4</v>
      </c>
      <c r="G1" s="77" t="s">
        <v>5</v>
      </c>
      <c r="H1" s="77" t="s">
        <v>6</v>
      </c>
      <c r="I1" s="77" t="s">
        <v>7</v>
      </c>
      <c r="J1" s="77" t="s">
        <v>9</v>
      </c>
      <c r="K1" s="79" t="s">
        <v>8</v>
      </c>
      <c r="L1" s="80"/>
      <c r="M1" s="79" t="s">
        <v>10</v>
      </c>
      <c r="N1" s="80"/>
      <c r="O1" s="48" t="s">
        <v>11</v>
      </c>
    </row>
    <row r="2" spans="1:15" s="49" customFormat="1">
      <c r="A2" s="78"/>
      <c r="B2" s="78"/>
      <c r="C2" s="76"/>
      <c r="D2" s="76"/>
      <c r="E2" s="78"/>
      <c r="F2" s="76"/>
      <c r="G2" s="78"/>
      <c r="H2" s="78"/>
      <c r="I2" s="78"/>
      <c r="J2" s="78"/>
      <c r="K2" s="8" t="s">
        <v>1748</v>
      </c>
      <c r="L2" s="8" t="s">
        <v>1749</v>
      </c>
      <c r="M2" s="8" t="s">
        <v>1748</v>
      </c>
      <c r="N2" s="8" t="s">
        <v>1749</v>
      </c>
      <c r="O2" s="8"/>
    </row>
    <row r="3" spans="1:15">
      <c r="A3" s="44"/>
      <c r="B3" s="21" t="s">
        <v>828</v>
      </c>
      <c r="C3" s="22"/>
      <c r="D3" s="22"/>
      <c r="E3" s="21"/>
      <c r="F3" s="22"/>
      <c r="G3" s="21"/>
      <c r="H3" s="21"/>
      <c r="I3" s="21"/>
      <c r="J3" s="21"/>
      <c r="K3" s="21"/>
      <c r="L3" s="21"/>
      <c r="M3" s="21"/>
    </row>
    <row r="4" spans="1:15" ht="54.75">
      <c r="A4" s="18" t="s">
        <v>1137</v>
      </c>
      <c r="B4" s="9" t="s">
        <v>828</v>
      </c>
      <c r="C4" s="10" t="s">
        <v>829</v>
      </c>
      <c r="D4" s="10" t="s">
        <v>1138</v>
      </c>
      <c r="E4" s="9" t="s">
        <v>830</v>
      </c>
      <c r="F4" s="10" t="s">
        <v>1139</v>
      </c>
      <c r="G4" s="10"/>
      <c r="H4" s="10" t="s">
        <v>1140</v>
      </c>
      <c r="I4" s="10" t="s">
        <v>1141</v>
      </c>
      <c r="J4" s="10" t="s">
        <v>149</v>
      </c>
      <c r="K4" s="11"/>
      <c r="L4" s="11"/>
      <c r="M4" s="9"/>
    </row>
    <row r="5" spans="1:15" ht="54.75">
      <c r="A5" s="18" t="s">
        <v>1142</v>
      </c>
      <c r="B5" s="9" t="s">
        <v>1143</v>
      </c>
      <c r="C5" s="10" t="s">
        <v>1144</v>
      </c>
      <c r="D5" s="10" t="s">
        <v>1145</v>
      </c>
      <c r="E5" s="9" t="s">
        <v>1146</v>
      </c>
      <c r="F5" s="10" t="s">
        <v>831</v>
      </c>
      <c r="G5" s="10"/>
      <c r="H5" s="10" t="s">
        <v>885</v>
      </c>
      <c r="I5" s="10" t="s">
        <v>1147</v>
      </c>
      <c r="J5" s="10" t="s">
        <v>149</v>
      </c>
      <c r="K5" s="11"/>
      <c r="L5" s="11"/>
      <c r="M5" s="9"/>
    </row>
    <row r="6" spans="1:15" ht="54.75">
      <c r="A6" s="18" t="s">
        <v>832</v>
      </c>
      <c r="B6" s="9" t="s">
        <v>1143</v>
      </c>
      <c r="C6" s="10" t="s">
        <v>1144</v>
      </c>
      <c r="D6" s="10" t="s">
        <v>1148</v>
      </c>
      <c r="E6" s="9" t="s">
        <v>1149</v>
      </c>
      <c r="F6" s="10" t="s">
        <v>1150</v>
      </c>
      <c r="G6" s="10"/>
      <c r="H6" s="10" t="s">
        <v>1151</v>
      </c>
      <c r="I6" s="10" t="s">
        <v>1152</v>
      </c>
      <c r="J6" s="10" t="s">
        <v>149</v>
      </c>
      <c r="K6" s="11"/>
      <c r="L6" s="11"/>
      <c r="M6" s="9"/>
    </row>
    <row r="7" spans="1:15" ht="41.25">
      <c r="A7" s="18" t="s">
        <v>833</v>
      </c>
      <c r="B7" s="9" t="s">
        <v>1143</v>
      </c>
      <c r="C7" s="10" t="s">
        <v>1144</v>
      </c>
      <c r="D7" s="10" t="s">
        <v>1153</v>
      </c>
      <c r="E7" s="9" t="s">
        <v>1154</v>
      </c>
      <c r="F7" s="10" t="s">
        <v>1155</v>
      </c>
      <c r="G7" s="10"/>
      <c r="H7" s="10" t="s">
        <v>1156</v>
      </c>
      <c r="I7" s="10" t="s">
        <v>1157</v>
      </c>
      <c r="J7" s="10" t="s">
        <v>149</v>
      </c>
      <c r="K7" s="11"/>
      <c r="L7" s="11"/>
      <c r="M7" s="9"/>
    </row>
    <row r="8" spans="1:15" ht="54.75">
      <c r="A8" s="18" t="s">
        <v>834</v>
      </c>
      <c r="B8" s="9" t="s">
        <v>1158</v>
      </c>
      <c r="C8" s="10" t="s">
        <v>1159</v>
      </c>
      <c r="D8" s="10" t="s">
        <v>1160</v>
      </c>
      <c r="E8" s="9" t="s">
        <v>1154</v>
      </c>
      <c r="F8" s="10" t="s">
        <v>1161</v>
      </c>
      <c r="G8" s="10"/>
      <c r="H8" s="10" t="s">
        <v>1140</v>
      </c>
      <c r="I8" s="10" t="s">
        <v>1162</v>
      </c>
      <c r="J8" s="10" t="s">
        <v>149</v>
      </c>
      <c r="K8" s="11"/>
      <c r="L8" s="11"/>
      <c r="M8" s="9"/>
    </row>
    <row r="9" spans="1:15" ht="68.25">
      <c r="A9" s="18" t="s">
        <v>836</v>
      </c>
      <c r="B9" s="9" t="s">
        <v>1163</v>
      </c>
      <c r="C9" s="10" t="s">
        <v>1164</v>
      </c>
      <c r="D9" s="10" t="s">
        <v>985</v>
      </c>
      <c r="E9" s="9" t="s">
        <v>1154</v>
      </c>
      <c r="F9" s="10"/>
      <c r="G9" s="10"/>
      <c r="H9" s="10" t="s">
        <v>1165</v>
      </c>
      <c r="I9" s="10" t="s">
        <v>1166</v>
      </c>
      <c r="J9" s="10" t="s">
        <v>149</v>
      </c>
      <c r="K9" s="11"/>
      <c r="L9" s="11"/>
      <c r="M9" s="9"/>
    </row>
    <row r="10" spans="1:15" ht="68.25">
      <c r="A10" s="18" t="s">
        <v>837</v>
      </c>
      <c r="B10" s="9" t="s">
        <v>1163</v>
      </c>
      <c r="C10" s="10" t="s">
        <v>1164</v>
      </c>
      <c r="D10" s="10" t="s">
        <v>1167</v>
      </c>
      <c r="E10" s="9" t="s">
        <v>976</v>
      </c>
      <c r="F10" s="10"/>
      <c r="G10" s="10"/>
      <c r="H10" s="10" t="s">
        <v>1168</v>
      </c>
      <c r="I10" s="10" t="s">
        <v>1169</v>
      </c>
      <c r="J10" s="10" t="s">
        <v>149</v>
      </c>
      <c r="K10" s="11"/>
      <c r="L10" s="11"/>
      <c r="M10" s="1"/>
    </row>
    <row r="11" spans="1:15" ht="68.25">
      <c r="A11" s="18" t="s">
        <v>838</v>
      </c>
      <c r="B11" s="9" t="s">
        <v>1143</v>
      </c>
      <c r="C11" s="10" t="s">
        <v>1170</v>
      </c>
      <c r="D11" s="10" t="s">
        <v>1171</v>
      </c>
      <c r="E11" s="9" t="s">
        <v>1040</v>
      </c>
      <c r="F11" s="10"/>
      <c r="G11" s="10"/>
      <c r="H11" s="10" t="s">
        <v>1172</v>
      </c>
      <c r="I11" s="10" t="s">
        <v>1173</v>
      </c>
      <c r="J11" s="10" t="s">
        <v>149</v>
      </c>
      <c r="K11" s="11"/>
      <c r="L11" s="11"/>
      <c r="M11" s="9"/>
    </row>
    <row r="12" spans="1:15" ht="95.25">
      <c r="A12" s="18" t="s">
        <v>839</v>
      </c>
      <c r="B12" s="9" t="s">
        <v>1163</v>
      </c>
      <c r="C12" s="10" t="s">
        <v>1164</v>
      </c>
      <c r="D12" s="10" t="s">
        <v>840</v>
      </c>
      <c r="E12" s="9" t="s">
        <v>827</v>
      </c>
      <c r="F12" s="10" t="s">
        <v>1174</v>
      </c>
      <c r="G12" s="10"/>
      <c r="H12" s="10" t="s">
        <v>1172</v>
      </c>
      <c r="I12" s="10" t="s">
        <v>1175</v>
      </c>
      <c r="J12" s="10" t="s">
        <v>149</v>
      </c>
      <c r="K12" s="11"/>
      <c r="L12" s="11"/>
      <c r="M12" s="9"/>
    </row>
    <row r="13" spans="1:15" ht="54.75">
      <c r="A13" s="18" t="s">
        <v>841</v>
      </c>
      <c r="B13" s="9" t="s">
        <v>1143</v>
      </c>
      <c r="C13" s="10" t="s">
        <v>1170</v>
      </c>
      <c r="D13" s="10" t="s">
        <v>1176</v>
      </c>
      <c r="E13" s="9" t="s">
        <v>827</v>
      </c>
      <c r="F13" s="10"/>
      <c r="G13" s="10"/>
      <c r="H13" s="10" t="s">
        <v>1140</v>
      </c>
      <c r="I13" s="10" t="s">
        <v>842</v>
      </c>
      <c r="J13" s="10" t="s">
        <v>149</v>
      </c>
      <c r="K13" s="11"/>
      <c r="L13" s="11"/>
      <c r="M13" s="9"/>
    </row>
    <row r="14" spans="1:15" ht="54.75">
      <c r="A14" s="18" t="s">
        <v>843</v>
      </c>
      <c r="B14" s="9" t="s">
        <v>828</v>
      </c>
      <c r="C14" s="10" t="s">
        <v>835</v>
      </c>
      <c r="D14" s="10" t="s">
        <v>844</v>
      </c>
      <c r="E14" s="9" t="s">
        <v>830</v>
      </c>
      <c r="F14" s="10" t="s">
        <v>1177</v>
      </c>
      <c r="G14" s="10"/>
      <c r="H14" s="10" t="s">
        <v>1178</v>
      </c>
      <c r="I14" s="10" t="s">
        <v>1179</v>
      </c>
      <c r="J14" s="10" t="s">
        <v>149</v>
      </c>
      <c r="K14" s="11"/>
      <c r="L14" s="11"/>
      <c r="M14" s="9"/>
    </row>
    <row r="15" spans="1:15" ht="54.75">
      <c r="A15" s="18" t="s">
        <v>845</v>
      </c>
      <c r="B15" s="9" t="s">
        <v>1180</v>
      </c>
      <c r="C15" s="10" t="s">
        <v>1181</v>
      </c>
      <c r="D15" s="10" t="s">
        <v>1182</v>
      </c>
      <c r="E15" s="9" t="s">
        <v>1026</v>
      </c>
      <c r="F15" s="10" t="s">
        <v>1183</v>
      </c>
      <c r="G15" s="10"/>
      <c r="H15" s="10" t="s">
        <v>1178</v>
      </c>
      <c r="I15" s="10" t="s">
        <v>1179</v>
      </c>
      <c r="J15" s="10" t="s">
        <v>149</v>
      </c>
      <c r="K15" s="11"/>
      <c r="L15" s="11"/>
      <c r="M15" s="9"/>
    </row>
    <row r="16" spans="1:15" ht="54.75">
      <c r="A16" s="18" t="s">
        <v>846</v>
      </c>
      <c r="B16" s="9" t="s">
        <v>1180</v>
      </c>
      <c r="C16" s="10" t="s">
        <v>1181</v>
      </c>
      <c r="D16" s="10" t="s">
        <v>1184</v>
      </c>
      <c r="E16" s="9" t="s">
        <v>1040</v>
      </c>
      <c r="F16" s="10" t="s">
        <v>1185</v>
      </c>
      <c r="G16" s="10"/>
      <c r="H16" s="10" t="s">
        <v>1140</v>
      </c>
      <c r="I16" s="10" t="s">
        <v>1186</v>
      </c>
      <c r="J16" s="10" t="s">
        <v>149</v>
      </c>
      <c r="K16" s="11"/>
      <c r="L16" s="11"/>
      <c r="M16" s="9"/>
    </row>
    <row r="17" spans="1:13" ht="54.75">
      <c r="A17" s="18" t="s">
        <v>847</v>
      </c>
      <c r="B17" s="9" t="s">
        <v>1143</v>
      </c>
      <c r="C17" s="10" t="s">
        <v>1170</v>
      </c>
      <c r="D17" s="10" t="s">
        <v>1187</v>
      </c>
      <c r="E17" s="12" t="s">
        <v>1026</v>
      </c>
      <c r="F17" s="10" t="s">
        <v>1188</v>
      </c>
      <c r="G17" s="10"/>
      <c r="H17" s="10" t="s">
        <v>1140</v>
      </c>
      <c r="I17" s="10" t="s">
        <v>1189</v>
      </c>
      <c r="J17" s="10" t="s">
        <v>149</v>
      </c>
      <c r="K17" s="11"/>
      <c r="L17" s="11"/>
      <c r="M17" s="9"/>
    </row>
    <row r="18" spans="1:13" ht="68.25">
      <c r="A18" s="18" t="s">
        <v>848</v>
      </c>
      <c r="B18" s="9" t="s">
        <v>1190</v>
      </c>
      <c r="C18" s="10" t="s">
        <v>1191</v>
      </c>
      <c r="D18" s="10" t="s">
        <v>1192</v>
      </c>
      <c r="E18" s="12" t="s">
        <v>1026</v>
      </c>
      <c r="F18" s="10" t="s">
        <v>1193</v>
      </c>
      <c r="G18" s="10"/>
      <c r="H18" s="10" t="s">
        <v>1194</v>
      </c>
      <c r="I18" s="10" t="s">
        <v>1195</v>
      </c>
      <c r="J18" s="10" t="s">
        <v>149</v>
      </c>
      <c r="K18" s="11"/>
      <c r="L18" s="11"/>
      <c r="M18" s="9"/>
    </row>
    <row r="19" spans="1:13" ht="95.25">
      <c r="A19" s="18" t="s">
        <v>849</v>
      </c>
      <c r="B19" s="9" t="s">
        <v>1190</v>
      </c>
      <c r="C19" s="10" t="s">
        <v>1191</v>
      </c>
      <c r="D19" s="10" t="s">
        <v>1196</v>
      </c>
      <c r="E19" s="12" t="s">
        <v>1197</v>
      </c>
      <c r="F19" s="10"/>
      <c r="G19" s="10"/>
      <c r="H19" s="10" t="s">
        <v>1198</v>
      </c>
      <c r="I19" s="10" t="s">
        <v>1199</v>
      </c>
      <c r="J19" s="10" t="s">
        <v>149</v>
      </c>
      <c r="K19" s="11"/>
      <c r="L19" s="11"/>
      <c r="M19" s="9"/>
    </row>
    <row r="20" spans="1:13" ht="68.25">
      <c r="A20" s="18" t="s">
        <v>850</v>
      </c>
      <c r="B20" s="9" t="s">
        <v>1190</v>
      </c>
      <c r="C20" s="10" t="s">
        <v>1191</v>
      </c>
      <c r="D20" s="10" t="s">
        <v>1200</v>
      </c>
      <c r="E20" s="12" t="s">
        <v>1201</v>
      </c>
      <c r="F20" s="10" t="s">
        <v>1202</v>
      </c>
      <c r="G20" s="10"/>
      <c r="H20" s="10" t="s">
        <v>1203</v>
      </c>
      <c r="I20" s="10" t="s">
        <v>1204</v>
      </c>
      <c r="J20" s="10" t="s">
        <v>149</v>
      </c>
      <c r="K20" s="11"/>
      <c r="L20" s="11"/>
      <c r="M20" s="9"/>
    </row>
    <row r="21" spans="1:13" ht="108.75">
      <c r="A21" s="18" t="s">
        <v>851</v>
      </c>
      <c r="B21" s="9" t="s">
        <v>1163</v>
      </c>
      <c r="C21" s="10" t="s">
        <v>1164</v>
      </c>
      <c r="D21" s="10" t="s">
        <v>1205</v>
      </c>
      <c r="E21" s="12" t="s">
        <v>1007</v>
      </c>
      <c r="F21" s="10" t="s">
        <v>1206</v>
      </c>
      <c r="G21" s="10"/>
      <c r="H21" s="10" t="s">
        <v>1207</v>
      </c>
      <c r="I21" s="10" t="s">
        <v>1208</v>
      </c>
      <c r="J21" s="10" t="s">
        <v>149</v>
      </c>
      <c r="K21" s="11"/>
      <c r="L21" s="11"/>
      <c r="M21" s="9"/>
    </row>
    <row r="22" spans="1:13" ht="68.25">
      <c r="A22" s="18" t="s">
        <v>852</v>
      </c>
      <c r="B22" s="9" t="s">
        <v>1209</v>
      </c>
      <c r="C22" s="10" t="s">
        <v>1210</v>
      </c>
      <c r="D22" s="10" t="s">
        <v>1211</v>
      </c>
      <c r="E22" s="12" t="s">
        <v>1149</v>
      </c>
      <c r="F22" s="10" t="s">
        <v>1212</v>
      </c>
      <c r="G22" s="10"/>
      <c r="H22" s="10" t="s">
        <v>1213</v>
      </c>
      <c r="I22" s="10" t="s">
        <v>1214</v>
      </c>
      <c r="J22" s="10" t="s">
        <v>149</v>
      </c>
      <c r="K22" s="11"/>
      <c r="L22" s="11"/>
      <c r="M22" s="9"/>
    </row>
    <row r="23" spans="1:13" ht="68.25">
      <c r="A23" s="18" t="s">
        <v>853</v>
      </c>
      <c r="B23" s="9" t="s">
        <v>1163</v>
      </c>
      <c r="C23" s="10" t="s">
        <v>1164</v>
      </c>
      <c r="D23" s="10" t="s">
        <v>1215</v>
      </c>
      <c r="E23" s="12" t="s">
        <v>1149</v>
      </c>
      <c r="F23" s="10" t="s">
        <v>1216</v>
      </c>
      <c r="G23" s="10"/>
      <c r="H23" s="10" t="s">
        <v>1213</v>
      </c>
      <c r="I23" s="10" t="s">
        <v>1217</v>
      </c>
      <c r="J23" s="10" t="s">
        <v>149</v>
      </c>
      <c r="K23" s="11"/>
      <c r="L23" s="11"/>
      <c r="M23" s="9"/>
    </row>
    <row r="24" spans="1:13" ht="81.75">
      <c r="A24" s="18" t="s">
        <v>854</v>
      </c>
      <c r="B24" s="9" t="s">
        <v>1163</v>
      </c>
      <c r="C24" s="10" t="s">
        <v>1164</v>
      </c>
      <c r="D24" s="10" t="s">
        <v>1218</v>
      </c>
      <c r="E24" s="12" t="s">
        <v>1026</v>
      </c>
      <c r="F24" s="10" t="s">
        <v>1219</v>
      </c>
      <c r="G24" s="10"/>
      <c r="H24" s="10" t="s">
        <v>1220</v>
      </c>
      <c r="I24" s="10" t="s">
        <v>1221</v>
      </c>
      <c r="J24" s="10" t="s">
        <v>149</v>
      </c>
      <c r="K24" s="11"/>
      <c r="L24" s="11"/>
      <c r="M24" s="9"/>
    </row>
    <row r="25" spans="1:13" ht="54.75">
      <c r="A25" s="18" t="s">
        <v>855</v>
      </c>
      <c r="B25" s="9" t="s">
        <v>1163</v>
      </c>
      <c r="C25" s="10" t="s">
        <v>1164</v>
      </c>
      <c r="D25" s="10" t="s">
        <v>1222</v>
      </c>
      <c r="E25" s="12" t="s">
        <v>1154</v>
      </c>
      <c r="F25" s="10" t="s">
        <v>1223</v>
      </c>
      <c r="G25" s="10"/>
      <c r="H25" s="10" t="s">
        <v>1224</v>
      </c>
      <c r="I25" s="10" t="s">
        <v>1225</v>
      </c>
      <c r="J25" s="10" t="s">
        <v>149</v>
      </c>
      <c r="K25" s="11"/>
      <c r="L25" s="11"/>
      <c r="M25" s="9"/>
    </row>
    <row r="26" spans="1:13" ht="68.25">
      <c r="A26" s="18" t="s">
        <v>856</v>
      </c>
      <c r="B26" s="9" t="s">
        <v>1226</v>
      </c>
      <c r="C26" s="10" t="s">
        <v>1227</v>
      </c>
      <c r="D26" s="10" t="s">
        <v>1228</v>
      </c>
      <c r="E26" s="12" t="s">
        <v>1154</v>
      </c>
      <c r="F26" s="10" t="s">
        <v>1229</v>
      </c>
      <c r="G26" s="10"/>
      <c r="H26" s="10" t="s">
        <v>1230</v>
      </c>
      <c r="I26" s="10" t="s">
        <v>1231</v>
      </c>
      <c r="J26" s="10" t="s">
        <v>149</v>
      </c>
      <c r="K26" s="11"/>
      <c r="L26" s="11"/>
      <c r="M26" s="9"/>
    </row>
    <row r="27" spans="1:13" ht="81.75">
      <c r="A27" s="18" t="s">
        <v>857</v>
      </c>
      <c r="B27" s="9" t="s">
        <v>1163</v>
      </c>
      <c r="C27" s="10" t="s">
        <v>1232</v>
      </c>
      <c r="D27" s="10" t="s">
        <v>985</v>
      </c>
      <c r="E27" s="9" t="s">
        <v>1154</v>
      </c>
      <c r="F27" s="10"/>
      <c r="G27" s="10"/>
      <c r="H27" s="10" t="s">
        <v>1233</v>
      </c>
      <c r="I27" s="10" t="s">
        <v>1234</v>
      </c>
      <c r="J27" s="10" t="s">
        <v>149</v>
      </c>
      <c r="K27" s="11"/>
      <c r="L27" s="11"/>
      <c r="M27" s="9"/>
    </row>
    <row r="28" spans="1:13" ht="81.75">
      <c r="A28" s="18" t="s">
        <v>858</v>
      </c>
      <c r="B28" s="9" t="s">
        <v>1163</v>
      </c>
      <c r="C28" s="10" t="s">
        <v>1232</v>
      </c>
      <c r="D28" s="10" t="s">
        <v>1167</v>
      </c>
      <c r="E28" s="9" t="s">
        <v>1235</v>
      </c>
      <c r="F28" s="10"/>
      <c r="G28" s="10"/>
      <c r="H28" s="10" t="s">
        <v>1236</v>
      </c>
      <c r="I28" s="10" t="s">
        <v>1237</v>
      </c>
      <c r="J28" s="10" t="s">
        <v>149</v>
      </c>
      <c r="K28" s="11"/>
      <c r="L28" s="11"/>
      <c r="M28" s="1"/>
    </row>
    <row r="29" spans="1:13" ht="68.25">
      <c r="A29" s="18" t="s">
        <v>859</v>
      </c>
      <c r="B29" s="9" t="s">
        <v>1226</v>
      </c>
      <c r="C29" s="10" t="s">
        <v>1227</v>
      </c>
      <c r="D29" s="10" t="s">
        <v>1238</v>
      </c>
      <c r="E29" s="12" t="s">
        <v>976</v>
      </c>
      <c r="F29" s="10" t="s">
        <v>1239</v>
      </c>
      <c r="G29" s="10"/>
      <c r="H29" s="10" t="s">
        <v>1230</v>
      </c>
      <c r="I29" s="10" t="s">
        <v>1240</v>
      </c>
      <c r="J29" s="10" t="s">
        <v>149</v>
      </c>
      <c r="K29" s="11"/>
      <c r="L29" s="11"/>
      <c r="M29" s="9"/>
    </row>
    <row r="30" spans="1:13" ht="68.25">
      <c r="A30" s="18" t="s">
        <v>860</v>
      </c>
      <c r="B30" s="9" t="s">
        <v>1163</v>
      </c>
      <c r="C30" s="10" t="s">
        <v>1232</v>
      </c>
      <c r="D30" s="10" t="s">
        <v>1241</v>
      </c>
      <c r="E30" s="12" t="s">
        <v>1040</v>
      </c>
      <c r="F30" s="10" t="s">
        <v>1242</v>
      </c>
      <c r="H30" s="10" t="s">
        <v>1230</v>
      </c>
      <c r="I30" t="s">
        <v>1243</v>
      </c>
      <c r="J30" s="10" t="s">
        <v>149</v>
      </c>
      <c r="K30" s="11"/>
      <c r="L30" s="11"/>
    </row>
    <row r="31" spans="1:13" ht="68.25">
      <c r="A31" s="18" t="s">
        <v>861</v>
      </c>
      <c r="B31" s="9" t="s">
        <v>1143</v>
      </c>
      <c r="C31" s="10" t="s">
        <v>1244</v>
      </c>
      <c r="D31" s="10" t="s">
        <v>1245</v>
      </c>
      <c r="E31" s="12" t="s">
        <v>1040</v>
      </c>
      <c r="F31" s="10" t="s">
        <v>1246</v>
      </c>
      <c r="H31" s="10" t="s">
        <v>1230</v>
      </c>
      <c r="I31" s="32" t="s">
        <v>1247</v>
      </c>
      <c r="J31" s="10" t="s">
        <v>149</v>
      </c>
      <c r="K31" s="11"/>
      <c r="L31" s="11"/>
    </row>
    <row r="32" spans="1:13" ht="68.25">
      <c r="A32" s="18" t="s">
        <v>862</v>
      </c>
      <c r="B32" s="9" t="s">
        <v>1163</v>
      </c>
      <c r="C32" s="10" t="s">
        <v>1232</v>
      </c>
      <c r="D32" s="10" t="s">
        <v>1248</v>
      </c>
      <c r="E32" s="12" t="s">
        <v>1026</v>
      </c>
      <c r="F32" s="10" t="s">
        <v>1239</v>
      </c>
      <c r="H32" s="10" t="s">
        <v>1249</v>
      </c>
      <c r="I32" s="32" t="s">
        <v>1250</v>
      </c>
      <c r="J32" s="10" t="s">
        <v>149</v>
      </c>
      <c r="K32" s="11"/>
      <c r="L32" s="11"/>
    </row>
    <row r="33" spans="1:12" ht="68.25">
      <c r="A33" s="18" t="s">
        <v>863</v>
      </c>
      <c r="B33" s="9" t="s">
        <v>1163</v>
      </c>
      <c r="C33" s="10" t="s">
        <v>1232</v>
      </c>
      <c r="D33" s="10" t="s">
        <v>1251</v>
      </c>
      <c r="E33" s="12" t="s">
        <v>976</v>
      </c>
      <c r="F33" s="10" t="s">
        <v>1252</v>
      </c>
      <c r="H33" s="10" t="s">
        <v>1249</v>
      </c>
      <c r="I33" s="32" t="s">
        <v>1253</v>
      </c>
      <c r="J33" s="10" t="s">
        <v>149</v>
      </c>
      <c r="K33" s="11"/>
      <c r="L33" s="11"/>
    </row>
    <row r="34" spans="1:12" ht="81.75">
      <c r="A34" s="18" t="s">
        <v>864</v>
      </c>
      <c r="B34" s="9" t="s">
        <v>1226</v>
      </c>
      <c r="C34" s="10" t="s">
        <v>1227</v>
      </c>
      <c r="D34" s="10" t="s">
        <v>1254</v>
      </c>
      <c r="E34" s="12" t="s">
        <v>978</v>
      </c>
      <c r="F34" s="10" t="s">
        <v>1255</v>
      </c>
      <c r="H34" s="10" t="s">
        <v>1256</v>
      </c>
      <c r="I34" s="32" t="s">
        <v>1257</v>
      </c>
      <c r="J34" s="10" t="s">
        <v>149</v>
      </c>
      <c r="K34" s="11"/>
      <c r="L34" s="11"/>
    </row>
    <row r="35" spans="1:12" ht="81.75">
      <c r="A35" s="18" t="s">
        <v>865</v>
      </c>
      <c r="B35" s="9" t="s">
        <v>1163</v>
      </c>
      <c r="C35" s="10" t="s">
        <v>1232</v>
      </c>
      <c r="D35" s="10" t="s">
        <v>1258</v>
      </c>
      <c r="E35" s="12" t="s">
        <v>1026</v>
      </c>
      <c r="F35" s="10" t="s">
        <v>1252</v>
      </c>
      <c r="H35" s="10" t="s">
        <v>1259</v>
      </c>
      <c r="I35" s="32" t="s">
        <v>1260</v>
      </c>
      <c r="J35" s="10" t="s">
        <v>149</v>
      </c>
      <c r="K35" s="11"/>
      <c r="L35" s="11"/>
    </row>
    <row r="36" spans="1:12" ht="81.75">
      <c r="A36" s="18" t="s">
        <v>866</v>
      </c>
      <c r="B36" s="9" t="s">
        <v>1226</v>
      </c>
      <c r="C36" s="10" t="s">
        <v>1261</v>
      </c>
      <c r="D36" s="10" t="s">
        <v>1262</v>
      </c>
      <c r="E36" s="12" t="s">
        <v>1154</v>
      </c>
      <c r="F36" s="1"/>
      <c r="H36" s="10" t="s">
        <v>1259</v>
      </c>
      <c r="I36" s="32" t="s">
        <v>1263</v>
      </c>
      <c r="J36" s="10" t="s">
        <v>149</v>
      </c>
      <c r="K36" s="11"/>
      <c r="L36" s="11"/>
    </row>
    <row r="37" spans="1:12" ht="81.75">
      <c r="A37" s="18" t="s">
        <v>867</v>
      </c>
      <c r="B37" s="9" t="s">
        <v>1226</v>
      </c>
      <c r="C37" s="10" t="s">
        <v>1264</v>
      </c>
      <c r="D37" s="10" t="s">
        <v>1265</v>
      </c>
      <c r="E37" s="12" t="s">
        <v>976</v>
      </c>
      <c r="F37" s="1"/>
      <c r="H37" s="10" t="s">
        <v>1259</v>
      </c>
      <c r="I37" s="32" t="s">
        <v>1266</v>
      </c>
      <c r="J37" s="10" t="s">
        <v>149</v>
      </c>
      <c r="K37" s="11"/>
      <c r="L37" s="11"/>
    </row>
    <row r="38" spans="1:12" ht="95.25">
      <c r="A38" s="18" t="s">
        <v>868</v>
      </c>
      <c r="B38" s="9" t="s">
        <v>1226</v>
      </c>
      <c r="C38" s="10" t="s">
        <v>1264</v>
      </c>
      <c r="D38" s="10" t="s">
        <v>1267</v>
      </c>
      <c r="E38" s="12" t="s">
        <v>976</v>
      </c>
      <c r="F38" s="1"/>
      <c r="H38" s="10" t="s">
        <v>1268</v>
      </c>
      <c r="I38" s="32" t="s">
        <v>1269</v>
      </c>
      <c r="J38" s="10" t="s">
        <v>149</v>
      </c>
      <c r="K38" s="11"/>
      <c r="L38" s="11"/>
    </row>
    <row r="39" spans="1:12" ht="95.25">
      <c r="A39" s="18" t="s">
        <v>869</v>
      </c>
      <c r="B39" s="9" t="s">
        <v>1163</v>
      </c>
      <c r="C39" s="10" t="s">
        <v>1270</v>
      </c>
      <c r="D39" s="10" t="s">
        <v>1271</v>
      </c>
      <c r="E39" s="12" t="s">
        <v>1026</v>
      </c>
      <c r="F39" s="1"/>
      <c r="H39" s="10" t="s">
        <v>1272</v>
      </c>
      <c r="I39" s="32" t="s">
        <v>1273</v>
      </c>
      <c r="J39" s="10" t="s">
        <v>149</v>
      </c>
      <c r="K39" s="11"/>
      <c r="L39" s="11"/>
    </row>
    <row r="40" spans="1:12" ht="95.25">
      <c r="A40" s="18" t="s">
        <v>870</v>
      </c>
      <c r="B40" s="9" t="s">
        <v>1226</v>
      </c>
      <c r="C40" s="10" t="s">
        <v>1264</v>
      </c>
      <c r="D40" s="10" t="s">
        <v>1274</v>
      </c>
      <c r="E40" s="12" t="s">
        <v>1026</v>
      </c>
      <c r="F40" s="1"/>
      <c r="H40" s="10" t="s">
        <v>1268</v>
      </c>
      <c r="I40" s="32" t="s">
        <v>1275</v>
      </c>
      <c r="J40" s="10" t="s">
        <v>149</v>
      </c>
      <c r="K40" s="11"/>
      <c r="L40" s="11"/>
    </row>
    <row r="41" spans="1:12" ht="95.25">
      <c r="A41" s="18" t="s">
        <v>871</v>
      </c>
      <c r="B41" s="9" t="s">
        <v>1163</v>
      </c>
      <c r="C41" s="10" t="s">
        <v>1270</v>
      </c>
      <c r="D41" s="10" t="s">
        <v>1276</v>
      </c>
      <c r="E41" s="12" t="s">
        <v>978</v>
      </c>
      <c r="F41" s="1"/>
      <c r="H41" s="10" t="s">
        <v>1277</v>
      </c>
      <c r="I41" s="32" t="s">
        <v>1278</v>
      </c>
      <c r="J41" s="10" t="s">
        <v>149</v>
      </c>
      <c r="K41" s="11"/>
      <c r="L41" s="11"/>
    </row>
    <row r="42" spans="1:12" ht="95.25">
      <c r="A42" s="18" t="s">
        <v>872</v>
      </c>
      <c r="B42" s="9" t="s">
        <v>1163</v>
      </c>
      <c r="C42" s="10" t="s">
        <v>1270</v>
      </c>
      <c r="D42" s="10" t="s">
        <v>1279</v>
      </c>
      <c r="E42" s="12" t="s">
        <v>1040</v>
      </c>
      <c r="F42" s="1" t="s">
        <v>1280</v>
      </c>
      <c r="H42" s="10" t="s">
        <v>1281</v>
      </c>
      <c r="I42" s="2" t="s">
        <v>1282</v>
      </c>
      <c r="J42" s="10" t="s">
        <v>149</v>
      </c>
      <c r="K42" s="11"/>
      <c r="L42" s="11"/>
    </row>
    <row r="43" spans="1:12" ht="95.25">
      <c r="A43" s="18" t="s">
        <v>873</v>
      </c>
      <c r="B43" s="9" t="s">
        <v>1163</v>
      </c>
      <c r="C43" s="10" t="s">
        <v>1270</v>
      </c>
      <c r="D43" s="10" t="s">
        <v>1283</v>
      </c>
      <c r="E43" s="12" t="s">
        <v>978</v>
      </c>
      <c r="F43" s="1" t="s">
        <v>1284</v>
      </c>
      <c r="H43" s="10" t="s">
        <v>1285</v>
      </c>
      <c r="I43" s="2" t="s">
        <v>1286</v>
      </c>
      <c r="J43" s="10" t="s">
        <v>149</v>
      </c>
      <c r="K43" s="11"/>
      <c r="L43" s="11"/>
    </row>
    <row r="44" spans="1:12" ht="95.25">
      <c r="A44" s="18" t="s">
        <v>874</v>
      </c>
      <c r="B44" s="9" t="s">
        <v>1226</v>
      </c>
      <c r="C44" s="10" t="s">
        <v>1264</v>
      </c>
      <c r="D44" s="10" t="s">
        <v>1287</v>
      </c>
      <c r="E44" s="12" t="s">
        <v>1026</v>
      </c>
      <c r="F44" s="1" t="s">
        <v>1288</v>
      </c>
      <c r="H44" s="10" t="s">
        <v>1289</v>
      </c>
      <c r="I44" s="2" t="s">
        <v>1290</v>
      </c>
      <c r="J44" s="10" t="s">
        <v>149</v>
      </c>
      <c r="K44" s="11"/>
      <c r="L44" s="11"/>
    </row>
    <row r="45" spans="1:12" ht="95.25">
      <c r="A45" s="18" t="s">
        <v>875</v>
      </c>
      <c r="B45" s="9" t="s">
        <v>1226</v>
      </c>
      <c r="C45" s="10" t="s">
        <v>1264</v>
      </c>
      <c r="D45" s="10" t="s">
        <v>1291</v>
      </c>
      <c r="E45" s="12" t="s">
        <v>978</v>
      </c>
      <c r="F45" s="1" t="s">
        <v>1280</v>
      </c>
      <c r="H45" s="10" t="s">
        <v>1292</v>
      </c>
      <c r="I45" s="2" t="s">
        <v>1293</v>
      </c>
      <c r="J45" s="10" t="s">
        <v>149</v>
      </c>
      <c r="K45" s="11"/>
      <c r="L45" s="11"/>
    </row>
    <row r="46" spans="1:12" ht="95.25">
      <c r="A46" s="18" t="s">
        <v>876</v>
      </c>
      <c r="B46" s="9" t="s">
        <v>1226</v>
      </c>
      <c r="C46" s="10" t="s">
        <v>1264</v>
      </c>
      <c r="D46" s="10" t="s">
        <v>1294</v>
      </c>
      <c r="E46" s="12" t="s">
        <v>1295</v>
      </c>
      <c r="F46" s="1" t="s">
        <v>1296</v>
      </c>
      <c r="H46" s="10" t="s">
        <v>1297</v>
      </c>
      <c r="I46" s="2" t="s">
        <v>1298</v>
      </c>
      <c r="J46" s="10" t="s">
        <v>149</v>
      </c>
      <c r="K46" s="11"/>
      <c r="L46" s="11"/>
    </row>
    <row r="47" spans="1:12" ht="122.25">
      <c r="A47" s="18" t="s">
        <v>877</v>
      </c>
      <c r="B47" s="9" t="s">
        <v>1163</v>
      </c>
      <c r="C47" s="10" t="s">
        <v>1270</v>
      </c>
      <c r="D47" s="10" t="s">
        <v>1299</v>
      </c>
      <c r="E47" s="12" t="s">
        <v>1295</v>
      </c>
      <c r="F47" s="1" t="s">
        <v>1300</v>
      </c>
      <c r="H47" s="10" t="s">
        <v>1301</v>
      </c>
      <c r="I47" s="2" t="s">
        <v>1302</v>
      </c>
      <c r="J47" s="10" t="s">
        <v>149</v>
      </c>
      <c r="K47" s="11"/>
      <c r="L47" s="11"/>
    </row>
    <row r="48" spans="1:12" ht="95.25">
      <c r="A48" s="18" t="s">
        <v>878</v>
      </c>
      <c r="B48" s="9" t="s">
        <v>1226</v>
      </c>
      <c r="C48" s="10" t="s">
        <v>1264</v>
      </c>
      <c r="D48" s="10" t="s">
        <v>1303</v>
      </c>
      <c r="E48" s="12" t="s">
        <v>1026</v>
      </c>
      <c r="F48" s="1"/>
      <c r="H48" s="10" t="s">
        <v>1304</v>
      </c>
      <c r="I48" s="2" t="s">
        <v>1305</v>
      </c>
      <c r="J48" s="10" t="s">
        <v>149</v>
      </c>
      <c r="K48" s="11"/>
      <c r="L48" s="11"/>
    </row>
    <row r="49" spans="1:12" ht="95.25">
      <c r="A49" s="18" t="s">
        <v>879</v>
      </c>
      <c r="B49" s="9" t="s">
        <v>1226</v>
      </c>
      <c r="C49" s="10" t="s">
        <v>1264</v>
      </c>
      <c r="D49" s="10" t="s">
        <v>1306</v>
      </c>
      <c r="E49" s="12" t="s">
        <v>1040</v>
      </c>
      <c r="F49" s="1"/>
      <c r="H49" s="10" t="s">
        <v>1307</v>
      </c>
      <c r="I49" s="2" t="s">
        <v>1308</v>
      </c>
      <c r="J49" s="10" t="s">
        <v>149</v>
      </c>
      <c r="K49" s="11"/>
      <c r="L49" s="11"/>
    </row>
    <row r="50" spans="1:12" ht="108.75">
      <c r="A50" s="18" t="s">
        <v>880</v>
      </c>
      <c r="B50" s="9" t="s">
        <v>1163</v>
      </c>
      <c r="C50" s="10" t="s">
        <v>1270</v>
      </c>
      <c r="D50" s="10" t="s">
        <v>1309</v>
      </c>
      <c r="E50" s="12" t="s">
        <v>1040</v>
      </c>
      <c r="F50" s="1" t="s">
        <v>1310</v>
      </c>
      <c r="H50" s="10" t="s">
        <v>1311</v>
      </c>
      <c r="I50" s="2" t="s">
        <v>1312</v>
      </c>
      <c r="J50" s="10" t="s">
        <v>149</v>
      </c>
      <c r="K50" s="11"/>
      <c r="L50" s="11"/>
    </row>
    <row r="51" spans="1:12" ht="108.75">
      <c r="A51" s="18" t="s">
        <v>881</v>
      </c>
      <c r="B51" s="9" t="s">
        <v>1163</v>
      </c>
      <c r="C51" s="10" t="s">
        <v>1270</v>
      </c>
      <c r="D51" s="10" t="s">
        <v>1313</v>
      </c>
      <c r="E51" s="12" t="s">
        <v>1149</v>
      </c>
      <c r="F51" s="1" t="s">
        <v>1314</v>
      </c>
      <c r="H51" s="10" t="s">
        <v>1315</v>
      </c>
      <c r="I51" s="2" t="s">
        <v>1316</v>
      </c>
      <c r="J51" s="10" t="s">
        <v>149</v>
      </c>
      <c r="K51" s="11"/>
      <c r="L51" s="11"/>
    </row>
    <row r="52" spans="1:12" ht="108.75">
      <c r="A52" s="18" t="s">
        <v>882</v>
      </c>
      <c r="B52" s="9" t="s">
        <v>1226</v>
      </c>
      <c r="C52" s="10" t="s">
        <v>1264</v>
      </c>
      <c r="D52" s="10" t="s">
        <v>1317</v>
      </c>
      <c r="E52" s="12" t="s">
        <v>1149</v>
      </c>
      <c r="F52" s="1"/>
      <c r="H52" s="10" t="s">
        <v>1318</v>
      </c>
      <c r="I52" s="2" t="s">
        <v>1319</v>
      </c>
      <c r="J52" s="10" t="s">
        <v>149</v>
      </c>
      <c r="K52" s="11"/>
      <c r="L52" s="11"/>
    </row>
    <row r="53" spans="1:12" ht="95.25">
      <c r="A53" s="18" t="s">
        <v>883</v>
      </c>
      <c r="B53" s="9" t="s">
        <v>1163</v>
      </c>
      <c r="C53" s="10" t="s">
        <v>1270</v>
      </c>
      <c r="D53" s="10" t="s">
        <v>1320</v>
      </c>
      <c r="E53" s="12" t="s">
        <v>1040</v>
      </c>
      <c r="F53" s="1"/>
      <c r="H53" s="10" t="s">
        <v>1321</v>
      </c>
      <c r="I53" s="2" t="s">
        <v>1322</v>
      </c>
      <c r="J53" s="10" t="s">
        <v>149</v>
      </c>
      <c r="K53" s="11"/>
      <c r="L53" s="11"/>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2">
    <dataValidation type="list" allowBlank="1" showInputMessage="1" showErrorMessage="1" sqref="E4:E29">
      <formula1>"高,中,低"</formula1>
    </dataValidation>
    <dataValidation type="list" allowBlank="1" showInputMessage="1" showErrorMessage="1" sqref="K4:L53">
      <formula1>"NO TEST,PASS,FAIL,BLOCK"</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M45"/>
  <sheetViews>
    <sheetView workbookViewId="0">
      <selection activeCell="F5" sqref="F5"/>
    </sheetView>
  </sheetViews>
  <sheetFormatPr defaultRowHeight="13.5"/>
  <cols>
    <col min="3" max="3" width="14.125" customWidth="1"/>
    <col min="4" max="4" width="31" style="32" customWidth="1"/>
    <col min="6" max="6" width="21" customWidth="1"/>
    <col min="8" max="8" width="33" customWidth="1"/>
    <col min="9" max="9" width="23.5" style="32" customWidth="1"/>
  </cols>
  <sheetData>
    <row r="1" spans="1:13" s="71" customFormat="1">
      <c r="A1" s="69" t="s">
        <v>172</v>
      </c>
      <c r="B1" s="69" t="s">
        <v>0</v>
      </c>
      <c r="C1" s="69" t="s">
        <v>1</v>
      </c>
      <c r="D1" s="70" t="s">
        <v>2</v>
      </c>
      <c r="E1" s="69" t="s">
        <v>3</v>
      </c>
      <c r="F1" s="70" t="s">
        <v>4</v>
      </c>
      <c r="G1" s="69" t="s">
        <v>5</v>
      </c>
      <c r="H1" s="69" t="s">
        <v>6</v>
      </c>
      <c r="I1" s="70" t="s">
        <v>7</v>
      </c>
      <c r="J1" s="69" t="s">
        <v>8</v>
      </c>
      <c r="K1" s="69" t="s">
        <v>9</v>
      </c>
      <c r="L1" s="69" t="s">
        <v>10</v>
      </c>
      <c r="M1" s="69" t="s">
        <v>11</v>
      </c>
    </row>
    <row r="2" spans="1:13" s="71" customFormat="1" ht="40.5">
      <c r="A2" s="38" t="s">
        <v>2114</v>
      </c>
      <c r="B2" s="38"/>
      <c r="C2" s="38" t="s">
        <v>2015</v>
      </c>
      <c r="D2" s="39" t="s">
        <v>1970</v>
      </c>
      <c r="E2" s="74" t="s">
        <v>15</v>
      </c>
      <c r="F2" s="30" t="s">
        <v>1972</v>
      </c>
      <c r="G2" s="38"/>
      <c r="H2" s="39" t="s">
        <v>1973</v>
      </c>
      <c r="I2" s="39" t="s">
        <v>1974</v>
      </c>
      <c r="J2" s="38"/>
      <c r="K2" s="38" t="s">
        <v>296</v>
      </c>
      <c r="L2" s="38"/>
      <c r="M2" s="38"/>
    </row>
    <row r="3" spans="1:13" ht="40.5">
      <c r="A3" s="38" t="s">
        <v>2115</v>
      </c>
      <c r="B3" s="72"/>
      <c r="C3" s="30" t="s">
        <v>1976</v>
      </c>
      <c r="D3" s="73" t="s">
        <v>1966</v>
      </c>
      <c r="E3" s="74" t="s">
        <v>177</v>
      </c>
      <c r="F3" s="72" t="s">
        <v>2017</v>
      </c>
      <c r="G3" s="72"/>
      <c r="H3" s="73" t="s">
        <v>2016</v>
      </c>
      <c r="I3" s="73" t="s">
        <v>2018</v>
      </c>
      <c r="J3" s="72"/>
      <c r="K3" s="38" t="s">
        <v>296</v>
      </c>
      <c r="L3" s="72"/>
      <c r="M3" s="72"/>
    </row>
    <row r="4" spans="1:13" ht="40.5">
      <c r="A4" s="38" t="s">
        <v>2116</v>
      </c>
      <c r="B4" s="30"/>
      <c r="C4" s="30" t="s">
        <v>1976</v>
      </c>
      <c r="D4" s="31" t="s">
        <v>1967</v>
      </c>
      <c r="E4" s="74" t="s">
        <v>185</v>
      </c>
      <c r="F4" s="72" t="s">
        <v>2019</v>
      </c>
      <c r="G4" s="30"/>
      <c r="H4" s="73" t="s">
        <v>2020</v>
      </c>
      <c r="I4" s="73" t="s">
        <v>2021</v>
      </c>
      <c r="J4" s="30"/>
      <c r="K4" s="38" t="s">
        <v>296</v>
      </c>
      <c r="L4" s="30"/>
      <c r="M4" s="30"/>
    </row>
    <row r="5" spans="1:13" ht="108">
      <c r="A5" s="38" t="s">
        <v>2117</v>
      </c>
      <c r="B5" s="30"/>
      <c r="C5" s="30" t="s">
        <v>1976</v>
      </c>
      <c r="D5" s="31" t="s">
        <v>2013</v>
      </c>
      <c r="E5" s="74" t="s">
        <v>177</v>
      </c>
      <c r="F5" s="30" t="s">
        <v>1971</v>
      </c>
      <c r="G5" s="30"/>
      <c r="H5" s="31" t="s">
        <v>1968</v>
      </c>
      <c r="I5" s="31" t="s">
        <v>1975</v>
      </c>
      <c r="J5" s="30"/>
      <c r="K5" s="38" t="s">
        <v>296</v>
      </c>
      <c r="L5" s="30"/>
      <c r="M5" s="30"/>
    </row>
    <row r="6" spans="1:13" ht="81">
      <c r="A6" s="38" t="s">
        <v>2118</v>
      </c>
      <c r="B6" s="30"/>
      <c r="C6" s="30" t="s">
        <v>1976</v>
      </c>
      <c r="D6" s="31" t="s">
        <v>2014</v>
      </c>
      <c r="E6" s="74" t="s">
        <v>177</v>
      </c>
      <c r="F6" s="30" t="s">
        <v>1971</v>
      </c>
      <c r="G6" s="30"/>
      <c r="H6" s="31" t="s">
        <v>1969</v>
      </c>
      <c r="I6" s="31" t="s">
        <v>1978</v>
      </c>
      <c r="J6" s="30"/>
      <c r="K6" s="38" t="s">
        <v>296</v>
      </c>
      <c r="L6" s="30"/>
      <c r="M6" s="30"/>
    </row>
    <row r="7" spans="1:13" ht="67.5">
      <c r="A7" s="38" t="s">
        <v>2119</v>
      </c>
      <c r="B7" s="30"/>
      <c r="C7" s="30" t="s">
        <v>1976</v>
      </c>
      <c r="D7" s="31" t="s">
        <v>2044</v>
      </c>
      <c r="E7" s="74" t="s">
        <v>57</v>
      </c>
      <c r="F7" s="30" t="s">
        <v>2048</v>
      </c>
      <c r="G7" s="30"/>
      <c r="H7" s="31" t="s">
        <v>2053</v>
      </c>
      <c r="I7" s="31" t="s">
        <v>2049</v>
      </c>
      <c r="J7" s="30"/>
      <c r="K7" s="38" t="s">
        <v>296</v>
      </c>
      <c r="L7" s="30"/>
      <c r="M7" s="30"/>
    </row>
    <row r="8" spans="1:13" ht="54">
      <c r="A8" s="38" t="s">
        <v>2120</v>
      </c>
      <c r="B8" s="30"/>
      <c r="C8" s="30" t="s">
        <v>1976</v>
      </c>
      <c r="D8" s="31" t="s">
        <v>2045</v>
      </c>
      <c r="E8" s="74" t="s">
        <v>15</v>
      </c>
      <c r="F8" s="30" t="s">
        <v>2050</v>
      </c>
      <c r="G8" s="30"/>
      <c r="H8" s="31" t="s">
        <v>2053</v>
      </c>
      <c r="I8" s="31" t="s">
        <v>2051</v>
      </c>
      <c r="J8" s="30"/>
      <c r="K8" s="38" t="s">
        <v>296</v>
      </c>
      <c r="L8" s="30"/>
      <c r="M8" s="30"/>
    </row>
    <row r="9" spans="1:13" ht="67.5">
      <c r="A9" s="38" t="s">
        <v>2121</v>
      </c>
      <c r="B9" s="30"/>
      <c r="C9" s="30" t="s">
        <v>1976</v>
      </c>
      <c r="D9" s="31" t="s">
        <v>2046</v>
      </c>
      <c r="E9" s="74" t="s">
        <v>57</v>
      </c>
      <c r="F9" s="36" t="s">
        <v>2052</v>
      </c>
      <c r="G9" s="30"/>
      <c r="H9" s="31" t="s">
        <v>2054</v>
      </c>
      <c r="I9" s="31" t="s">
        <v>2055</v>
      </c>
      <c r="J9" s="30"/>
      <c r="K9" s="38" t="s">
        <v>296</v>
      </c>
      <c r="L9" s="30"/>
      <c r="M9" s="30"/>
    </row>
    <row r="10" spans="1:13" ht="81">
      <c r="A10" s="38" t="s">
        <v>2122</v>
      </c>
      <c r="B10" s="30"/>
      <c r="C10" s="30" t="s">
        <v>1976</v>
      </c>
      <c r="D10" s="31" t="s">
        <v>2047</v>
      </c>
      <c r="E10" s="74" t="s">
        <v>57</v>
      </c>
      <c r="F10" s="36"/>
      <c r="G10" s="30"/>
      <c r="H10" s="31" t="s">
        <v>2056</v>
      </c>
      <c r="I10" s="31" t="s">
        <v>2057</v>
      </c>
      <c r="J10" s="30"/>
      <c r="K10" s="38" t="s">
        <v>296</v>
      </c>
      <c r="L10" s="30"/>
      <c r="M10" s="30"/>
    </row>
    <row r="11" spans="1:13" ht="54">
      <c r="A11" s="38" t="s">
        <v>2123</v>
      </c>
      <c r="B11" s="30"/>
      <c r="C11" s="30" t="s">
        <v>1976</v>
      </c>
      <c r="D11" s="31" t="s">
        <v>2022</v>
      </c>
      <c r="E11" s="74" t="s">
        <v>15</v>
      </c>
      <c r="F11" s="36" t="s">
        <v>2023</v>
      </c>
      <c r="G11" s="30"/>
      <c r="H11" s="31" t="s">
        <v>2024</v>
      </c>
      <c r="I11" s="31" t="s">
        <v>2025</v>
      </c>
      <c r="J11" s="30"/>
      <c r="K11" s="38" t="s">
        <v>296</v>
      </c>
      <c r="L11" s="30"/>
      <c r="M11" s="30"/>
    </row>
    <row r="12" spans="1:13" ht="40.5">
      <c r="A12" s="38" t="s">
        <v>2124</v>
      </c>
      <c r="B12" s="30"/>
      <c r="C12" s="30" t="s">
        <v>1976</v>
      </c>
      <c r="D12" s="31" t="s">
        <v>2026</v>
      </c>
      <c r="E12" s="74" t="s">
        <v>15</v>
      </c>
      <c r="F12" s="36" t="s">
        <v>2030</v>
      </c>
      <c r="G12" s="30"/>
      <c r="H12" s="31" t="s">
        <v>2034</v>
      </c>
      <c r="I12" s="33" t="s">
        <v>2037</v>
      </c>
      <c r="J12" s="30"/>
      <c r="K12" s="38" t="s">
        <v>296</v>
      </c>
      <c r="L12" s="30"/>
      <c r="M12" s="30"/>
    </row>
    <row r="13" spans="1:13" ht="40.5">
      <c r="A13" s="38" t="s">
        <v>2125</v>
      </c>
      <c r="B13" s="30"/>
      <c r="C13" s="30" t="s">
        <v>1976</v>
      </c>
      <c r="D13" s="31" t="s">
        <v>2027</v>
      </c>
      <c r="E13" s="74" t="s">
        <v>15</v>
      </c>
      <c r="F13" s="36" t="s">
        <v>2033</v>
      </c>
      <c r="G13" s="30"/>
      <c r="H13" s="31" t="s">
        <v>2035</v>
      </c>
      <c r="I13" s="33" t="s">
        <v>2038</v>
      </c>
      <c r="J13" s="30"/>
      <c r="K13" s="38" t="s">
        <v>296</v>
      </c>
      <c r="L13" s="30"/>
      <c r="M13" s="30"/>
    </row>
    <row r="14" spans="1:13" ht="40.5">
      <c r="A14" s="38" t="s">
        <v>2126</v>
      </c>
      <c r="B14" s="30"/>
      <c r="C14" s="30" t="s">
        <v>1976</v>
      </c>
      <c r="D14" s="31" t="s">
        <v>2028</v>
      </c>
      <c r="E14" s="74" t="s">
        <v>15</v>
      </c>
      <c r="F14" s="36" t="s">
        <v>2032</v>
      </c>
      <c r="G14" s="30"/>
      <c r="H14" s="31" t="s">
        <v>2036</v>
      </c>
      <c r="I14" s="33" t="s">
        <v>2039</v>
      </c>
      <c r="J14" s="30"/>
      <c r="K14" s="38" t="s">
        <v>296</v>
      </c>
      <c r="L14" s="30"/>
      <c r="M14" s="30"/>
    </row>
    <row r="15" spans="1:13" ht="40.5">
      <c r="A15" s="38" t="s">
        <v>2127</v>
      </c>
      <c r="B15" s="30"/>
      <c r="C15" s="30" t="s">
        <v>1976</v>
      </c>
      <c r="D15" s="31" t="s">
        <v>2029</v>
      </c>
      <c r="E15" s="74" t="s">
        <v>15</v>
      </c>
      <c r="F15" s="36" t="s">
        <v>2031</v>
      </c>
      <c r="G15" s="30"/>
      <c r="H15" s="31" t="s">
        <v>2040</v>
      </c>
      <c r="I15" s="31" t="s">
        <v>2041</v>
      </c>
      <c r="J15" s="30"/>
      <c r="K15" s="38" t="s">
        <v>296</v>
      </c>
      <c r="L15" s="30"/>
      <c r="M15" s="30"/>
    </row>
    <row r="16" spans="1:13" ht="54">
      <c r="A16" s="38" t="s">
        <v>2128</v>
      </c>
      <c r="B16" s="30"/>
      <c r="C16" s="30" t="s">
        <v>1976</v>
      </c>
      <c r="D16" s="31" t="s">
        <v>1979</v>
      </c>
      <c r="E16" s="74" t="s">
        <v>15</v>
      </c>
      <c r="F16" s="36" t="s">
        <v>2031</v>
      </c>
      <c r="G16" s="30"/>
      <c r="H16" s="31" t="s">
        <v>2042</v>
      </c>
      <c r="I16" s="33" t="s">
        <v>2043</v>
      </c>
      <c r="J16" s="30"/>
      <c r="K16" s="38" t="s">
        <v>296</v>
      </c>
      <c r="L16" s="30"/>
      <c r="M16" s="30"/>
    </row>
    <row r="17" spans="1:13" ht="54">
      <c r="A17" s="38" t="s">
        <v>2129</v>
      </c>
      <c r="B17" s="30"/>
      <c r="C17" s="30" t="s">
        <v>1977</v>
      </c>
      <c r="D17" s="31" t="s">
        <v>1980</v>
      </c>
      <c r="E17" s="74" t="s">
        <v>15</v>
      </c>
      <c r="F17" s="30"/>
      <c r="G17" s="30"/>
      <c r="H17" s="31" t="s">
        <v>1981</v>
      </c>
      <c r="I17" s="31" t="s">
        <v>1982</v>
      </c>
      <c r="J17" s="30"/>
      <c r="K17" s="38" t="s">
        <v>296</v>
      </c>
      <c r="L17" s="30"/>
      <c r="M17" s="30"/>
    </row>
    <row r="18" spans="1:13" ht="67.5">
      <c r="A18" s="38" t="s">
        <v>2130</v>
      </c>
      <c r="B18" s="30"/>
      <c r="C18" s="30" t="s">
        <v>1977</v>
      </c>
      <c r="D18" s="31" t="s">
        <v>2158</v>
      </c>
      <c r="E18" s="74" t="s">
        <v>15</v>
      </c>
      <c r="F18" s="31" t="s">
        <v>1988</v>
      </c>
      <c r="G18" s="30"/>
      <c r="H18" s="31" t="s">
        <v>1992</v>
      </c>
      <c r="I18" s="31" t="s">
        <v>1993</v>
      </c>
      <c r="J18" s="30"/>
      <c r="K18" s="38" t="s">
        <v>296</v>
      </c>
      <c r="L18" s="30"/>
      <c r="M18" s="30"/>
    </row>
    <row r="19" spans="1:13" ht="108">
      <c r="A19" s="38" t="s">
        <v>2131</v>
      </c>
      <c r="B19" s="30"/>
      <c r="C19" s="30" t="s">
        <v>1977</v>
      </c>
      <c r="D19" s="31" t="s">
        <v>2059</v>
      </c>
      <c r="E19" s="74" t="s">
        <v>15</v>
      </c>
      <c r="F19" s="31" t="s">
        <v>2060</v>
      </c>
      <c r="G19" s="30"/>
      <c r="H19" s="31" t="s">
        <v>2061</v>
      </c>
      <c r="I19" s="31" t="s">
        <v>2062</v>
      </c>
      <c r="J19" s="30"/>
      <c r="K19" s="38" t="s">
        <v>296</v>
      </c>
      <c r="L19" s="30"/>
      <c r="M19" s="30"/>
    </row>
    <row r="20" spans="1:13" ht="67.5">
      <c r="A20" s="38" t="s">
        <v>2132</v>
      </c>
      <c r="B20" s="30"/>
      <c r="C20" s="30" t="s">
        <v>1977</v>
      </c>
      <c r="D20" s="31" t="s">
        <v>1990</v>
      </c>
      <c r="E20" s="74" t="s">
        <v>15</v>
      </c>
      <c r="F20" s="31" t="s">
        <v>1991</v>
      </c>
      <c r="G20" s="30"/>
      <c r="H20" s="31" t="s">
        <v>1992</v>
      </c>
      <c r="I20" s="31" t="s">
        <v>2058</v>
      </c>
      <c r="J20" s="30"/>
      <c r="K20" s="38" t="s">
        <v>296</v>
      </c>
      <c r="L20" s="30"/>
      <c r="M20" s="30"/>
    </row>
    <row r="21" spans="1:13" ht="67.5">
      <c r="A21" s="38" t="s">
        <v>2133</v>
      </c>
      <c r="B21" s="30"/>
      <c r="C21" s="30" t="s">
        <v>1977</v>
      </c>
      <c r="D21" s="31" t="s">
        <v>1996</v>
      </c>
      <c r="E21" s="74" t="s">
        <v>15</v>
      </c>
      <c r="F21" s="31" t="s">
        <v>2008</v>
      </c>
      <c r="G21" s="30"/>
      <c r="H21" s="31" t="s">
        <v>1998</v>
      </c>
      <c r="I21" s="31" t="s">
        <v>2001</v>
      </c>
      <c r="J21" s="30"/>
      <c r="K21" s="38" t="s">
        <v>296</v>
      </c>
      <c r="L21" s="30"/>
      <c r="M21" s="30"/>
    </row>
    <row r="22" spans="1:13" ht="54">
      <c r="A22" s="38" t="s">
        <v>2134</v>
      </c>
      <c r="B22" s="30"/>
      <c r="C22" s="30" t="s">
        <v>1977</v>
      </c>
      <c r="D22" s="31" t="s">
        <v>2009</v>
      </c>
      <c r="E22" s="74" t="s">
        <v>177</v>
      </c>
      <c r="F22" s="31" t="s">
        <v>2010</v>
      </c>
      <c r="G22" s="30"/>
      <c r="H22" s="31" t="s">
        <v>2005</v>
      </c>
      <c r="I22" s="31" t="s">
        <v>2011</v>
      </c>
      <c r="J22" s="30"/>
      <c r="K22" s="38" t="s">
        <v>296</v>
      </c>
      <c r="L22" s="30"/>
      <c r="M22" s="30"/>
    </row>
    <row r="23" spans="1:13" ht="81">
      <c r="A23" s="38" t="s">
        <v>2135</v>
      </c>
      <c r="B23" s="30"/>
      <c r="C23" s="30" t="s">
        <v>1977</v>
      </c>
      <c r="D23" s="31" t="s">
        <v>1997</v>
      </c>
      <c r="E23" s="74" t="s">
        <v>57</v>
      </c>
      <c r="F23" s="31" t="s">
        <v>2012</v>
      </c>
      <c r="G23" s="30"/>
      <c r="H23" s="31" t="s">
        <v>1999</v>
      </c>
      <c r="I23" s="31" t="s">
        <v>2000</v>
      </c>
      <c r="J23" s="30"/>
      <c r="K23" s="38" t="s">
        <v>296</v>
      </c>
      <c r="L23" s="30"/>
      <c r="M23" s="30"/>
    </row>
    <row r="24" spans="1:13" ht="54">
      <c r="A24" s="38" t="s">
        <v>2136</v>
      </c>
      <c r="B24" s="30"/>
      <c r="C24" s="30" t="s">
        <v>1977</v>
      </c>
      <c r="D24" s="31" t="s">
        <v>2004</v>
      </c>
      <c r="E24" s="74" t="s">
        <v>57</v>
      </c>
      <c r="F24" s="31" t="s">
        <v>2006</v>
      </c>
      <c r="G24" s="30"/>
      <c r="H24" s="31" t="s">
        <v>1989</v>
      </c>
      <c r="I24" s="31" t="s">
        <v>2007</v>
      </c>
      <c r="J24" s="30"/>
      <c r="K24" s="38" t="s">
        <v>296</v>
      </c>
      <c r="L24" s="30"/>
      <c r="M24" s="30"/>
    </row>
    <row r="25" spans="1:13" ht="54">
      <c r="A25" s="38" t="s">
        <v>2137</v>
      </c>
      <c r="B25" s="30"/>
      <c r="C25" s="30" t="s">
        <v>1977</v>
      </c>
      <c r="D25" s="31" t="s">
        <v>1984</v>
      </c>
      <c r="E25" s="74" t="s">
        <v>15</v>
      </c>
      <c r="F25" s="30" t="s">
        <v>1983</v>
      </c>
      <c r="G25" s="30"/>
      <c r="H25" s="31" t="s">
        <v>1985</v>
      </c>
      <c r="I25" s="31" t="s">
        <v>1986</v>
      </c>
      <c r="J25" s="30"/>
      <c r="K25" s="38" t="s">
        <v>296</v>
      </c>
      <c r="L25" s="30"/>
      <c r="M25" s="30"/>
    </row>
    <row r="26" spans="1:13" ht="67.5">
      <c r="A26" s="38" t="s">
        <v>2138</v>
      </c>
      <c r="B26" s="30"/>
      <c r="C26" s="30" t="s">
        <v>1977</v>
      </c>
      <c r="D26" s="31" t="s">
        <v>1994</v>
      </c>
      <c r="E26" s="74" t="s">
        <v>15</v>
      </c>
      <c r="F26" s="30"/>
      <c r="G26" s="30"/>
      <c r="H26" s="31" t="s">
        <v>2063</v>
      </c>
      <c r="I26" s="31" t="s">
        <v>2064</v>
      </c>
      <c r="J26" s="30"/>
      <c r="K26" s="38" t="s">
        <v>296</v>
      </c>
      <c r="L26" s="30"/>
      <c r="M26" s="30"/>
    </row>
    <row r="27" spans="1:13" ht="81">
      <c r="A27" s="38" t="s">
        <v>2139</v>
      </c>
      <c r="B27" s="30"/>
      <c r="C27" s="30" t="s">
        <v>1977</v>
      </c>
      <c r="D27" s="31" t="s">
        <v>2065</v>
      </c>
      <c r="E27" s="74" t="s">
        <v>15</v>
      </c>
      <c r="F27" s="30"/>
      <c r="G27" s="30"/>
      <c r="H27" s="31" t="s">
        <v>2066</v>
      </c>
      <c r="I27" s="31" t="s">
        <v>2067</v>
      </c>
      <c r="J27" s="30"/>
      <c r="K27" s="38" t="s">
        <v>296</v>
      </c>
      <c r="L27" s="30"/>
      <c r="M27" s="30"/>
    </row>
    <row r="28" spans="1:13" ht="67.5">
      <c r="A28" s="38" t="s">
        <v>2140</v>
      </c>
      <c r="B28" s="30"/>
      <c r="C28" s="30" t="s">
        <v>1977</v>
      </c>
      <c r="D28" s="31" t="s">
        <v>1987</v>
      </c>
      <c r="E28" s="74" t="s">
        <v>15</v>
      </c>
      <c r="F28" s="30" t="s">
        <v>1983</v>
      </c>
      <c r="G28" s="30"/>
      <c r="H28" s="31" t="s">
        <v>2002</v>
      </c>
      <c r="I28" s="31" t="s">
        <v>2003</v>
      </c>
      <c r="J28" s="30"/>
      <c r="K28" s="38" t="s">
        <v>296</v>
      </c>
      <c r="L28" s="30"/>
      <c r="M28" s="30"/>
    </row>
    <row r="29" spans="1:13" ht="67.5">
      <c r="A29" s="38" t="s">
        <v>2141</v>
      </c>
      <c r="B29" s="30"/>
      <c r="C29" s="30" t="s">
        <v>1977</v>
      </c>
      <c r="D29" s="31" t="s">
        <v>2070</v>
      </c>
      <c r="E29" s="74" t="s">
        <v>15</v>
      </c>
      <c r="F29" s="30"/>
      <c r="G29" s="30"/>
      <c r="H29" s="31" t="s">
        <v>2068</v>
      </c>
      <c r="I29" s="31" t="s">
        <v>2069</v>
      </c>
      <c r="J29" s="30"/>
      <c r="K29" s="38" t="s">
        <v>296</v>
      </c>
      <c r="L29" s="30"/>
      <c r="M29" s="30"/>
    </row>
    <row r="30" spans="1:13" ht="67.5">
      <c r="A30" s="38" t="s">
        <v>2142</v>
      </c>
      <c r="B30" s="30"/>
      <c r="C30" s="30" t="s">
        <v>1977</v>
      </c>
      <c r="D30" s="31" t="s">
        <v>2071</v>
      </c>
      <c r="E30" s="74" t="s">
        <v>15</v>
      </c>
      <c r="F30" s="30"/>
      <c r="G30" s="30"/>
      <c r="H30" s="31" t="s">
        <v>2073</v>
      </c>
      <c r="I30" s="31" t="s">
        <v>2069</v>
      </c>
      <c r="J30" s="30"/>
      <c r="K30" s="38" t="s">
        <v>296</v>
      </c>
      <c r="L30" s="30"/>
      <c r="M30" s="30"/>
    </row>
    <row r="31" spans="1:13" ht="67.5">
      <c r="A31" s="38" t="s">
        <v>2143</v>
      </c>
      <c r="B31" s="30"/>
      <c r="C31" s="30" t="s">
        <v>1977</v>
      </c>
      <c r="D31" s="31" t="s">
        <v>2072</v>
      </c>
      <c r="E31" s="74" t="s">
        <v>15</v>
      </c>
      <c r="F31" s="30"/>
      <c r="G31" s="30"/>
      <c r="H31" s="31" t="s">
        <v>2074</v>
      </c>
      <c r="I31" s="31" t="s">
        <v>2069</v>
      </c>
      <c r="J31" s="30"/>
      <c r="K31" s="38" t="s">
        <v>296</v>
      </c>
      <c r="L31" s="30"/>
      <c r="M31" s="30"/>
    </row>
    <row r="32" spans="1:13" ht="67.5">
      <c r="A32" s="38" t="s">
        <v>2144</v>
      </c>
      <c r="B32" s="30"/>
      <c r="C32" s="30" t="s">
        <v>1995</v>
      </c>
      <c r="D32" s="31" t="s">
        <v>2075</v>
      </c>
      <c r="E32" s="74" t="s">
        <v>177</v>
      </c>
      <c r="F32" s="30" t="s">
        <v>2083</v>
      </c>
      <c r="G32" s="30"/>
      <c r="H32" s="31" t="s">
        <v>2080</v>
      </c>
      <c r="I32" s="31" t="s">
        <v>1975</v>
      </c>
      <c r="J32" s="30"/>
      <c r="K32" s="38" t="s">
        <v>296</v>
      </c>
      <c r="L32" s="30"/>
      <c r="M32" s="30"/>
    </row>
    <row r="33" spans="1:13" ht="67.5">
      <c r="A33" s="38" t="s">
        <v>2145</v>
      </c>
      <c r="B33" s="30"/>
      <c r="C33" s="30" t="s">
        <v>1995</v>
      </c>
      <c r="D33" s="31" t="s">
        <v>2076</v>
      </c>
      <c r="E33" s="74" t="s">
        <v>177</v>
      </c>
      <c r="F33" s="30" t="s">
        <v>2083</v>
      </c>
      <c r="G33" s="30"/>
      <c r="H33" s="31" t="s">
        <v>2081</v>
      </c>
      <c r="I33" s="31" t="s">
        <v>2078</v>
      </c>
      <c r="J33" s="30"/>
      <c r="K33" s="38" t="s">
        <v>296</v>
      </c>
      <c r="L33" s="30"/>
      <c r="M33" s="30"/>
    </row>
    <row r="34" spans="1:13" ht="67.5">
      <c r="A34" s="38" t="s">
        <v>2146</v>
      </c>
      <c r="B34" s="30"/>
      <c r="C34" s="30" t="s">
        <v>1995</v>
      </c>
      <c r="D34" s="31" t="s">
        <v>2077</v>
      </c>
      <c r="E34" s="74" t="s">
        <v>177</v>
      </c>
      <c r="F34" s="30" t="s">
        <v>2083</v>
      </c>
      <c r="G34" s="30"/>
      <c r="H34" s="31" t="s">
        <v>2082</v>
      </c>
      <c r="I34" s="31" t="s">
        <v>2079</v>
      </c>
      <c r="J34" s="30"/>
      <c r="K34" s="38" t="s">
        <v>296</v>
      </c>
      <c r="L34" s="30"/>
      <c r="M34" s="30"/>
    </row>
    <row r="35" spans="1:13" ht="67.5">
      <c r="A35" s="38" t="s">
        <v>2147</v>
      </c>
      <c r="B35" s="30"/>
      <c r="C35" s="30" t="s">
        <v>1995</v>
      </c>
      <c r="D35" s="31" t="s">
        <v>2084</v>
      </c>
      <c r="E35" s="74" t="s">
        <v>177</v>
      </c>
      <c r="F35" s="30" t="s">
        <v>2083</v>
      </c>
      <c r="G35" s="30"/>
      <c r="H35" s="31" t="s">
        <v>2085</v>
      </c>
      <c r="I35" s="31" t="s">
        <v>2086</v>
      </c>
      <c r="J35" s="30"/>
      <c r="K35" s="38" t="s">
        <v>296</v>
      </c>
      <c r="L35" s="30"/>
      <c r="M35" s="30"/>
    </row>
    <row r="36" spans="1:13" ht="67.5">
      <c r="A36" s="38" t="s">
        <v>2148</v>
      </c>
      <c r="B36" s="30"/>
      <c r="C36" s="30" t="s">
        <v>1995</v>
      </c>
      <c r="D36" s="31" t="s">
        <v>2087</v>
      </c>
      <c r="E36" s="74" t="s">
        <v>177</v>
      </c>
      <c r="F36" s="30" t="s">
        <v>2083</v>
      </c>
      <c r="G36" s="30"/>
      <c r="H36" s="31" t="s">
        <v>2088</v>
      </c>
      <c r="I36" s="31" t="s">
        <v>2089</v>
      </c>
      <c r="J36" s="30"/>
      <c r="K36" s="38" t="s">
        <v>296</v>
      </c>
      <c r="L36" s="30"/>
      <c r="M36" s="30"/>
    </row>
    <row r="37" spans="1:13" ht="67.5">
      <c r="A37" s="38" t="s">
        <v>2149</v>
      </c>
      <c r="B37" s="30"/>
      <c r="C37" s="30" t="s">
        <v>1995</v>
      </c>
      <c r="D37" s="31" t="s">
        <v>2090</v>
      </c>
      <c r="E37" s="74" t="s">
        <v>15</v>
      </c>
      <c r="F37" s="30" t="s">
        <v>2095</v>
      </c>
      <c r="G37" s="30"/>
      <c r="H37" s="31" t="s">
        <v>2080</v>
      </c>
      <c r="I37" s="33" t="s">
        <v>2096</v>
      </c>
      <c r="J37" s="30"/>
      <c r="K37" s="38" t="s">
        <v>296</v>
      </c>
      <c r="L37" s="30"/>
      <c r="M37" s="30"/>
    </row>
    <row r="38" spans="1:13" ht="67.5">
      <c r="A38" s="38" t="s">
        <v>2150</v>
      </c>
      <c r="B38" s="30"/>
      <c r="C38" s="30" t="s">
        <v>1995</v>
      </c>
      <c r="D38" s="31" t="s">
        <v>2091</v>
      </c>
      <c r="E38" s="74" t="s">
        <v>15</v>
      </c>
      <c r="F38" s="30" t="s">
        <v>2095</v>
      </c>
      <c r="G38" s="30"/>
      <c r="H38" s="31" t="s">
        <v>2081</v>
      </c>
      <c r="I38" s="33" t="s">
        <v>2097</v>
      </c>
      <c r="J38" s="30"/>
      <c r="K38" s="38" t="s">
        <v>296</v>
      </c>
      <c r="L38" s="30"/>
      <c r="M38" s="30"/>
    </row>
    <row r="39" spans="1:13" ht="67.5">
      <c r="A39" s="38" t="s">
        <v>2151</v>
      </c>
      <c r="B39" s="30"/>
      <c r="C39" s="30" t="s">
        <v>1995</v>
      </c>
      <c r="D39" s="31" t="s">
        <v>2092</v>
      </c>
      <c r="E39" s="74" t="s">
        <v>15</v>
      </c>
      <c r="F39" s="30" t="s">
        <v>2095</v>
      </c>
      <c r="G39" s="30"/>
      <c r="H39" s="31" t="s">
        <v>2082</v>
      </c>
      <c r="I39" s="33" t="s">
        <v>2098</v>
      </c>
      <c r="J39" s="30"/>
      <c r="K39" s="38" t="s">
        <v>296</v>
      </c>
      <c r="L39" s="30"/>
      <c r="M39" s="30"/>
    </row>
    <row r="40" spans="1:13" ht="67.5">
      <c r="A40" s="38" t="s">
        <v>2152</v>
      </c>
      <c r="B40" s="30"/>
      <c r="C40" s="30" t="s">
        <v>1995</v>
      </c>
      <c r="D40" s="31" t="s">
        <v>2093</v>
      </c>
      <c r="E40" s="74" t="s">
        <v>15</v>
      </c>
      <c r="F40" s="30" t="s">
        <v>2095</v>
      </c>
      <c r="G40" s="30"/>
      <c r="H40" s="31" t="s">
        <v>2085</v>
      </c>
      <c r="I40" s="33" t="s">
        <v>2100</v>
      </c>
      <c r="J40" s="30"/>
      <c r="K40" s="38" t="s">
        <v>296</v>
      </c>
      <c r="L40" s="30"/>
      <c r="M40" s="30"/>
    </row>
    <row r="41" spans="1:13" ht="67.5">
      <c r="A41" s="38" t="s">
        <v>2153</v>
      </c>
      <c r="B41" s="30"/>
      <c r="C41" s="30" t="s">
        <v>1995</v>
      </c>
      <c r="D41" s="31" t="s">
        <v>2094</v>
      </c>
      <c r="E41" s="74" t="s">
        <v>15</v>
      </c>
      <c r="F41" s="30" t="s">
        <v>2095</v>
      </c>
      <c r="G41" s="30"/>
      <c r="H41" s="31" t="s">
        <v>2088</v>
      </c>
      <c r="I41" s="33" t="s">
        <v>2099</v>
      </c>
      <c r="J41" s="30"/>
      <c r="K41" s="38" t="s">
        <v>296</v>
      </c>
      <c r="L41" s="30"/>
      <c r="M41" s="30"/>
    </row>
    <row r="42" spans="1:13" ht="81">
      <c r="A42" s="38" t="s">
        <v>2154</v>
      </c>
      <c r="B42" s="30"/>
      <c r="C42" s="30" t="s">
        <v>1995</v>
      </c>
      <c r="D42" s="31" t="s">
        <v>2101</v>
      </c>
      <c r="E42" s="74" t="s">
        <v>177</v>
      </c>
      <c r="F42" s="30" t="s">
        <v>2102</v>
      </c>
      <c r="G42" s="30"/>
      <c r="H42" s="31" t="s">
        <v>2103</v>
      </c>
      <c r="I42" s="31" t="s">
        <v>2104</v>
      </c>
      <c r="J42" s="30"/>
      <c r="K42" s="38" t="s">
        <v>296</v>
      </c>
      <c r="L42" s="30"/>
      <c r="M42" s="30"/>
    </row>
    <row r="43" spans="1:13" ht="81">
      <c r="A43" s="38" t="s">
        <v>2155</v>
      </c>
      <c r="B43" s="30"/>
      <c r="C43" s="30" t="s">
        <v>1995</v>
      </c>
      <c r="D43" s="31" t="s">
        <v>2105</v>
      </c>
      <c r="E43" s="74" t="s">
        <v>15</v>
      </c>
      <c r="F43" s="30"/>
      <c r="G43" s="30"/>
      <c r="H43" s="31" t="s">
        <v>2107</v>
      </c>
      <c r="I43" s="31" t="s">
        <v>2108</v>
      </c>
      <c r="J43" s="30"/>
      <c r="K43" s="38" t="s">
        <v>296</v>
      </c>
      <c r="L43" s="30"/>
      <c r="M43" s="30"/>
    </row>
    <row r="44" spans="1:13" ht="108">
      <c r="A44" s="38" t="s">
        <v>2156</v>
      </c>
      <c r="B44" s="30"/>
      <c r="C44" s="30" t="s">
        <v>1995</v>
      </c>
      <c r="D44" s="31" t="s">
        <v>2109</v>
      </c>
      <c r="E44" s="74" t="s">
        <v>15</v>
      </c>
      <c r="F44" s="30"/>
      <c r="G44" s="30"/>
      <c r="H44" s="31" t="s">
        <v>2110</v>
      </c>
      <c r="I44" s="31" t="s">
        <v>2111</v>
      </c>
      <c r="J44" s="30"/>
      <c r="K44" s="38" t="s">
        <v>296</v>
      </c>
      <c r="L44" s="30"/>
      <c r="M44" s="30"/>
    </row>
    <row r="45" spans="1:13" ht="81">
      <c r="A45" s="38" t="s">
        <v>2157</v>
      </c>
      <c r="B45" s="30"/>
      <c r="C45" s="30" t="s">
        <v>1995</v>
      </c>
      <c r="D45" s="31" t="s">
        <v>2106</v>
      </c>
      <c r="E45" s="74" t="s">
        <v>57</v>
      </c>
      <c r="F45" s="30"/>
      <c r="G45" s="30"/>
      <c r="H45" s="31" t="s">
        <v>2112</v>
      </c>
      <c r="I45" s="31" t="s">
        <v>2113</v>
      </c>
      <c r="J45" s="30"/>
      <c r="K45" s="38" t="s">
        <v>296</v>
      </c>
      <c r="L45" s="30"/>
      <c r="M45" s="30"/>
    </row>
  </sheetData>
  <phoneticPr fontId="1" type="noConversion"/>
  <dataValidations count="1">
    <dataValidation type="list" allowBlank="1" showInputMessage="1" showErrorMessage="1" sqref="E2:E45">
      <formula1>"高,中,低"</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O134"/>
  <sheetViews>
    <sheetView workbookViewId="0">
      <pane ySplit="2" topLeftCell="A3" activePane="bottomLeft" state="frozen"/>
      <selection pane="bottomLeft" activeCell="E5" sqref="E5"/>
    </sheetView>
  </sheetViews>
  <sheetFormatPr defaultColWidth="8.875" defaultRowHeight="13.5"/>
  <cols>
    <col min="1" max="1" width="21.75" style="1" customWidth="1"/>
    <col min="2" max="2" width="14.125" style="1" bestFit="1" customWidth="1"/>
    <col min="3" max="3" width="13" style="2" bestFit="1" customWidth="1"/>
    <col min="4" max="4" width="25.25" style="2" customWidth="1"/>
    <col min="5" max="5" width="8.625" style="1" customWidth="1"/>
    <col min="6" max="6" width="19.375" style="2" customWidth="1"/>
    <col min="7" max="7" width="22.125" style="1" customWidth="1"/>
    <col min="8" max="8" width="28.75" style="1" customWidth="1"/>
    <col min="9" max="9" width="28" style="1" customWidth="1"/>
    <col min="10" max="10" width="10.125" style="1" customWidth="1"/>
    <col min="11" max="11" width="9.375" style="1" customWidth="1"/>
    <col min="12" max="12" width="8.5" style="1" customWidth="1"/>
    <col min="13" max="13" width="9" style="1" customWidth="1"/>
  </cols>
  <sheetData>
    <row r="1" spans="1:15" s="4" customFormat="1">
      <c r="A1" s="77" t="s">
        <v>1735</v>
      </c>
      <c r="B1" s="77" t="s">
        <v>1736</v>
      </c>
      <c r="C1" s="75" t="s">
        <v>1737</v>
      </c>
      <c r="D1" s="75" t="s">
        <v>1738</v>
      </c>
      <c r="E1" s="77" t="s">
        <v>1739</v>
      </c>
      <c r="F1" s="75" t="s">
        <v>1740</v>
      </c>
      <c r="G1" s="77" t="s">
        <v>1741</v>
      </c>
      <c r="H1" s="77" t="s">
        <v>1742</v>
      </c>
      <c r="I1" s="77" t="s">
        <v>1743</v>
      </c>
      <c r="J1" s="77" t="s">
        <v>1744</v>
      </c>
      <c r="K1" s="79" t="s">
        <v>1745</v>
      </c>
      <c r="L1" s="80"/>
      <c r="M1" s="79" t="s">
        <v>1746</v>
      </c>
      <c r="N1" s="80"/>
      <c r="O1" s="48" t="s">
        <v>1747</v>
      </c>
    </row>
    <row r="2" spans="1:15" s="49" customFormat="1">
      <c r="A2" s="78"/>
      <c r="B2" s="78"/>
      <c r="C2" s="76"/>
      <c r="D2" s="76"/>
      <c r="E2" s="78"/>
      <c r="F2" s="76"/>
      <c r="G2" s="78"/>
      <c r="H2" s="78"/>
      <c r="I2" s="78"/>
      <c r="J2" s="78"/>
      <c r="K2" s="8" t="s">
        <v>1748</v>
      </c>
      <c r="L2" s="8" t="s">
        <v>1749</v>
      </c>
      <c r="M2" s="8" t="s">
        <v>1748</v>
      </c>
      <c r="N2" s="8" t="s">
        <v>1749</v>
      </c>
      <c r="O2" s="8"/>
    </row>
    <row r="3" spans="1:15" s="5" customFormat="1">
      <c r="A3" s="19"/>
      <c r="B3" s="19" t="s">
        <v>1352</v>
      </c>
      <c r="C3" s="20"/>
      <c r="D3" s="20"/>
      <c r="E3" s="19"/>
      <c r="F3" s="20"/>
      <c r="G3" s="20"/>
      <c r="H3" s="20"/>
      <c r="I3" s="20"/>
      <c r="J3" s="22"/>
      <c r="K3" s="20"/>
      <c r="L3" s="19"/>
      <c r="M3" s="19"/>
    </row>
    <row r="4" spans="1:15" ht="54.75">
      <c r="A4" s="18" t="s">
        <v>1353</v>
      </c>
      <c r="B4" s="9" t="s">
        <v>1352</v>
      </c>
      <c r="C4" s="10"/>
      <c r="D4" s="10" t="s">
        <v>1354</v>
      </c>
      <c r="E4" s="9" t="s">
        <v>1324</v>
      </c>
      <c r="F4" s="10" t="s">
        <v>1355</v>
      </c>
      <c r="G4" s="10"/>
      <c r="H4" s="10" t="s">
        <v>1356</v>
      </c>
      <c r="I4" s="10" t="s">
        <v>1357</v>
      </c>
      <c r="J4" s="10" t="s">
        <v>149</v>
      </c>
      <c r="K4" s="16" t="s">
        <v>1751</v>
      </c>
      <c r="L4" s="16" t="s">
        <v>1751</v>
      </c>
      <c r="M4" s="10" t="s">
        <v>149</v>
      </c>
      <c r="N4" s="10" t="s">
        <v>1928</v>
      </c>
    </row>
    <row r="5" spans="1:15" ht="41.25">
      <c r="A5" s="18" t="s">
        <v>1358</v>
      </c>
      <c r="B5" s="9" t="s">
        <v>1359</v>
      </c>
      <c r="C5" s="10"/>
      <c r="D5" s="10" t="s">
        <v>56</v>
      </c>
      <c r="E5" s="9" t="s">
        <v>1360</v>
      </c>
      <c r="F5" s="10"/>
      <c r="G5" s="10"/>
      <c r="H5" s="10" t="s">
        <v>88</v>
      </c>
      <c r="I5" s="10" t="s">
        <v>52</v>
      </c>
      <c r="J5" s="10" t="s">
        <v>149</v>
      </c>
      <c r="K5" s="16" t="s">
        <v>1751</v>
      </c>
      <c r="L5" s="16" t="s">
        <v>1751</v>
      </c>
      <c r="M5" s="10" t="s">
        <v>149</v>
      </c>
      <c r="N5" s="10" t="s">
        <v>1928</v>
      </c>
    </row>
    <row r="6" spans="1:15" ht="41.25">
      <c r="A6" s="18" t="s">
        <v>53</v>
      </c>
      <c r="B6" s="9" t="s">
        <v>1361</v>
      </c>
      <c r="C6" s="10"/>
      <c r="D6" s="10" t="s">
        <v>1362</v>
      </c>
      <c r="E6" s="9" t="s">
        <v>1363</v>
      </c>
      <c r="F6" s="10"/>
      <c r="G6" s="10"/>
      <c r="H6" s="10" t="s">
        <v>88</v>
      </c>
      <c r="I6" s="10" t="s">
        <v>1364</v>
      </c>
      <c r="J6" s="10" t="s">
        <v>1365</v>
      </c>
      <c r="K6" s="16" t="s">
        <v>1751</v>
      </c>
      <c r="L6" s="16" t="s">
        <v>1751</v>
      </c>
      <c r="M6" s="10" t="s">
        <v>149</v>
      </c>
      <c r="N6" s="10" t="s">
        <v>1928</v>
      </c>
    </row>
    <row r="7" spans="1:15" ht="162.75">
      <c r="A7" s="18" t="s">
        <v>54</v>
      </c>
      <c r="B7" s="9" t="s">
        <v>1366</v>
      </c>
      <c r="C7" s="10"/>
      <c r="D7" s="10" t="s">
        <v>1367</v>
      </c>
      <c r="E7" s="9" t="s">
        <v>15</v>
      </c>
      <c r="F7" s="10"/>
      <c r="G7" s="10"/>
      <c r="H7" s="10" t="s">
        <v>1368</v>
      </c>
      <c r="I7" s="10" t="s">
        <v>1369</v>
      </c>
      <c r="J7" s="10" t="s">
        <v>1370</v>
      </c>
      <c r="K7" s="16" t="s">
        <v>1751</v>
      </c>
      <c r="L7" s="16" t="s">
        <v>1751</v>
      </c>
      <c r="M7" s="10" t="s">
        <v>149</v>
      </c>
      <c r="N7" s="10" t="s">
        <v>1928</v>
      </c>
    </row>
    <row r="8" spans="1:15" ht="54.75">
      <c r="A8" s="18" t="s">
        <v>54</v>
      </c>
      <c r="B8" s="9" t="s">
        <v>1352</v>
      </c>
      <c r="C8" s="10"/>
      <c r="D8" s="10" t="s">
        <v>1371</v>
      </c>
      <c r="E8" s="9" t="s">
        <v>15</v>
      </c>
      <c r="F8" s="10"/>
      <c r="G8" s="10"/>
      <c r="H8" s="10" t="s">
        <v>1372</v>
      </c>
      <c r="I8" s="10" t="s">
        <v>1373</v>
      </c>
      <c r="J8" s="10" t="s">
        <v>1374</v>
      </c>
      <c r="K8" s="16" t="s">
        <v>1751</v>
      </c>
      <c r="L8" s="16" t="s">
        <v>1751</v>
      </c>
      <c r="M8" s="10" t="s">
        <v>149</v>
      </c>
      <c r="N8" s="10" t="s">
        <v>1928</v>
      </c>
    </row>
    <row r="9" spans="1:15" ht="27.75">
      <c r="A9" s="18" t="s">
        <v>60</v>
      </c>
      <c r="B9" s="9" t="s">
        <v>1375</v>
      </c>
      <c r="C9" s="10"/>
      <c r="D9" s="10" t="s">
        <v>1376</v>
      </c>
      <c r="E9" s="9" t="s">
        <v>1377</v>
      </c>
      <c r="F9" s="10" t="s">
        <v>1378</v>
      </c>
      <c r="G9" s="10"/>
      <c r="H9" s="10" t="s">
        <v>1379</v>
      </c>
      <c r="I9" s="10" t="s">
        <v>1380</v>
      </c>
      <c r="J9" s="10" t="s">
        <v>1326</v>
      </c>
      <c r="K9" s="16" t="s">
        <v>1751</v>
      </c>
      <c r="L9" s="16" t="s">
        <v>1751</v>
      </c>
      <c r="M9" s="9" t="s">
        <v>149</v>
      </c>
      <c r="N9" s="10" t="s">
        <v>1928</v>
      </c>
    </row>
    <row r="10" spans="1:15" ht="27.75">
      <c r="A10" s="18" t="s">
        <v>61</v>
      </c>
      <c r="B10" s="9" t="s">
        <v>1381</v>
      </c>
      <c r="C10" s="10"/>
      <c r="D10" s="10" t="s">
        <v>1382</v>
      </c>
      <c r="E10" s="9" t="s">
        <v>1333</v>
      </c>
      <c r="F10" s="10" t="s">
        <v>1383</v>
      </c>
      <c r="G10" s="10"/>
      <c r="H10" s="10" t="s">
        <v>1379</v>
      </c>
      <c r="I10" s="10" t="s">
        <v>1384</v>
      </c>
      <c r="J10" s="10" t="s">
        <v>1326</v>
      </c>
      <c r="K10" s="16" t="s">
        <v>1785</v>
      </c>
      <c r="L10" s="16" t="s">
        <v>1785</v>
      </c>
      <c r="M10" s="9" t="s">
        <v>149</v>
      </c>
      <c r="N10" s="10" t="s">
        <v>1928</v>
      </c>
    </row>
    <row r="11" spans="1:15" ht="41.25">
      <c r="A11" s="18" t="s">
        <v>62</v>
      </c>
      <c r="B11" s="9" t="s">
        <v>1381</v>
      </c>
      <c r="C11" s="10"/>
      <c r="D11" s="10" t="s">
        <v>1385</v>
      </c>
      <c r="E11" s="9" t="s">
        <v>1386</v>
      </c>
      <c r="F11" s="10" t="s">
        <v>1387</v>
      </c>
      <c r="G11" s="10"/>
      <c r="H11" s="10" t="s">
        <v>1388</v>
      </c>
      <c r="I11" s="10" t="s">
        <v>1389</v>
      </c>
      <c r="J11" s="10" t="s">
        <v>1330</v>
      </c>
      <c r="K11" s="16" t="s">
        <v>1751</v>
      </c>
      <c r="L11" s="16" t="s">
        <v>1751</v>
      </c>
      <c r="M11" s="9" t="s">
        <v>149</v>
      </c>
      <c r="N11" s="10" t="s">
        <v>1928</v>
      </c>
    </row>
    <row r="12" spans="1:15" ht="41.25">
      <c r="A12" s="18" t="s">
        <v>63</v>
      </c>
      <c r="B12" s="9" t="s">
        <v>1359</v>
      </c>
      <c r="C12" s="10"/>
      <c r="D12" s="10" t="s">
        <v>1390</v>
      </c>
      <c r="E12" s="9" t="s">
        <v>1328</v>
      </c>
      <c r="F12" s="10" t="s">
        <v>1391</v>
      </c>
      <c r="G12" s="10"/>
      <c r="H12" s="10" t="s">
        <v>1392</v>
      </c>
      <c r="I12" s="10" t="s">
        <v>1393</v>
      </c>
      <c r="J12" s="10" t="s">
        <v>1330</v>
      </c>
      <c r="K12" s="16" t="s">
        <v>1785</v>
      </c>
      <c r="L12" s="16" t="s">
        <v>1785</v>
      </c>
      <c r="M12" s="9" t="s">
        <v>1787</v>
      </c>
      <c r="N12" s="10" t="s">
        <v>1928</v>
      </c>
    </row>
    <row r="13" spans="1:15" ht="135.75">
      <c r="A13" s="18" t="s">
        <v>64</v>
      </c>
      <c r="B13" s="9" t="s">
        <v>1359</v>
      </c>
      <c r="C13" s="10" t="s">
        <v>1394</v>
      </c>
      <c r="D13" s="10" t="s">
        <v>1395</v>
      </c>
      <c r="E13" s="9" t="s">
        <v>1386</v>
      </c>
      <c r="F13" s="10"/>
      <c r="G13" s="10"/>
      <c r="H13" s="10" t="s">
        <v>1379</v>
      </c>
      <c r="I13" s="10" t="s">
        <v>1396</v>
      </c>
      <c r="J13" s="10" t="s">
        <v>1326</v>
      </c>
      <c r="K13" s="16" t="s">
        <v>1751</v>
      </c>
      <c r="L13" s="16" t="s">
        <v>1751</v>
      </c>
      <c r="M13" s="9" t="s">
        <v>149</v>
      </c>
      <c r="N13" s="10" t="s">
        <v>1928</v>
      </c>
    </row>
    <row r="14" spans="1:15" ht="95.25">
      <c r="A14" s="18" t="s">
        <v>65</v>
      </c>
      <c r="B14" s="9" t="s">
        <v>1381</v>
      </c>
      <c r="C14" s="10" t="s">
        <v>1397</v>
      </c>
      <c r="D14" s="10" t="s">
        <v>1398</v>
      </c>
      <c r="E14" s="9" t="s">
        <v>1386</v>
      </c>
      <c r="F14" s="10"/>
      <c r="G14" s="10"/>
      <c r="H14" s="10" t="s">
        <v>1388</v>
      </c>
      <c r="I14" s="10" t="s">
        <v>1399</v>
      </c>
      <c r="J14" s="10" t="s">
        <v>1330</v>
      </c>
      <c r="K14" s="16" t="s">
        <v>1751</v>
      </c>
      <c r="L14" s="16" t="s">
        <v>1751</v>
      </c>
      <c r="M14" s="9" t="s">
        <v>149</v>
      </c>
      <c r="N14" s="10" t="s">
        <v>1928</v>
      </c>
    </row>
    <row r="15" spans="1:15" ht="108.75">
      <c r="A15" s="18" t="s">
        <v>66</v>
      </c>
      <c r="B15" s="9" t="s">
        <v>1359</v>
      </c>
      <c r="C15" s="10" t="s">
        <v>1400</v>
      </c>
      <c r="D15" s="10" t="s">
        <v>1401</v>
      </c>
      <c r="E15" s="9" t="s">
        <v>1402</v>
      </c>
      <c r="F15" s="10"/>
      <c r="G15" s="10"/>
      <c r="H15" s="10" t="s">
        <v>1392</v>
      </c>
      <c r="I15" s="10" t="s">
        <v>1403</v>
      </c>
      <c r="J15" s="10" t="s">
        <v>1330</v>
      </c>
      <c r="K15" s="16" t="s">
        <v>1751</v>
      </c>
      <c r="L15" s="16" t="s">
        <v>1751</v>
      </c>
      <c r="M15" s="9" t="s">
        <v>149</v>
      </c>
      <c r="N15" s="10" t="s">
        <v>1928</v>
      </c>
    </row>
    <row r="16" spans="1:15" ht="68.25">
      <c r="A16" s="18" t="s">
        <v>67</v>
      </c>
      <c r="B16" s="9" t="s">
        <v>1359</v>
      </c>
      <c r="C16" s="10" t="s">
        <v>1404</v>
      </c>
      <c r="D16" s="10" t="s">
        <v>1405</v>
      </c>
      <c r="E16" s="9" t="s">
        <v>1402</v>
      </c>
      <c r="F16" s="10"/>
      <c r="G16" s="10"/>
      <c r="H16" s="10" t="s">
        <v>1379</v>
      </c>
      <c r="I16" s="10" t="s">
        <v>1406</v>
      </c>
      <c r="J16" s="10" t="s">
        <v>1330</v>
      </c>
      <c r="K16" s="16" t="s">
        <v>1751</v>
      </c>
      <c r="L16" s="16" t="s">
        <v>1751</v>
      </c>
      <c r="M16" s="9" t="s">
        <v>149</v>
      </c>
      <c r="N16" s="10" t="s">
        <v>1928</v>
      </c>
    </row>
    <row r="17" spans="1:14" s="5" customFormat="1">
      <c r="A17" s="19"/>
      <c r="B17" s="19" t="s">
        <v>1407</v>
      </c>
      <c r="C17" s="20"/>
      <c r="D17" s="20"/>
      <c r="E17" s="19"/>
      <c r="F17" s="20"/>
      <c r="G17" s="20"/>
      <c r="H17" s="20"/>
      <c r="I17" s="20"/>
      <c r="J17" s="20"/>
      <c r="K17" s="22"/>
      <c r="L17" s="22"/>
      <c r="M17" s="19"/>
    </row>
    <row r="18" spans="1:14" s="6" customFormat="1" ht="41.25">
      <c r="A18" s="18" t="s">
        <v>1408</v>
      </c>
      <c r="B18" s="14" t="s">
        <v>1407</v>
      </c>
      <c r="C18" s="15"/>
      <c r="D18" s="15" t="s">
        <v>1409</v>
      </c>
      <c r="E18" s="14" t="s">
        <v>1410</v>
      </c>
      <c r="F18" s="15"/>
      <c r="G18" s="15"/>
      <c r="H18" s="10" t="s">
        <v>1411</v>
      </c>
      <c r="I18" s="15" t="s">
        <v>1412</v>
      </c>
      <c r="J18" s="10" t="s">
        <v>1330</v>
      </c>
      <c r="K18" s="16" t="s">
        <v>1751</v>
      </c>
      <c r="L18" s="16" t="s">
        <v>1751</v>
      </c>
      <c r="M18" s="9" t="s">
        <v>149</v>
      </c>
      <c r="N18" s="10" t="s">
        <v>1928</v>
      </c>
    </row>
    <row r="19" spans="1:14" s="7" customFormat="1" ht="41.25">
      <c r="A19" s="18" t="s">
        <v>69</v>
      </c>
      <c r="B19" s="13" t="s">
        <v>1407</v>
      </c>
      <c r="C19" s="17"/>
      <c r="D19" s="17" t="s">
        <v>1413</v>
      </c>
      <c r="E19" s="13" t="s">
        <v>1414</v>
      </c>
      <c r="F19" s="17"/>
      <c r="G19" s="17"/>
      <c r="H19" s="10" t="s">
        <v>1415</v>
      </c>
      <c r="I19" s="17" t="s">
        <v>1416</v>
      </c>
      <c r="J19" s="10" t="s">
        <v>1330</v>
      </c>
      <c r="K19" s="16" t="s">
        <v>1751</v>
      </c>
      <c r="L19" s="16" t="s">
        <v>1751</v>
      </c>
      <c r="M19" s="9" t="s">
        <v>149</v>
      </c>
      <c r="N19" s="10" t="s">
        <v>1928</v>
      </c>
    </row>
    <row r="20" spans="1:14" s="7" customFormat="1" ht="41.25">
      <c r="A20" s="18" t="s">
        <v>70</v>
      </c>
      <c r="B20" s="13" t="s">
        <v>1407</v>
      </c>
      <c r="C20" s="17"/>
      <c r="D20" s="17" t="s">
        <v>1417</v>
      </c>
      <c r="E20" s="13" t="s">
        <v>1418</v>
      </c>
      <c r="F20" s="17"/>
      <c r="G20" s="17"/>
      <c r="H20" s="10" t="s">
        <v>1419</v>
      </c>
      <c r="I20" s="17" t="s">
        <v>1420</v>
      </c>
      <c r="J20" s="10" t="s">
        <v>1330</v>
      </c>
      <c r="K20" s="16" t="s">
        <v>1751</v>
      </c>
      <c r="L20" s="16" t="s">
        <v>1751</v>
      </c>
      <c r="M20" s="9" t="s">
        <v>149</v>
      </c>
      <c r="N20" s="10" t="s">
        <v>1928</v>
      </c>
    </row>
    <row r="21" spans="1:14" s="7" customFormat="1" ht="54.75">
      <c r="A21" s="18" t="s">
        <v>71</v>
      </c>
      <c r="B21" s="13" t="s">
        <v>1421</v>
      </c>
      <c r="C21" s="17"/>
      <c r="D21" s="17" t="s">
        <v>1422</v>
      </c>
      <c r="E21" s="13" t="s">
        <v>1328</v>
      </c>
      <c r="F21" s="17"/>
      <c r="G21" s="17"/>
      <c r="H21" s="10" t="s">
        <v>1423</v>
      </c>
      <c r="I21" s="17" t="s">
        <v>1424</v>
      </c>
      <c r="J21" s="10" t="s">
        <v>1330</v>
      </c>
      <c r="K21" s="16" t="s">
        <v>1751</v>
      </c>
      <c r="L21" s="16" t="s">
        <v>1751</v>
      </c>
      <c r="M21" s="9" t="s">
        <v>149</v>
      </c>
      <c r="N21" s="10" t="s">
        <v>1928</v>
      </c>
    </row>
    <row r="22" spans="1:14" s="7" customFormat="1" ht="54.75">
      <c r="A22" s="18" t="s">
        <v>72</v>
      </c>
      <c r="B22" s="13" t="s">
        <v>1407</v>
      </c>
      <c r="C22" s="10"/>
      <c r="D22" s="10" t="s">
        <v>1425</v>
      </c>
      <c r="E22" s="9" t="s">
        <v>1328</v>
      </c>
      <c r="F22" s="10"/>
      <c r="G22" s="10"/>
      <c r="H22" s="10" t="s">
        <v>1426</v>
      </c>
      <c r="I22" s="10" t="s">
        <v>1427</v>
      </c>
      <c r="J22" s="10" t="s">
        <v>1330</v>
      </c>
      <c r="K22" s="16" t="s">
        <v>1751</v>
      </c>
      <c r="L22" s="16" t="s">
        <v>1751</v>
      </c>
      <c r="M22" s="9" t="s">
        <v>149</v>
      </c>
      <c r="N22" s="10" t="s">
        <v>1928</v>
      </c>
    </row>
    <row r="23" spans="1:14" ht="41.25">
      <c r="A23" s="18" t="s">
        <v>73</v>
      </c>
      <c r="B23" s="13" t="s">
        <v>1428</v>
      </c>
      <c r="C23" s="17"/>
      <c r="D23" s="17" t="s">
        <v>1429</v>
      </c>
      <c r="E23" s="13" t="s">
        <v>1328</v>
      </c>
      <c r="F23" s="17"/>
      <c r="G23" s="17"/>
      <c r="H23" s="10" t="s">
        <v>1415</v>
      </c>
      <c r="I23" s="17" t="s">
        <v>1430</v>
      </c>
      <c r="J23" s="10" t="s">
        <v>1330</v>
      </c>
      <c r="K23" s="16" t="s">
        <v>1751</v>
      </c>
      <c r="L23" s="16" t="s">
        <v>1751</v>
      </c>
      <c r="M23" s="9" t="s">
        <v>149</v>
      </c>
      <c r="N23" s="10" t="s">
        <v>1928</v>
      </c>
    </row>
    <row r="24" spans="1:14" ht="41.25">
      <c r="A24" s="18" t="s">
        <v>74</v>
      </c>
      <c r="B24" s="13" t="s">
        <v>1407</v>
      </c>
      <c r="C24" s="10"/>
      <c r="D24" s="17" t="s">
        <v>1431</v>
      </c>
      <c r="E24" s="9" t="s">
        <v>1432</v>
      </c>
      <c r="F24" s="17"/>
      <c r="G24" s="10"/>
      <c r="H24" s="10" t="s">
        <v>1433</v>
      </c>
      <c r="I24" s="2" t="s">
        <v>1434</v>
      </c>
      <c r="J24" s="10" t="s">
        <v>1330</v>
      </c>
      <c r="K24" s="16" t="s">
        <v>1751</v>
      </c>
      <c r="L24" s="16" t="s">
        <v>1751</v>
      </c>
      <c r="M24" s="9" t="s">
        <v>149</v>
      </c>
      <c r="N24" s="10" t="s">
        <v>1928</v>
      </c>
    </row>
    <row r="25" spans="1:14" ht="41.25">
      <c r="A25" s="18" t="s">
        <v>75</v>
      </c>
      <c r="B25" s="13" t="s">
        <v>1435</v>
      </c>
      <c r="C25" s="17"/>
      <c r="D25" s="17" t="s">
        <v>1436</v>
      </c>
      <c r="E25" s="13" t="s">
        <v>1328</v>
      </c>
      <c r="F25" s="17"/>
      <c r="G25" s="17"/>
      <c r="H25" s="10" t="s">
        <v>1419</v>
      </c>
      <c r="I25" s="17" t="s">
        <v>1437</v>
      </c>
      <c r="J25" s="10" t="s">
        <v>1330</v>
      </c>
      <c r="K25" s="16" t="s">
        <v>1751</v>
      </c>
      <c r="L25" s="16" t="s">
        <v>1751</v>
      </c>
      <c r="M25" s="9" t="s">
        <v>149</v>
      </c>
      <c r="N25" s="10" t="s">
        <v>1928</v>
      </c>
    </row>
    <row r="26" spans="1:14" ht="54.75">
      <c r="A26" s="18" t="s">
        <v>76</v>
      </c>
      <c r="B26" s="13" t="s">
        <v>1421</v>
      </c>
      <c r="D26" s="17" t="s">
        <v>1438</v>
      </c>
      <c r="E26" s="13" t="s">
        <v>1439</v>
      </c>
      <c r="H26" s="10" t="s">
        <v>1440</v>
      </c>
      <c r="I26" s="2" t="s">
        <v>1441</v>
      </c>
      <c r="J26" s="10" t="s">
        <v>1330</v>
      </c>
      <c r="K26" s="16" t="s">
        <v>1751</v>
      </c>
      <c r="L26" s="16" t="s">
        <v>1751</v>
      </c>
      <c r="M26" s="9" t="s">
        <v>149</v>
      </c>
      <c r="N26" s="10" t="s">
        <v>1928</v>
      </c>
    </row>
    <row r="27" spans="1:14" ht="68.25">
      <c r="A27" s="18" t="s">
        <v>77</v>
      </c>
      <c r="B27" s="13" t="s">
        <v>1407</v>
      </c>
      <c r="D27" s="2" t="s">
        <v>1442</v>
      </c>
      <c r="E27" s="13" t="s">
        <v>1402</v>
      </c>
      <c r="H27" s="10" t="s">
        <v>1443</v>
      </c>
      <c r="I27" s="2" t="s">
        <v>1444</v>
      </c>
      <c r="J27" s="10" t="s">
        <v>1330</v>
      </c>
      <c r="K27" s="16" t="s">
        <v>1751</v>
      </c>
      <c r="L27" s="16" t="s">
        <v>1751</v>
      </c>
      <c r="M27" s="9" t="s">
        <v>149</v>
      </c>
      <c r="N27" s="10" t="s">
        <v>1928</v>
      </c>
    </row>
    <row r="28" spans="1:14" ht="68.25">
      <c r="A28" s="18" t="s">
        <v>78</v>
      </c>
      <c r="B28" s="13" t="s">
        <v>1445</v>
      </c>
      <c r="D28" s="2" t="s">
        <v>1446</v>
      </c>
      <c r="E28" s="13" t="s">
        <v>1447</v>
      </c>
      <c r="H28" s="10" t="s">
        <v>1448</v>
      </c>
      <c r="I28" s="2" t="s">
        <v>1449</v>
      </c>
      <c r="J28" s="10" t="s">
        <v>1330</v>
      </c>
      <c r="K28" s="16" t="s">
        <v>1751</v>
      </c>
      <c r="L28" s="16" t="s">
        <v>1751</v>
      </c>
      <c r="M28" s="9" t="s">
        <v>149</v>
      </c>
      <c r="N28" s="10" t="s">
        <v>1928</v>
      </c>
    </row>
    <row r="29" spans="1:14" ht="68.25">
      <c r="A29" s="18" t="s">
        <v>79</v>
      </c>
      <c r="B29" s="13" t="s">
        <v>1407</v>
      </c>
      <c r="C29" s="2" t="s">
        <v>1450</v>
      </c>
      <c r="D29" s="2" t="s">
        <v>1451</v>
      </c>
      <c r="E29" s="13" t="s">
        <v>1439</v>
      </c>
      <c r="H29" s="10" t="s">
        <v>1452</v>
      </c>
      <c r="I29" s="2" t="s">
        <v>1453</v>
      </c>
      <c r="J29" s="10" t="s">
        <v>1330</v>
      </c>
      <c r="K29" s="16" t="s">
        <v>1751</v>
      </c>
      <c r="L29" s="16" t="s">
        <v>1751</v>
      </c>
      <c r="M29" s="9" t="s">
        <v>149</v>
      </c>
      <c r="N29" s="10" t="s">
        <v>1928</v>
      </c>
    </row>
    <row r="30" spans="1:14" ht="68.25">
      <c r="A30" s="18" t="s">
        <v>80</v>
      </c>
      <c r="B30" s="13" t="s">
        <v>1407</v>
      </c>
      <c r="C30" s="2" t="s">
        <v>1454</v>
      </c>
      <c r="D30" s="17" t="s">
        <v>1455</v>
      </c>
      <c r="E30" s="13" t="s">
        <v>1328</v>
      </c>
      <c r="F30" s="17"/>
      <c r="G30" s="17"/>
      <c r="H30" s="10" t="s">
        <v>1452</v>
      </c>
      <c r="I30" s="17" t="s">
        <v>1456</v>
      </c>
      <c r="J30" s="10" t="s">
        <v>1330</v>
      </c>
      <c r="K30" s="16" t="s">
        <v>1751</v>
      </c>
      <c r="L30" s="16" t="s">
        <v>1751</v>
      </c>
      <c r="M30" s="9" t="s">
        <v>149</v>
      </c>
      <c r="N30" s="10" t="s">
        <v>1928</v>
      </c>
    </row>
    <row r="31" spans="1:14" ht="81.75">
      <c r="A31" s="18" t="s">
        <v>81</v>
      </c>
      <c r="B31" s="13" t="s">
        <v>1421</v>
      </c>
      <c r="C31" s="2" t="s">
        <v>1450</v>
      </c>
      <c r="D31" s="17" t="s">
        <v>1457</v>
      </c>
      <c r="E31" s="13" t="s">
        <v>1328</v>
      </c>
      <c r="F31" s="17"/>
      <c r="G31" s="17"/>
      <c r="H31" s="10" t="s">
        <v>1458</v>
      </c>
      <c r="I31" s="17" t="s">
        <v>1459</v>
      </c>
      <c r="J31" s="10" t="s">
        <v>1330</v>
      </c>
      <c r="K31" s="16" t="s">
        <v>1751</v>
      </c>
      <c r="L31" s="16" t="s">
        <v>1751</v>
      </c>
      <c r="M31" s="9" t="s">
        <v>149</v>
      </c>
      <c r="N31" s="10" t="s">
        <v>1928</v>
      </c>
    </row>
    <row r="32" spans="1:14" s="7" customFormat="1" ht="81.75">
      <c r="A32" s="18" t="s">
        <v>171</v>
      </c>
      <c r="B32" s="13" t="s">
        <v>1407</v>
      </c>
      <c r="C32" s="2" t="s">
        <v>1454</v>
      </c>
      <c r="D32" s="10" t="s">
        <v>1425</v>
      </c>
      <c r="E32" s="9" t="s">
        <v>1333</v>
      </c>
      <c r="F32" s="10"/>
      <c r="G32" s="10"/>
      <c r="H32" s="10" t="s">
        <v>1460</v>
      </c>
      <c r="I32" s="10" t="s">
        <v>1461</v>
      </c>
      <c r="J32" s="10" t="s">
        <v>1330</v>
      </c>
      <c r="K32" s="16" t="s">
        <v>1751</v>
      </c>
      <c r="L32" s="16" t="s">
        <v>1751</v>
      </c>
      <c r="M32" s="9" t="s">
        <v>149</v>
      </c>
      <c r="N32" s="10" t="s">
        <v>1928</v>
      </c>
    </row>
    <row r="33" spans="1:14" ht="68.25">
      <c r="A33" s="18" t="s">
        <v>89</v>
      </c>
      <c r="B33" s="13" t="s">
        <v>1407</v>
      </c>
      <c r="C33" s="2" t="s">
        <v>1462</v>
      </c>
      <c r="D33" s="2" t="s">
        <v>1463</v>
      </c>
      <c r="E33" s="13" t="s">
        <v>1410</v>
      </c>
      <c r="H33" s="10" t="s">
        <v>1464</v>
      </c>
      <c r="I33" s="2" t="s">
        <v>1465</v>
      </c>
      <c r="J33" s="10" t="s">
        <v>1330</v>
      </c>
      <c r="K33" s="16" t="s">
        <v>1751</v>
      </c>
      <c r="L33" s="16" t="s">
        <v>1751</v>
      </c>
      <c r="M33" s="9" t="s">
        <v>149</v>
      </c>
      <c r="N33" s="10" t="s">
        <v>1928</v>
      </c>
    </row>
    <row r="34" spans="1:14" ht="68.25">
      <c r="A34" s="18" t="s">
        <v>90</v>
      </c>
      <c r="B34" s="13" t="s">
        <v>1428</v>
      </c>
      <c r="C34" s="2" t="s">
        <v>1466</v>
      </c>
      <c r="D34" s="17" t="s">
        <v>1467</v>
      </c>
      <c r="E34" s="13" t="s">
        <v>1351</v>
      </c>
      <c r="F34" s="17"/>
      <c r="G34" s="17"/>
      <c r="H34" s="10" t="s">
        <v>1468</v>
      </c>
      <c r="I34" s="17" t="s">
        <v>1469</v>
      </c>
      <c r="J34" s="10" t="s">
        <v>1330</v>
      </c>
      <c r="K34" s="16" t="s">
        <v>1751</v>
      </c>
      <c r="L34" s="16" t="s">
        <v>1751</v>
      </c>
      <c r="M34" s="9" t="s">
        <v>149</v>
      </c>
      <c r="N34" s="10" t="s">
        <v>1928</v>
      </c>
    </row>
    <row r="35" spans="1:14" ht="68.25">
      <c r="A35" s="18" t="s">
        <v>91</v>
      </c>
      <c r="B35" s="13" t="s">
        <v>1421</v>
      </c>
      <c r="C35" s="2" t="s">
        <v>1470</v>
      </c>
      <c r="D35" s="17" t="s">
        <v>1471</v>
      </c>
      <c r="E35" s="13" t="s">
        <v>1333</v>
      </c>
      <c r="F35" s="17"/>
      <c r="G35" s="17"/>
      <c r="H35" s="10" t="s">
        <v>1468</v>
      </c>
      <c r="I35" s="17" t="s">
        <v>1472</v>
      </c>
      <c r="J35" s="10" t="s">
        <v>1330</v>
      </c>
      <c r="K35" s="16" t="s">
        <v>1751</v>
      </c>
      <c r="L35" s="16" t="s">
        <v>1751</v>
      </c>
      <c r="M35" s="9" t="s">
        <v>149</v>
      </c>
      <c r="N35" s="10" t="s">
        <v>1928</v>
      </c>
    </row>
    <row r="36" spans="1:14" s="7" customFormat="1" ht="81.75">
      <c r="A36" s="18" t="s">
        <v>92</v>
      </c>
      <c r="B36" s="13" t="s">
        <v>1421</v>
      </c>
      <c r="C36" s="2" t="s">
        <v>1470</v>
      </c>
      <c r="D36" s="10" t="s">
        <v>1473</v>
      </c>
      <c r="E36" s="9" t="s">
        <v>1333</v>
      </c>
      <c r="F36" s="10"/>
      <c r="G36" s="10"/>
      <c r="H36" s="10" t="s">
        <v>1474</v>
      </c>
      <c r="I36" s="10" t="s">
        <v>1461</v>
      </c>
      <c r="J36" s="10" t="s">
        <v>1330</v>
      </c>
      <c r="K36" s="16" t="s">
        <v>1751</v>
      </c>
      <c r="L36" s="16" t="s">
        <v>1751</v>
      </c>
      <c r="M36" s="9" t="s">
        <v>149</v>
      </c>
      <c r="N36" s="10" t="s">
        <v>1928</v>
      </c>
    </row>
    <row r="37" spans="1:14" ht="81.75">
      <c r="A37" s="18" t="s">
        <v>93</v>
      </c>
      <c r="B37" s="13" t="s">
        <v>1407</v>
      </c>
      <c r="C37" s="2" t="s">
        <v>1462</v>
      </c>
      <c r="D37" s="2" t="s">
        <v>1475</v>
      </c>
      <c r="E37" s="13" t="s">
        <v>1333</v>
      </c>
      <c r="H37" s="10" t="s">
        <v>1464</v>
      </c>
      <c r="I37" s="2" t="s">
        <v>1476</v>
      </c>
      <c r="J37" s="10" t="s">
        <v>1330</v>
      </c>
      <c r="K37" s="16" t="s">
        <v>1751</v>
      </c>
      <c r="L37" s="16" t="s">
        <v>1751</v>
      </c>
      <c r="M37" s="9" t="s">
        <v>149</v>
      </c>
      <c r="N37" s="10" t="s">
        <v>1928</v>
      </c>
    </row>
    <row r="38" spans="1:14" ht="68.25">
      <c r="A38" s="18" t="s">
        <v>94</v>
      </c>
      <c r="B38" s="13" t="s">
        <v>1407</v>
      </c>
      <c r="C38" s="2" t="s">
        <v>1462</v>
      </c>
      <c r="D38" s="2" t="s">
        <v>1477</v>
      </c>
      <c r="E38" s="13" t="s">
        <v>1328</v>
      </c>
      <c r="H38" s="10" t="s">
        <v>1468</v>
      </c>
      <c r="I38" s="2" t="s">
        <v>1478</v>
      </c>
      <c r="J38" s="10" t="s">
        <v>1330</v>
      </c>
      <c r="K38" s="16" t="s">
        <v>1751</v>
      </c>
      <c r="L38" s="16" t="s">
        <v>1751</v>
      </c>
      <c r="M38" s="9" t="s">
        <v>149</v>
      </c>
      <c r="N38" s="10" t="s">
        <v>1928</v>
      </c>
    </row>
    <row r="39" spans="1:14" ht="68.25">
      <c r="A39" s="18" t="s">
        <v>95</v>
      </c>
      <c r="B39" s="13" t="s">
        <v>1421</v>
      </c>
      <c r="C39" s="2" t="s">
        <v>1470</v>
      </c>
      <c r="D39" s="2" t="s">
        <v>1479</v>
      </c>
      <c r="E39" s="13" t="s">
        <v>1418</v>
      </c>
      <c r="H39" s="10" t="s">
        <v>1468</v>
      </c>
      <c r="I39" s="2" t="s">
        <v>1480</v>
      </c>
      <c r="J39" s="10" t="s">
        <v>1330</v>
      </c>
      <c r="K39" s="16" t="s">
        <v>1751</v>
      </c>
      <c r="L39" s="16" t="s">
        <v>1751</v>
      </c>
      <c r="M39" s="9" t="s">
        <v>149</v>
      </c>
      <c r="N39" s="10" t="s">
        <v>1928</v>
      </c>
    </row>
    <row r="40" spans="1:14" s="5" customFormat="1">
      <c r="A40" s="19"/>
      <c r="B40" s="19" t="s">
        <v>1481</v>
      </c>
      <c r="C40" s="20"/>
      <c r="D40" s="20"/>
      <c r="E40" s="19"/>
      <c r="F40" s="20"/>
      <c r="G40" s="19"/>
      <c r="H40" s="19"/>
      <c r="I40" s="19"/>
      <c r="J40" s="20"/>
      <c r="K40" s="22"/>
      <c r="L40" s="22"/>
      <c r="M40" s="19"/>
    </row>
    <row r="41" spans="1:14" s="6" customFormat="1" ht="41.25">
      <c r="A41" s="18" t="s">
        <v>1482</v>
      </c>
      <c r="B41" s="14" t="s">
        <v>1481</v>
      </c>
      <c r="C41" s="15"/>
      <c r="D41" s="15" t="s">
        <v>1483</v>
      </c>
      <c r="E41" s="14" t="s">
        <v>1414</v>
      </c>
      <c r="F41" s="15"/>
      <c r="G41" s="15"/>
      <c r="H41" s="10" t="s">
        <v>1484</v>
      </c>
      <c r="I41" s="15" t="s">
        <v>1412</v>
      </c>
      <c r="J41" s="10" t="s">
        <v>1330</v>
      </c>
      <c r="K41" s="16" t="s">
        <v>1751</v>
      </c>
      <c r="L41" s="16" t="s">
        <v>1751</v>
      </c>
      <c r="M41" s="9" t="s">
        <v>149</v>
      </c>
      <c r="N41" s="10" t="s">
        <v>1928</v>
      </c>
    </row>
    <row r="42" spans="1:14" s="6" customFormat="1" ht="54.75">
      <c r="A42" s="18" t="s">
        <v>96</v>
      </c>
      <c r="B42" s="14" t="s">
        <v>1485</v>
      </c>
      <c r="C42" s="15"/>
      <c r="D42" s="17" t="s">
        <v>1486</v>
      </c>
      <c r="E42" s="13" t="s">
        <v>1414</v>
      </c>
      <c r="F42" s="17"/>
      <c r="G42" s="17"/>
      <c r="H42" s="10" t="s">
        <v>1487</v>
      </c>
      <c r="I42" s="17" t="s">
        <v>1488</v>
      </c>
      <c r="J42" s="10" t="s">
        <v>1330</v>
      </c>
      <c r="K42" s="16" t="s">
        <v>1751</v>
      </c>
      <c r="L42" s="16" t="s">
        <v>1751</v>
      </c>
      <c r="M42" s="9" t="s">
        <v>149</v>
      </c>
      <c r="N42" s="10" t="s">
        <v>1928</v>
      </c>
    </row>
    <row r="43" spans="1:14" s="6" customFormat="1" ht="54.75">
      <c r="A43" s="18" t="s">
        <v>97</v>
      </c>
      <c r="B43" s="14" t="s">
        <v>1485</v>
      </c>
      <c r="C43" s="15"/>
      <c r="D43" s="17" t="s">
        <v>1489</v>
      </c>
      <c r="E43" s="13" t="s">
        <v>1418</v>
      </c>
      <c r="F43" s="17"/>
      <c r="G43" s="17"/>
      <c r="H43" s="10" t="s">
        <v>1490</v>
      </c>
      <c r="I43" s="17" t="s">
        <v>1491</v>
      </c>
      <c r="J43" s="10" t="s">
        <v>1330</v>
      </c>
      <c r="K43" s="16" t="s">
        <v>1751</v>
      </c>
      <c r="L43" s="16" t="s">
        <v>1751</v>
      </c>
      <c r="M43" s="9" t="s">
        <v>149</v>
      </c>
      <c r="N43" s="10" t="s">
        <v>1928</v>
      </c>
    </row>
    <row r="44" spans="1:14" s="6" customFormat="1" ht="54.75">
      <c r="A44" s="18" t="s">
        <v>98</v>
      </c>
      <c r="B44" s="14" t="s">
        <v>1481</v>
      </c>
      <c r="C44" s="15"/>
      <c r="D44" s="17" t="s">
        <v>1492</v>
      </c>
      <c r="E44" s="13" t="s">
        <v>1333</v>
      </c>
      <c r="F44" s="17"/>
      <c r="G44" s="17"/>
      <c r="H44" s="10" t="s">
        <v>1490</v>
      </c>
      <c r="I44" s="17" t="s">
        <v>1493</v>
      </c>
      <c r="J44" s="10" t="s">
        <v>1330</v>
      </c>
      <c r="K44" s="16" t="s">
        <v>1751</v>
      </c>
      <c r="L44" s="16" t="s">
        <v>1751</v>
      </c>
      <c r="M44" s="9" t="s">
        <v>149</v>
      </c>
      <c r="N44" s="10" t="s">
        <v>1928</v>
      </c>
    </row>
    <row r="45" spans="1:14" s="6" customFormat="1" ht="68.25">
      <c r="A45" s="18" t="s">
        <v>99</v>
      </c>
      <c r="B45" s="14" t="s">
        <v>1481</v>
      </c>
      <c r="C45" s="15"/>
      <c r="D45" s="10" t="s">
        <v>1473</v>
      </c>
      <c r="E45" s="9" t="s">
        <v>1333</v>
      </c>
      <c r="F45" s="10"/>
      <c r="G45" s="10"/>
      <c r="H45" s="10" t="s">
        <v>1494</v>
      </c>
      <c r="I45" s="10" t="s">
        <v>1461</v>
      </c>
      <c r="J45" s="10" t="s">
        <v>1330</v>
      </c>
      <c r="K45" s="16" t="s">
        <v>1751</v>
      </c>
      <c r="L45" s="16" t="s">
        <v>1751</v>
      </c>
      <c r="M45" s="9" t="s">
        <v>149</v>
      </c>
      <c r="N45" s="10" t="s">
        <v>1928</v>
      </c>
    </row>
    <row r="46" spans="1:14" s="6" customFormat="1" ht="54.75">
      <c r="A46" s="18" t="s">
        <v>100</v>
      </c>
      <c r="B46" s="14" t="s">
        <v>1485</v>
      </c>
      <c r="C46" s="15"/>
      <c r="D46" s="17" t="s">
        <v>1495</v>
      </c>
      <c r="E46" s="13" t="s">
        <v>1402</v>
      </c>
      <c r="F46" s="17"/>
      <c r="G46" s="17"/>
      <c r="H46" s="10" t="s">
        <v>1496</v>
      </c>
      <c r="I46" s="17" t="s">
        <v>1497</v>
      </c>
      <c r="J46" s="10" t="s">
        <v>1330</v>
      </c>
      <c r="K46" s="16" t="s">
        <v>1751</v>
      </c>
      <c r="L46" s="16" t="s">
        <v>1751</v>
      </c>
      <c r="M46" s="9" t="s">
        <v>149</v>
      </c>
      <c r="N46" s="10" t="s">
        <v>1928</v>
      </c>
    </row>
    <row r="47" spans="1:14" s="6" customFormat="1" ht="54.75">
      <c r="A47" s="18" t="s">
        <v>101</v>
      </c>
      <c r="B47" s="14" t="s">
        <v>1498</v>
      </c>
      <c r="C47" s="15"/>
      <c r="D47" s="17" t="s">
        <v>1499</v>
      </c>
      <c r="E47" s="9" t="s">
        <v>1432</v>
      </c>
      <c r="F47" s="17"/>
      <c r="G47" s="10"/>
      <c r="H47" s="10" t="s">
        <v>1487</v>
      </c>
      <c r="I47" s="2" t="s">
        <v>1500</v>
      </c>
      <c r="J47" s="10" t="s">
        <v>1330</v>
      </c>
      <c r="K47" s="16" t="s">
        <v>1751</v>
      </c>
      <c r="L47" s="16" t="s">
        <v>1751</v>
      </c>
      <c r="M47" s="9" t="s">
        <v>149</v>
      </c>
      <c r="N47" s="10" t="s">
        <v>1928</v>
      </c>
    </row>
    <row r="48" spans="1:14" s="6" customFormat="1" ht="81.75">
      <c r="A48" s="18" t="s">
        <v>102</v>
      </c>
      <c r="B48" s="14" t="s">
        <v>1485</v>
      </c>
      <c r="C48" s="15"/>
      <c r="D48" s="17" t="s">
        <v>1501</v>
      </c>
      <c r="E48" s="13" t="s">
        <v>1402</v>
      </c>
      <c r="F48" s="17"/>
      <c r="G48" s="17"/>
      <c r="H48" s="10" t="s">
        <v>1490</v>
      </c>
      <c r="I48" s="17" t="s">
        <v>1502</v>
      </c>
      <c r="J48" s="10" t="s">
        <v>1330</v>
      </c>
      <c r="K48" s="16" t="s">
        <v>1751</v>
      </c>
      <c r="L48" s="16" t="s">
        <v>1751</v>
      </c>
      <c r="M48" s="9" t="s">
        <v>149</v>
      </c>
      <c r="N48" s="10" t="s">
        <v>1928</v>
      </c>
    </row>
    <row r="49" spans="1:14" s="6" customFormat="1" ht="68.25">
      <c r="A49" s="18" t="s">
        <v>103</v>
      </c>
      <c r="B49" s="14" t="s">
        <v>1481</v>
      </c>
      <c r="C49" s="15"/>
      <c r="D49" s="2" t="s">
        <v>1503</v>
      </c>
      <c r="E49" s="13" t="s">
        <v>1439</v>
      </c>
      <c r="F49" s="2"/>
      <c r="G49" s="1"/>
      <c r="H49" s="10" t="s">
        <v>1504</v>
      </c>
      <c r="I49" s="2" t="s">
        <v>1505</v>
      </c>
      <c r="J49" s="10" t="s">
        <v>1330</v>
      </c>
      <c r="K49" s="16" t="s">
        <v>1751</v>
      </c>
      <c r="L49" s="16" t="s">
        <v>1751</v>
      </c>
      <c r="M49" s="9" t="s">
        <v>149</v>
      </c>
      <c r="N49" s="10" t="s">
        <v>1928</v>
      </c>
    </row>
    <row r="50" spans="1:14" s="6" customFormat="1" ht="81.75">
      <c r="A50" s="18" t="s">
        <v>104</v>
      </c>
      <c r="B50" s="14" t="s">
        <v>1485</v>
      </c>
      <c r="C50" s="15" t="s">
        <v>1506</v>
      </c>
      <c r="D50" s="2" t="s">
        <v>1507</v>
      </c>
      <c r="E50" s="13" t="s">
        <v>1410</v>
      </c>
      <c r="F50" s="2"/>
      <c r="G50" s="1"/>
      <c r="H50" s="10" t="s">
        <v>1508</v>
      </c>
      <c r="I50" s="2" t="s">
        <v>1509</v>
      </c>
      <c r="J50" s="10" t="s">
        <v>1330</v>
      </c>
      <c r="K50" s="16" t="s">
        <v>1751</v>
      </c>
      <c r="L50" s="16" t="s">
        <v>1751</v>
      </c>
      <c r="M50" s="9" t="s">
        <v>149</v>
      </c>
      <c r="N50" s="10" t="s">
        <v>1928</v>
      </c>
    </row>
    <row r="51" spans="1:14" s="6" customFormat="1" ht="68.25">
      <c r="A51" s="18" t="s">
        <v>105</v>
      </c>
      <c r="B51" s="14" t="s">
        <v>1498</v>
      </c>
      <c r="C51" s="15" t="s">
        <v>1510</v>
      </c>
      <c r="D51" s="17" t="s">
        <v>1511</v>
      </c>
      <c r="E51" s="13" t="s">
        <v>1351</v>
      </c>
      <c r="F51" s="17"/>
      <c r="G51" s="17"/>
      <c r="H51" s="10" t="s">
        <v>1504</v>
      </c>
      <c r="I51" s="17" t="s">
        <v>1512</v>
      </c>
      <c r="J51" s="10" t="s">
        <v>1330</v>
      </c>
      <c r="K51" s="16" t="s">
        <v>1751</v>
      </c>
      <c r="L51" s="16" t="s">
        <v>1751</v>
      </c>
      <c r="M51" s="9" t="s">
        <v>149</v>
      </c>
      <c r="N51" s="10" t="s">
        <v>1928</v>
      </c>
    </row>
    <row r="52" spans="1:14" s="6" customFormat="1" ht="81.75">
      <c r="A52" s="18" t="s">
        <v>106</v>
      </c>
      <c r="B52" s="14" t="s">
        <v>1485</v>
      </c>
      <c r="C52" s="15" t="s">
        <v>1506</v>
      </c>
      <c r="D52" s="17" t="s">
        <v>1513</v>
      </c>
      <c r="E52" s="13" t="s">
        <v>1402</v>
      </c>
      <c r="F52" s="17"/>
      <c r="G52" s="17"/>
      <c r="H52" s="10" t="s">
        <v>1514</v>
      </c>
      <c r="I52" s="17" t="s">
        <v>1515</v>
      </c>
      <c r="J52" s="10" t="s">
        <v>1330</v>
      </c>
      <c r="K52" s="16" t="s">
        <v>1751</v>
      </c>
      <c r="L52" s="16" t="s">
        <v>1751</v>
      </c>
      <c r="M52" s="9" t="s">
        <v>149</v>
      </c>
      <c r="N52" s="10" t="s">
        <v>1928</v>
      </c>
    </row>
    <row r="53" spans="1:14" s="6" customFormat="1" ht="81.75">
      <c r="A53" s="18" t="s">
        <v>107</v>
      </c>
      <c r="B53" s="14" t="s">
        <v>1498</v>
      </c>
      <c r="C53" s="15" t="s">
        <v>1510</v>
      </c>
      <c r="D53" s="10" t="s">
        <v>1516</v>
      </c>
      <c r="E53" s="9" t="s">
        <v>1333</v>
      </c>
      <c r="F53" s="10"/>
      <c r="G53" s="10"/>
      <c r="H53" s="10" t="s">
        <v>1517</v>
      </c>
      <c r="I53" s="10" t="s">
        <v>1427</v>
      </c>
      <c r="J53" s="10" t="s">
        <v>1330</v>
      </c>
      <c r="K53" s="16" t="s">
        <v>1751</v>
      </c>
      <c r="L53" s="16" t="s">
        <v>1751</v>
      </c>
      <c r="M53" s="9" t="s">
        <v>149</v>
      </c>
      <c r="N53" s="10" t="s">
        <v>1928</v>
      </c>
    </row>
    <row r="54" spans="1:14" s="6" customFormat="1" ht="68.25">
      <c r="A54" s="18" t="s">
        <v>108</v>
      </c>
      <c r="B54" s="14" t="s">
        <v>1498</v>
      </c>
      <c r="C54" s="15" t="s">
        <v>1510</v>
      </c>
      <c r="D54" s="10" t="s">
        <v>1518</v>
      </c>
      <c r="E54" s="9" t="s">
        <v>1402</v>
      </c>
      <c r="F54" s="10"/>
      <c r="G54" s="10"/>
      <c r="H54" s="10" t="s">
        <v>1519</v>
      </c>
      <c r="I54" s="10" t="s">
        <v>1520</v>
      </c>
      <c r="J54" s="10" t="s">
        <v>1330</v>
      </c>
      <c r="K54" s="16" t="s">
        <v>1751</v>
      </c>
      <c r="L54" s="16" t="s">
        <v>1751</v>
      </c>
      <c r="M54" s="9" t="s">
        <v>149</v>
      </c>
      <c r="N54" s="10" t="s">
        <v>1928</v>
      </c>
    </row>
    <row r="55" spans="1:14" s="6" customFormat="1" ht="81.75">
      <c r="A55" s="18" t="s">
        <v>109</v>
      </c>
      <c r="B55" s="14" t="s">
        <v>1481</v>
      </c>
      <c r="C55" s="15" t="s">
        <v>1521</v>
      </c>
      <c r="D55" s="2" t="s">
        <v>1522</v>
      </c>
      <c r="E55" s="13" t="s">
        <v>1439</v>
      </c>
      <c r="F55" s="2"/>
      <c r="G55" s="1"/>
      <c r="H55" s="10" t="s">
        <v>1523</v>
      </c>
      <c r="I55" s="2" t="s">
        <v>1524</v>
      </c>
      <c r="J55" s="10" t="s">
        <v>1330</v>
      </c>
      <c r="K55" s="16" t="s">
        <v>1751</v>
      </c>
      <c r="L55" s="16" t="s">
        <v>1751</v>
      </c>
      <c r="M55" s="9" t="s">
        <v>149</v>
      </c>
      <c r="N55" s="10" t="s">
        <v>1928</v>
      </c>
    </row>
    <row r="56" spans="1:14" s="6" customFormat="1" ht="81.75">
      <c r="A56" s="18" t="s">
        <v>110</v>
      </c>
      <c r="B56" s="14" t="s">
        <v>1485</v>
      </c>
      <c r="C56" s="15" t="s">
        <v>1525</v>
      </c>
      <c r="D56" s="17" t="s">
        <v>1526</v>
      </c>
      <c r="E56" s="13" t="s">
        <v>1432</v>
      </c>
      <c r="F56" s="17"/>
      <c r="G56" s="17"/>
      <c r="H56" s="10" t="s">
        <v>1527</v>
      </c>
      <c r="I56" s="17" t="s">
        <v>1528</v>
      </c>
      <c r="J56" s="10" t="s">
        <v>1330</v>
      </c>
      <c r="K56" s="16" t="s">
        <v>1751</v>
      </c>
      <c r="L56" s="16" t="s">
        <v>1751</v>
      </c>
      <c r="M56" s="9" t="s">
        <v>149</v>
      </c>
      <c r="N56" s="10" t="s">
        <v>1928</v>
      </c>
    </row>
    <row r="57" spans="1:14" s="6" customFormat="1" ht="95.25">
      <c r="A57" s="18" t="s">
        <v>111</v>
      </c>
      <c r="B57" s="14" t="s">
        <v>1485</v>
      </c>
      <c r="C57" s="15" t="s">
        <v>1525</v>
      </c>
      <c r="D57" s="17" t="s">
        <v>1529</v>
      </c>
      <c r="E57" s="13" t="s">
        <v>1402</v>
      </c>
      <c r="F57" s="17"/>
      <c r="G57" s="17"/>
      <c r="H57" s="10" t="s">
        <v>1530</v>
      </c>
      <c r="I57" s="17" t="s">
        <v>1531</v>
      </c>
      <c r="J57" s="10" t="s">
        <v>1330</v>
      </c>
      <c r="K57" s="16" t="s">
        <v>1751</v>
      </c>
      <c r="L57" s="16" t="s">
        <v>1751</v>
      </c>
      <c r="M57" s="9" t="s">
        <v>149</v>
      </c>
      <c r="N57" s="10" t="s">
        <v>1928</v>
      </c>
    </row>
    <row r="58" spans="1:14" s="6" customFormat="1" ht="95.25">
      <c r="A58" s="18" t="s">
        <v>112</v>
      </c>
      <c r="B58" s="14" t="s">
        <v>1481</v>
      </c>
      <c r="C58" s="15" t="s">
        <v>1521</v>
      </c>
      <c r="D58" s="10" t="s">
        <v>1473</v>
      </c>
      <c r="E58" s="9" t="s">
        <v>1402</v>
      </c>
      <c r="F58" s="10"/>
      <c r="G58" s="10"/>
      <c r="H58" s="10" t="s">
        <v>1532</v>
      </c>
      <c r="I58" s="10" t="s">
        <v>1461</v>
      </c>
      <c r="J58" s="10" t="s">
        <v>1330</v>
      </c>
      <c r="K58" s="16" t="s">
        <v>1751</v>
      </c>
      <c r="L58" s="16" t="s">
        <v>1751</v>
      </c>
      <c r="M58" s="9" t="s">
        <v>149</v>
      </c>
      <c r="N58" s="10" t="s">
        <v>1928</v>
      </c>
    </row>
    <row r="59" spans="1:14" s="6" customFormat="1" ht="81.75">
      <c r="A59" s="18" t="s">
        <v>113</v>
      </c>
      <c r="B59" s="14" t="s">
        <v>1485</v>
      </c>
      <c r="C59" s="15" t="s">
        <v>1525</v>
      </c>
      <c r="D59" s="2" t="s">
        <v>1533</v>
      </c>
      <c r="E59" s="13" t="s">
        <v>1439</v>
      </c>
      <c r="F59" s="2"/>
      <c r="G59" s="1"/>
      <c r="H59" s="10" t="s">
        <v>1527</v>
      </c>
      <c r="I59" s="2" t="s">
        <v>1534</v>
      </c>
      <c r="J59" s="10" t="s">
        <v>1330</v>
      </c>
      <c r="K59" s="16" t="s">
        <v>1751</v>
      </c>
      <c r="L59" s="16" t="s">
        <v>1751</v>
      </c>
      <c r="M59" s="9" t="s">
        <v>149</v>
      </c>
      <c r="N59" s="10" t="s">
        <v>1928</v>
      </c>
    </row>
    <row r="60" spans="1:14" s="6" customFormat="1" ht="81.75">
      <c r="A60" s="18" t="s">
        <v>114</v>
      </c>
      <c r="B60" s="14" t="s">
        <v>1485</v>
      </c>
      <c r="C60" s="15" t="s">
        <v>1525</v>
      </c>
      <c r="D60" s="2" t="s">
        <v>1535</v>
      </c>
      <c r="E60" s="13" t="s">
        <v>1439</v>
      </c>
      <c r="F60" s="2"/>
      <c r="G60" s="1"/>
      <c r="H60" s="10" t="s">
        <v>1536</v>
      </c>
      <c r="I60" s="2" t="s">
        <v>1434</v>
      </c>
      <c r="J60" s="10" t="s">
        <v>1330</v>
      </c>
      <c r="K60" s="16" t="s">
        <v>1751</v>
      </c>
      <c r="L60" s="16" t="s">
        <v>1751</v>
      </c>
      <c r="M60" s="9" t="s">
        <v>149</v>
      </c>
      <c r="N60" s="10" t="s">
        <v>1928</v>
      </c>
    </row>
    <row r="61" spans="1:14" s="6" customFormat="1" ht="149.25">
      <c r="A61" s="18" t="s">
        <v>115</v>
      </c>
      <c r="B61" s="14" t="s">
        <v>1498</v>
      </c>
      <c r="C61" s="15" t="s">
        <v>1537</v>
      </c>
      <c r="D61" s="2" t="s">
        <v>1538</v>
      </c>
      <c r="E61" s="13" t="s">
        <v>1439</v>
      </c>
      <c r="F61" s="2" t="s">
        <v>1539</v>
      </c>
      <c r="G61" s="1"/>
      <c r="H61" s="10" t="s">
        <v>1523</v>
      </c>
      <c r="I61" s="2" t="s">
        <v>1540</v>
      </c>
      <c r="J61" s="10" t="s">
        <v>1330</v>
      </c>
      <c r="K61" s="16" t="s">
        <v>1751</v>
      </c>
      <c r="L61" s="16" t="s">
        <v>1751</v>
      </c>
      <c r="M61" s="9" t="s">
        <v>149</v>
      </c>
      <c r="N61" s="10" t="s">
        <v>1928</v>
      </c>
    </row>
    <row r="62" spans="1:14" ht="108.75">
      <c r="A62" s="18" t="s">
        <v>675</v>
      </c>
      <c r="B62" s="14" t="s">
        <v>1485</v>
      </c>
      <c r="C62" s="15" t="s">
        <v>1525</v>
      </c>
      <c r="D62" s="2" t="s">
        <v>1541</v>
      </c>
      <c r="E62" s="13" t="s">
        <v>1439</v>
      </c>
      <c r="H62" s="10" t="s">
        <v>1523</v>
      </c>
      <c r="I62" s="2" t="s">
        <v>1542</v>
      </c>
      <c r="J62" s="10" t="s">
        <v>1330</v>
      </c>
      <c r="K62" s="16" t="s">
        <v>1751</v>
      </c>
      <c r="L62" s="16" t="s">
        <v>1751</v>
      </c>
      <c r="M62" s="9" t="s">
        <v>149</v>
      </c>
      <c r="N62" s="10" t="s">
        <v>1928</v>
      </c>
    </row>
    <row r="63" spans="1:14" s="6" customFormat="1" ht="108.75">
      <c r="A63" s="50" t="s">
        <v>1543</v>
      </c>
      <c r="B63" s="14" t="s">
        <v>1485</v>
      </c>
      <c r="C63" s="15" t="s">
        <v>1525</v>
      </c>
      <c r="D63" s="51" t="s">
        <v>1544</v>
      </c>
      <c r="E63" s="13" t="s">
        <v>1439</v>
      </c>
      <c r="F63" s="51"/>
      <c r="G63" s="52"/>
      <c r="H63" s="17" t="s">
        <v>1545</v>
      </c>
      <c r="I63" s="51" t="s">
        <v>1546</v>
      </c>
      <c r="J63" s="17" t="s">
        <v>1330</v>
      </c>
      <c r="K63" s="16" t="s">
        <v>1751</v>
      </c>
      <c r="L63" s="16" t="s">
        <v>1751</v>
      </c>
      <c r="M63" s="13" t="s">
        <v>149</v>
      </c>
      <c r="N63" s="10" t="s">
        <v>1928</v>
      </c>
    </row>
    <row r="64" spans="1:14" s="5" customFormat="1">
      <c r="A64" s="19"/>
      <c r="B64" s="19" t="s">
        <v>1547</v>
      </c>
      <c r="C64" s="20"/>
      <c r="D64" s="20"/>
      <c r="E64" s="19"/>
      <c r="F64" s="20"/>
      <c r="G64" s="19"/>
      <c r="H64" s="19"/>
      <c r="I64" s="19"/>
      <c r="J64" s="20"/>
      <c r="K64" s="22"/>
      <c r="L64" s="22"/>
      <c r="M64" s="19"/>
    </row>
    <row r="65" spans="1:14" ht="41.25">
      <c r="A65" s="18" t="s">
        <v>1548</v>
      </c>
      <c r="B65" s="14" t="s">
        <v>1549</v>
      </c>
      <c r="C65" s="15"/>
      <c r="D65" s="15" t="s">
        <v>1550</v>
      </c>
      <c r="E65" s="14" t="s">
        <v>1439</v>
      </c>
      <c r="F65" s="15"/>
      <c r="G65" s="15"/>
      <c r="H65" s="10" t="s">
        <v>1551</v>
      </c>
      <c r="I65" s="15" t="s">
        <v>1412</v>
      </c>
      <c r="J65" s="10" t="s">
        <v>1330</v>
      </c>
      <c r="K65" s="16" t="s">
        <v>1751</v>
      </c>
      <c r="L65" s="16" t="s">
        <v>1751</v>
      </c>
      <c r="M65" s="13" t="s">
        <v>149</v>
      </c>
      <c r="N65" s="10" t="s">
        <v>1928</v>
      </c>
    </row>
    <row r="66" spans="1:14" ht="41.25">
      <c r="A66" s="18" t="s">
        <v>151</v>
      </c>
      <c r="B66" s="14" t="s">
        <v>1547</v>
      </c>
      <c r="C66" s="15"/>
      <c r="D66" s="17" t="s">
        <v>1552</v>
      </c>
      <c r="E66" s="13" t="s">
        <v>1414</v>
      </c>
      <c r="F66" s="17"/>
      <c r="G66" s="17"/>
      <c r="H66" s="10" t="s">
        <v>1553</v>
      </c>
      <c r="I66" s="17" t="s">
        <v>1554</v>
      </c>
      <c r="J66" s="10" t="s">
        <v>1330</v>
      </c>
      <c r="K66" s="16" t="s">
        <v>1751</v>
      </c>
      <c r="L66" s="16" t="s">
        <v>1751</v>
      </c>
      <c r="M66" s="13" t="s">
        <v>149</v>
      </c>
      <c r="N66" s="10" t="s">
        <v>1928</v>
      </c>
    </row>
    <row r="67" spans="1:14" ht="41.25">
      <c r="A67" s="18" t="s">
        <v>152</v>
      </c>
      <c r="B67" s="14" t="s">
        <v>1549</v>
      </c>
      <c r="C67" s="15"/>
      <c r="D67" s="17" t="s">
        <v>1555</v>
      </c>
      <c r="E67" s="13" t="s">
        <v>1418</v>
      </c>
      <c r="F67" s="17"/>
      <c r="G67" s="17"/>
      <c r="H67" s="10" t="s">
        <v>1556</v>
      </c>
      <c r="I67" s="17" t="s">
        <v>1557</v>
      </c>
      <c r="J67" s="10" t="s">
        <v>1330</v>
      </c>
      <c r="K67" s="16" t="s">
        <v>1751</v>
      </c>
      <c r="L67" s="16" t="s">
        <v>1751</v>
      </c>
      <c r="M67" s="13" t="s">
        <v>149</v>
      </c>
      <c r="N67" s="10" t="s">
        <v>1928</v>
      </c>
    </row>
    <row r="68" spans="1:14" ht="54.75">
      <c r="A68" s="18" t="s">
        <v>153</v>
      </c>
      <c r="B68" s="14" t="s">
        <v>1547</v>
      </c>
      <c r="C68" s="15"/>
      <c r="D68" s="17" t="s">
        <v>1558</v>
      </c>
      <c r="E68" s="13" t="s">
        <v>1402</v>
      </c>
      <c r="F68" s="17"/>
      <c r="G68" s="17"/>
      <c r="H68" s="10" t="s">
        <v>1559</v>
      </c>
      <c r="I68" s="17" t="s">
        <v>1493</v>
      </c>
      <c r="J68" s="10" t="s">
        <v>1330</v>
      </c>
      <c r="K68" s="16" t="s">
        <v>1751</v>
      </c>
      <c r="L68" s="16" t="s">
        <v>1751</v>
      </c>
      <c r="M68" s="13" t="s">
        <v>149</v>
      </c>
      <c r="N68" s="10" t="s">
        <v>1928</v>
      </c>
    </row>
    <row r="69" spans="1:14" ht="54.75">
      <c r="A69" s="18" t="s">
        <v>154</v>
      </c>
      <c r="B69" s="14" t="s">
        <v>1560</v>
      </c>
      <c r="C69" s="15"/>
      <c r="D69" s="10" t="s">
        <v>1473</v>
      </c>
      <c r="E69" s="9" t="s">
        <v>1402</v>
      </c>
      <c r="F69" s="10"/>
      <c r="G69" s="10"/>
      <c r="H69" s="10" t="s">
        <v>1561</v>
      </c>
      <c r="I69" s="10" t="s">
        <v>1562</v>
      </c>
      <c r="J69" s="10" t="s">
        <v>1330</v>
      </c>
      <c r="K69" s="16" t="s">
        <v>1751</v>
      </c>
      <c r="L69" s="16" t="s">
        <v>1751</v>
      </c>
      <c r="M69" s="13" t="s">
        <v>149</v>
      </c>
      <c r="N69" s="10" t="s">
        <v>1928</v>
      </c>
    </row>
    <row r="70" spans="1:14" ht="41.25">
      <c r="A70" s="18" t="s">
        <v>155</v>
      </c>
      <c r="B70" s="14" t="s">
        <v>1560</v>
      </c>
      <c r="C70" s="15"/>
      <c r="D70" s="17" t="s">
        <v>1563</v>
      </c>
      <c r="E70" s="13" t="s">
        <v>1333</v>
      </c>
      <c r="F70" s="17"/>
      <c r="G70" s="17"/>
      <c r="H70" s="10" t="s">
        <v>1553</v>
      </c>
      <c r="I70" s="17" t="s">
        <v>1497</v>
      </c>
      <c r="J70" s="10" t="s">
        <v>1330</v>
      </c>
      <c r="K70" s="16" t="s">
        <v>1751</v>
      </c>
      <c r="L70" s="16" t="s">
        <v>1751</v>
      </c>
      <c r="M70" s="13" t="s">
        <v>149</v>
      </c>
      <c r="N70" s="10" t="s">
        <v>1928</v>
      </c>
    </row>
    <row r="71" spans="1:14" ht="41.25">
      <c r="A71" s="18" t="s">
        <v>156</v>
      </c>
      <c r="B71" s="14" t="s">
        <v>1549</v>
      </c>
      <c r="C71" s="15"/>
      <c r="D71" s="17" t="s">
        <v>1564</v>
      </c>
      <c r="E71" s="9" t="s">
        <v>1351</v>
      </c>
      <c r="F71" s="17"/>
      <c r="G71" s="10"/>
      <c r="H71" s="10" t="s">
        <v>1556</v>
      </c>
      <c r="I71" s="2" t="s">
        <v>1500</v>
      </c>
      <c r="J71" s="10" t="s">
        <v>1330</v>
      </c>
      <c r="K71" s="16" t="s">
        <v>1751</v>
      </c>
      <c r="L71" s="16" t="s">
        <v>1751</v>
      </c>
      <c r="M71" s="13" t="s">
        <v>149</v>
      </c>
      <c r="N71" s="10" t="s">
        <v>1928</v>
      </c>
    </row>
    <row r="72" spans="1:14" ht="122.25">
      <c r="A72" s="18" t="s">
        <v>157</v>
      </c>
      <c r="B72" s="14" t="s">
        <v>1547</v>
      </c>
      <c r="C72" s="15"/>
      <c r="D72" s="17" t="s">
        <v>1501</v>
      </c>
      <c r="E72" s="13" t="s">
        <v>1333</v>
      </c>
      <c r="F72" s="17"/>
      <c r="G72" s="17"/>
      <c r="H72" s="10" t="s">
        <v>1556</v>
      </c>
      <c r="I72" s="17" t="s">
        <v>1565</v>
      </c>
      <c r="J72" s="10" t="s">
        <v>1330</v>
      </c>
      <c r="K72" s="16" t="s">
        <v>1751</v>
      </c>
      <c r="L72" s="16" t="s">
        <v>1751</v>
      </c>
      <c r="M72" s="13" t="s">
        <v>149</v>
      </c>
      <c r="N72" s="10" t="s">
        <v>1928</v>
      </c>
    </row>
    <row r="73" spans="1:14" ht="54.75">
      <c r="A73" s="18" t="s">
        <v>158</v>
      </c>
      <c r="B73" s="14" t="s">
        <v>1547</v>
      </c>
      <c r="C73" s="15"/>
      <c r="D73" s="2" t="s">
        <v>1566</v>
      </c>
      <c r="E73" s="13" t="s">
        <v>1410</v>
      </c>
      <c r="H73" s="10" t="s">
        <v>1567</v>
      </c>
      <c r="I73" s="2" t="s">
        <v>1505</v>
      </c>
      <c r="J73" s="10" t="s">
        <v>1330</v>
      </c>
      <c r="K73" s="16" t="s">
        <v>1751</v>
      </c>
      <c r="L73" s="16" t="s">
        <v>1751</v>
      </c>
      <c r="M73" s="13" t="s">
        <v>149</v>
      </c>
      <c r="N73" s="10" t="s">
        <v>1928</v>
      </c>
    </row>
    <row r="74" spans="1:14" ht="81.75">
      <c r="A74" s="18" t="s">
        <v>159</v>
      </c>
      <c r="B74" s="14" t="s">
        <v>1547</v>
      </c>
      <c r="C74" s="15" t="s">
        <v>1506</v>
      </c>
      <c r="D74" s="2" t="s">
        <v>1507</v>
      </c>
      <c r="E74" s="13" t="s">
        <v>1410</v>
      </c>
      <c r="H74" s="10" t="s">
        <v>1567</v>
      </c>
      <c r="I74" s="2" t="s">
        <v>1568</v>
      </c>
      <c r="J74" s="10" t="s">
        <v>1330</v>
      </c>
      <c r="K74" s="16" t="s">
        <v>1751</v>
      </c>
      <c r="L74" s="16" t="s">
        <v>1751</v>
      </c>
      <c r="M74" s="13" t="s">
        <v>149</v>
      </c>
      <c r="N74" s="10" t="s">
        <v>1928</v>
      </c>
    </row>
    <row r="75" spans="1:14" ht="54.75">
      <c r="A75" s="18" t="s">
        <v>160</v>
      </c>
      <c r="B75" s="14" t="s">
        <v>1547</v>
      </c>
      <c r="C75" s="15" t="s">
        <v>1506</v>
      </c>
      <c r="D75" s="17" t="s">
        <v>1569</v>
      </c>
      <c r="E75" s="13" t="s">
        <v>1351</v>
      </c>
      <c r="F75" s="17"/>
      <c r="G75" s="17"/>
      <c r="H75" s="10" t="s">
        <v>1567</v>
      </c>
      <c r="I75" s="17" t="s">
        <v>1512</v>
      </c>
      <c r="J75" s="10" t="s">
        <v>1330</v>
      </c>
      <c r="K75" s="16" t="s">
        <v>1751</v>
      </c>
      <c r="L75" s="16" t="s">
        <v>1751</v>
      </c>
      <c r="M75" s="13" t="s">
        <v>149</v>
      </c>
      <c r="N75" s="10" t="s">
        <v>1928</v>
      </c>
    </row>
    <row r="76" spans="1:14" ht="68.25">
      <c r="A76" s="18" t="s">
        <v>161</v>
      </c>
      <c r="B76" s="14" t="s">
        <v>1547</v>
      </c>
      <c r="C76" s="15" t="s">
        <v>1506</v>
      </c>
      <c r="D76" s="17" t="s">
        <v>1570</v>
      </c>
      <c r="E76" s="13" t="s">
        <v>1333</v>
      </c>
      <c r="F76" s="17"/>
      <c r="G76" s="17"/>
      <c r="H76" s="10" t="s">
        <v>1571</v>
      </c>
      <c r="I76" s="17" t="s">
        <v>1572</v>
      </c>
      <c r="J76" s="10" t="s">
        <v>1330</v>
      </c>
      <c r="K76" s="16" t="s">
        <v>1751</v>
      </c>
      <c r="L76" s="16" t="s">
        <v>1751</v>
      </c>
      <c r="M76" s="13" t="s">
        <v>149</v>
      </c>
      <c r="N76" s="10" t="s">
        <v>1928</v>
      </c>
    </row>
    <row r="77" spans="1:14" ht="68.25">
      <c r="A77" s="18" t="s">
        <v>162</v>
      </c>
      <c r="B77" s="14" t="s">
        <v>1547</v>
      </c>
      <c r="C77" s="15" t="s">
        <v>1506</v>
      </c>
      <c r="D77" s="10" t="s">
        <v>1425</v>
      </c>
      <c r="E77" s="9" t="s">
        <v>1333</v>
      </c>
      <c r="F77" s="10"/>
      <c r="G77" s="10"/>
      <c r="H77" s="10" t="s">
        <v>1573</v>
      </c>
      <c r="I77" s="10" t="s">
        <v>1461</v>
      </c>
      <c r="J77" s="10" t="s">
        <v>1330</v>
      </c>
      <c r="K77" s="16" t="s">
        <v>1751</v>
      </c>
      <c r="L77" s="16" t="s">
        <v>1751</v>
      </c>
      <c r="M77" s="13" t="s">
        <v>149</v>
      </c>
      <c r="N77" s="10" t="s">
        <v>1928</v>
      </c>
    </row>
    <row r="78" spans="1:14" ht="54.75">
      <c r="A78" s="18" t="s">
        <v>163</v>
      </c>
      <c r="B78" s="14" t="s">
        <v>1547</v>
      </c>
      <c r="C78" s="15" t="s">
        <v>1506</v>
      </c>
      <c r="D78" s="10" t="s">
        <v>1574</v>
      </c>
      <c r="E78" s="9" t="s">
        <v>1328</v>
      </c>
      <c r="F78" s="10"/>
      <c r="G78" s="10"/>
      <c r="H78" s="10" t="s">
        <v>1575</v>
      </c>
      <c r="I78" s="10" t="s">
        <v>1576</v>
      </c>
      <c r="J78" s="10" t="s">
        <v>1330</v>
      </c>
      <c r="K78" s="16" t="s">
        <v>1751</v>
      </c>
      <c r="L78" s="16" t="s">
        <v>1751</v>
      </c>
      <c r="M78" s="13" t="s">
        <v>149</v>
      </c>
      <c r="N78" s="10" t="s">
        <v>1928</v>
      </c>
    </row>
    <row r="79" spans="1:14" ht="68.25">
      <c r="A79" s="18" t="s">
        <v>164</v>
      </c>
      <c r="B79" s="14" t="s">
        <v>1560</v>
      </c>
      <c r="C79" s="15" t="s">
        <v>1577</v>
      </c>
      <c r="D79" s="2" t="s">
        <v>1578</v>
      </c>
      <c r="E79" s="13" t="s">
        <v>1414</v>
      </c>
      <c r="H79" s="10" t="s">
        <v>1579</v>
      </c>
      <c r="I79" s="2" t="s">
        <v>1580</v>
      </c>
      <c r="J79" s="10" t="s">
        <v>1330</v>
      </c>
      <c r="K79" s="16" t="s">
        <v>1751</v>
      </c>
      <c r="L79" s="16" t="s">
        <v>1751</v>
      </c>
      <c r="M79" s="13" t="s">
        <v>149</v>
      </c>
      <c r="N79" s="10" t="s">
        <v>1928</v>
      </c>
    </row>
    <row r="80" spans="1:14" ht="68.25">
      <c r="A80" s="18" t="s">
        <v>165</v>
      </c>
      <c r="B80" s="14" t="s">
        <v>1547</v>
      </c>
      <c r="C80" s="15" t="s">
        <v>1581</v>
      </c>
      <c r="D80" s="17" t="s">
        <v>1582</v>
      </c>
      <c r="E80" s="13" t="s">
        <v>1418</v>
      </c>
      <c r="F80" s="17"/>
      <c r="G80" s="17"/>
      <c r="H80" s="10" t="s">
        <v>1583</v>
      </c>
      <c r="I80" s="17" t="s">
        <v>1584</v>
      </c>
      <c r="J80" s="10" t="s">
        <v>1330</v>
      </c>
      <c r="K80" s="16" t="s">
        <v>1751</v>
      </c>
      <c r="L80" s="16" t="s">
        <v>1751</v>
      </c>
      <c r="M80" s="13" t="s">
        <v>149</v>
      </c>
      <c r="N80" s="10" t="s">
        <v>1928</v>
      </c>
    </row>
    <row r="81" spans="1:14" ht="81.75">
      <c r="A81" s="18" t="s">
        <v>166</v>
      </c>
      <c r="B81" s="14" t="s">
        <v>1547</v>
      </c>
      <c r="C81" s="15" t="s">
        <v>1581</v>
      </c>
      <c r="D81" s="17" t="s">
        <v>1585</v>
      </c>
      <c r="E81" s="13" t="s">
        <v>1402</v>
      </c>
      <c r="F81" s="17"/>
      <c r="G81" s="17"/>
      <c r="H81" s="10" t="s">
        <v>1586</v>
      </c>
      <c r="I81" s="17" t="s">
        <v>1587</v>
      </c>
      <c r="J81" s="10" t="s">
        <v>1330</v>
      </c>
      <c r="K81" s="16" t="s">
        <v>1751</v>
      </c>
      <c r="L81" s="16" t="s">
        <v>1751</v>
      </c>
      <c r="M81" s="13" t="s">
        <v>149</v>
      </c>
      <c r="N81" s="10" t="s">
        <v>1928</v>
      </c>
    </row>
    <row r="82" spans="1:14" ht="81.75">
      <c r="A82" s="18" t="s">
        <v>167</v>
      </c>
      <c r="B82" s="14" t="s">
        <v>1549</v>
      </c>
      <c r="C82" s="15" t="s">
        <v>1588</v>
      </c>
      <c r="D82" s="10" t="s">
        <v>1516</v>
      </c>
      <c r="E82" s="9" t="s">
        <v>1402</v>
      </c>
      <c r="F82" s="10"/>
      <c r="G82" s="10"/>
      <c r="H82" s="10" t="s">
        <v>1589</v>
      </c>
      <c r="I82" s="10" t="s">
        <v>1427</v>
      </c>
      <c r="J82" s="10" t="s">
        <v>1330</v>
      </c>
      <c r="K82" s="16" t="s">
        <v>1751</v>
      </c>
      <c r="L82" s="16" t="s">
        <v>1751</v>
      </c>
      <c r="M82" s="13" t="s">
        <v>149</v>
      </c>
      <c r="N82" s="10" t="s">
        <v>1928</v>
      </c>
    </row>
    <row r="83" spans="1:14" ht="68.25">
      <c r="A83" s="18" t="s">
        <v>168</v>
      </c>
      <c r="B83" s="14" t="s">
        <v>1549</v>
      </c>
      <c r="C83" s="15" t="s">
        <v>1588</v>
      </c>
      <c r="D83" s="2" t="s">
        <v>1590</v>
      </c>
      <c r="E83" s="13" t="s">
        <v>1410</v>
      </c>
      <c r="H83" s="10" t="s">
        <v>1583</v>
      </c>
      <c r="I83" s="2" t="s">
        <v>1591</v>
      </c>
      <c r="J83" s="10" t="s">
        <v>1330</v>
      </c>
      <c r="K83" s="16" t="s">
        <v>1751</v>
      </c>
      <c r="L83" s="16" t="s">
        <v>1751</v>
      </c>
      <c r="M83" s="13" t="s">
        <v>149</v>
      </c>
      <c r="N83" s="10" t="s">
        <v>1928</v>
      </c>
    </row>
    <row r="84" spans="1:14" ht="68.25">
      <c r="A84" s="18" t="s">
        <v>169</v>
      </c>
      <c r="B84" s="14" t="s">
        <v>1560</v>
      </c>
      <c r="C84" s="15" t="s">
        <v>1577</v>
      </c>
      <c r="D84" s="2" t="s">
        <v>1592</v>
      </c>
      <c r="E84" s="13" t="s">
        <v>1439</v>
      </c>
      <c r="H84" s="10" t="s">
        <v>1583</v>
      </c>
      <c r="I84" s="2" t="s">
        <v>1480</v>
      </c>
      <c r="J84" s="10" t="s">
        <v>1330</v>
      </c>
      <c r="K84" s="16" t="s">
        <v>1751</v>
      </c>
      <c r="L84" s="16" t="s">
        <v>1751</v>
      </c>
      <c r="M84" s="13" t="s">
        <v>149</v>
      </c>
      <c r="N84" s="10" t="s">
        <v>1928</v>
      </c>
    </row>
    <row r="85" spans="1:14" ht="149.25">
      <c r="A85" s="18" t="s">
        <v>170</v>
      </c>
      <c r="B85" s="14" t="s">
        <v>1560</v>
      </c>
      <c r="C85" s="15" t="s">
        <v>1577</v>
      </c>
      <c r="D85" s="2" t="s">
        <v>1593</v>
      </c>
      <c r="E85" s="13" t="s">
        <v>1439</v>
      </c>
      <c r="F85" s="2" t="s">
        <v>1539</v>
      </c>
      <c r="H85" s="10" t="s">
        <v>116</v>
      </c>
      <c r="I85" s="2" t="s">
        <v>1540</v>
      </c>
      <c r="J85" s="10" t="s">
        <v>1330</v>
      </c>
      <c r="K85" s="16" t="s">
        <v>1751</v>
      </c>
      <c r="L85" s="16" t="s">
        <v>1751</v>
      </c>
      <c r="M85" s="13" t="s">
        <v>149</v>
      </c>
      <c r="N85" s="10" t="s">
        <v>1928</v>
      </c>
    </row>
    <row r="86" spans="1:14" s="6" customFormat="1" ht="108.75">
      <c r="A86" s="50" t="s">
        <v>676</v>
      </c>
      <c r="B86" s="14" t="s">
        <v>1547</v>
      </c>
      <c r="C86" s="15" t="s">
        <v>1581</v>
      </c>
      <c r="D86" s="51" t="s">
        <v>1541</v>
      </c>
      <c r="E86" s="13" t="s">
        <v>1439</v>
      </c>
      <c r="F86" s="51"/>
      <c r="G86" s="52"/>
      <c r="H86" s="17" t="s">
        <v>1594</v>
      </c>
      <c r="I86" s="51" t="s">
        <v>1542</v>
      </c>
      <c r="J86" s="17" t="s">
        <v>1330</v>
      </c>
      <c r="K86" s="16" t="s">
        <v>1751</v>
      </c>
      <c r="L86" s="16" t="s">
        <v>1751</v>
      </c>
      <c r="M86" s="13" t="s">
        <v>149</v>
      </c>
      <c r="N86" s="10" t="s">
        <v>1928</v>
      </c>
    </row>
    <row r="87" spans="1:14" ht="95.25">
      <c r="A87" s="18" t="s">
        <v>1595</v>
      </c>
      <c r="B87" s="14" t="s">
        <v>1547</v>
      </c>
      <c r="C87" s="15" t="s">
        <v>1581</v>
      </c>
      <c r="D87" s="2" t="s">
        <v>1544</v>
      </c>
      <c r="E87" s="13" t="s">
        <v>1439</v>
      </c>
      <c r="H87" s="10" t="s">
        <v>1596</v>
      </c>
      <c r="I87" s="2" t="s">
        <v>1546</v>
      </c>
      <c r="J87" s="10" t="s">
        <v>1330</v>
      </c>
      <c r="K87" s="16" t="s">
        <v>1751</v>
      </c>
      <c r="L87" s="16" t="s">
        <v>1751</v>
      </c>
      <c r="M87" s="13" t="s">
        <v>149</v>
      </c>
      <c r="N87" s="10" t="s">
        <v>1928</v>
      </c>
    </row>
    <row r="88" spans="1:14" s="5" customFormat="1">
      <c r="A88" s="19"/>
      <c r="B88" s="19" t="s">
        <v>1597</v>
      </c>
      <c r="C88" s="20"/>
      <c r="D88" s="20"/>
      <c r="E88" s="19"/>
      <c r="F88" s="20"/>
      <c r="G88" s="19"/>
      <c r="H88" s="19"/>
      <c r="I88" s="19"/>
      <c r="J88" s="20"/>
      <c r="K88" s="22"/>
      <c r="L88" s="22"/>
      <c r="M88" s="19"/>
    </row>
    <row r="89" spans="1:14" ht="41.25">
      <c r="A89" s="18" t="s">
        <v>1598</v>
      </c>
      <c r="B89" s="14" t="s">
        <v>1597</v>
      </c>
      <c r="C89" s="15" t="s">
        <v>1599</v>
      </c>
      <c r="D89" s="15" t="s">
        <v>1600</v>
      </c>
      <c r="E89" s="14" t="s">
        <v>1439</v>
      </c>
      <c r="F89" s="15"/>
      <c r="G89" s="15"/>
      <c r="H89" s="10" t="s">
        <v>1601</v>
      </c>
      <c r="I89" s="15" t="s">
        <v>1412</v>
      </c>
      <c r="J89" s="10" t="s">
        <v>1330</v>
      </c>
      <c r="K89" s="16" t="s">
        <v>1751</v>
      </c>
      <c r="L89" s="16" t="s">
        <v>1751</v>
      </c>
      <c r="M89" s="13" t="s">
        <v>149</v>
      </c>
      <c r="N89" s="10" t="s">
        <v>1928</v>
      </c>
    </row>
    <row r="90" spans="1:14" ht="54.75">
      <c r="A90" s="18" t="s">
        <v>118</v>
      </c>
      <c r="B90" s="14" t="s">
        <v>1597</v>
      </c>
      <c r="C90" s="15" t="s">
        <v>1599</v>
      </c>
      <c r="D90" s="17" t="s">
        <v>1602</v>
      </c>
      <c r="E90" s="13" t="s">
        <v>1414</v>
      </c>
      <c r="F90" s="17"/>
      <c r="G90" s="17"/>
      <c r="H90" s="10" t="s">
        <v>1601</v>
      </c>
      <c r="I90" s="17" t="s">
        <v>1786</v>
      </c>
      <c r="J90" s="10" t="s">
        <v>1330</v>
      </c>
      <c r="K90" s="16" t="s">
        <v>1751</v>
      </c>
      <c r="L90" s="16" t="s">
        <v>1751</v>
      </c>
      <c r="M90" s="13" t="s">
        <v>149</v>
      </c>
      <c r="N90" s="10" t="s">
        <v>1928</v>
      </c>
    </row>
    <row r="91" spans="1:14" ht="41.25">
      <c r="A91" s="18" t="s">
        <v>119</v>
      </c>
      <c r="B91" s="14" t="s">
        <v>1603</v>
      </c>
      <c r="C91" s="15" t="s">
        <v>1604</v>
      </c>
      <c r="D91" s="17" t="s">
        <v>1605</v>
      </c>
      <c r="E91" s="13" t="s">
        <v>1418</v>
      </c>
      <c r="F91" s="17"/>
      <c r="G91" s="17"/>
      <c r="H91" s="10" t="s">
        <v>1606</v>
      </c>
      <c r="I91" s="17" t="s">
        <v>1607</v>
      </c>
      <c r="J91" s="10" t="s">
        <v>1330</v>
      </c>
      <c r="K91" s="16" t="s">
        <v>1751</v>
      </c>
      <c r="L91" s="16" t="s">
        <v>1751</v>
      </c>
      <c r="M91" s="13" t="s">
        <v>149</v>
      </c>
      <c r="N91" s="10" t="s">
        <v>1928</v>
      </c>
    </row>
    <row r="92" spans="1:14" ht="54.75">
      <c r="A92" s="18" t="s">
        <v>120</v>
      </c>
      <c r="B92" s="14" t="s">
        <v>1597</v>
      </c>
      <c r="C92" s="15" t="s">
        <v>1599</v>
      </c>
      <c r="D92" s="17" t="s">
        <v>1608</v>
      </c>
      <c r="E92" s="13" t="s">
        <v>1328</v>
      </c>
      <c r="F92" s="17"/>
      <c r="G92" s="17"/>
      <c r="H92" s="10" t="s">
        <v>1609</v>
      </c>
      <c r="I92" s="17" t="s">
        <v>1424</v>
      </c>
      <c r="J92" s="10" t="s">
        <v>1330</v>
      </c>
      <c r="K92" s="16" t="s">
        <v>1751</v>
      </c>
      <c r="L92" s="16" t="s">
        <v>1751</v>
      </c>
      <c r="M92" s="13" t="s">
        <v>149</v>
      </c>
      <c r="N92" s="10" t="s">
        <v>1928</v>
      </c>
    </row>
    <row r="93" spans="1:14" ht="54.75">
      <c r="A93" s="18" t="s">
        <v>121</v>
      </c>
      <c r="B93" s="14" t="s">
        <v>1597</v>
      </c>
      <c r="C93" s="15" t="s">
        <v>1599</v>
      </c>
      <c r="D93" s="10" t="s">
        <v>1425</v>
      </c>
      <c r="E93" s="9" t="s">
        <v>1328</v>
      </c>
      <c r="F93" s="10"/>
      <c r="G93" s="10"/>
      <c r="H93" s="10" t="s">
        <v>1610</v>
      </c>
      <c r="I93" s="10" t="s">
        <v>1461</v>
      </c>
      <c r="J93" s="10" t="s">
        <v>1330</v>
      </c>
      <c r="K93" s="16" t="s">
        <v>1751</v>
      </c>
      <c r="L93" s="16" t="s">
        <v>1751</v>
      </c>
      <c r="M93" s="13" t="s">
        <v>149</v>
      </c>
      <c r="N93" s="10" t="s">
        <v>1928</v>
      </c>
    </row>
    <row r="94" spans="1:14" ht="54.75">
      <c r="A94" s="18" t="s">
        <v>122</v>
      </c>
      <c r="B94" s="14" t="s">
        <v>1597</v>
      </c>
      <c r="C94" s="15" t="s">
        <v>1599</v>
      </c>
      <c r="D94" s="10" t="s">
        <v>1611</v>
      </c>
      <c r="E94" s="9" t="s">
        <v>1328</v>
      </c>
      <c r="F94" s="10"/>
      <c r="G94" s="10"/>
      <c r="H94" s="10" t="s">
        <v>1612</v>
      </c>
      <c r="I94" s="10" t="s">
        <v>1613</v>
      </c>
      <c r="J94" s="10" t="s">
        <v>1330</v>
      </c>
      <c r="K94" s="16" t="s">
        <v>1751</v>
      </c>
      <c r="L94" s="16" t="s">
        <v>1751</v>
      </c>
      <c r="M94" s="13" t="s">
        <v>149</v>
      </c>
      <c r="N94" s="10" t="s">
        <v>1928</v>
      </c>
    </row>
    <row r="95" spans="1:14" ht="68.25">
      <c r="A95" s="18" t="s">
        <v>123</v>
      </c>
      <c r="B95" s="14" t="s">
        <v>1614</v>
      </c>
      <c r="C95" s="15" t="s">
        <v>1615</v>
      </c>
      <c r="D95" s="10" t="s">
        <v>1616</v>
      </c>
      <c r="E95" s="9" t="s">
        <v>1328</v>
      </c>
      <c r="F95" s="10"/>
      <c r="G95" s="10"/>
      <c r="H95" s="10" t="s">
        <v>1617</v>
      </c>
      <c r="I95" s="10" t="s">
        <v>1618</v>
      </c>
      <c r="J95" s="10" t="s">
        <v>1330</v>
      </c>
      <c r="K95" s="16" t="s">
        <v>1751</v>
      </c>
      <c r="L95" s="16" t="s">
        <v>1751</v>
      </c>
      <c r="M95" s="13" t="s">
        <v>149</v>
      </c>
      <c r="N95" s="10" t="s">
        <v>1928</v>
      </c>
    </row>
    <row r="96" spans="1:14" ht="68.25">
      <c r="A96" s="18" t="s">
        <v>124</v>
      </c>
      <c r="B96" s="14" t="s">
        <v>1597</v>
      </c>
      <c r="C96" s="15" t="s">
        <v>1599</v>
      </c>
      <c r="D96" s="10" t="s">
        <v>1619</v>
      </c>
      <c r="E96" s="9" t="s">
        <v>1328</v>
      </c>
      <c r="F96" s="10"/>
      <c r="G96" s="10"/>
      <c r="H96" s="10" t="s">
        <v>1620</v>
      </c>
      <c r="I96" s="10" t="s">
        <v>1618</v>
      </c>
      <c r="J96" s="10" t="s">
        <v>1330</v>
      </c>
      <c r="K96" s="16" t="s">
        <v>1751</v>
      </c>
      <c r="L96" s="16" t="s">
        <v>1751</v>
      </c>
      <c r="M96" s="13" t="s">
        <v>149</v>
      </c>
      <c r="N96" s="10" t="s">
        <v>1928</v>
      </c>
    </row>
    <row r="97" spans="1:14" ht="68.25">
      <c r="A97" s="18" t="s">
        <v>125</v>
      </c>
      <c r="B97" s="14" t="s">
        <v>1597</v>
      </c>
      <c r="C97" s="15" t="s">
        <v>1599</v>
      </c>
      <c r="D97" s="10" t="s">
        <v>1621</v>
      </c>
      <c r="E97" s="9" t="s">
        <v>1402</v>
      </c>
      <c r="F97" s="10"/>
      <c r="G97" s="10"/>
      <c r="H97" s="10" t="s">
        <v>1622</v>
      </c>
      <c r="I97" s="10" t="s">
        <v>1623</v>
      </c>
      <c r="J97" s="10" t="s">
        <v>1330</v>
      </c>
      <c r="K97" s="16" t="s">
        <v>1751</v>
      </c>
      <c r="L97" s="16" t="s">
        <v>1751</v>
      </c>
      <c r="M97" s="13" t="s">
        <v>149</v>
      </c>
      <c r="N97" s="10" t="s">
        <v>1928</v>
      </c>
    </row>
    <row r="98" spans="1:14" ht="68.25">
      <c r="A98" s="18" t="s">
        <v>126</v>
      </c>
      <c r="B98" s="14" t="s">
        <v>1603</v>
      </c>
      <c r="C98" s="15" t="s">
        <v>1604</v>
      </c>
      <c r="D98" s="10" t="s">
        <v>1624</v>
      </c>
      <c r="E98" s="9" t="s">
        <v>1402</v>
      </c>
      <c r="F98" s="10"/>
      <c r="G98" s="10"/>
      <c r="H98" s="10" t="s">
        <v>1625</v>
      </c>
      <c r="I98" s="10" t="s">
        <v>1618</v>
      </c>
      <c r="J98" s="10" t="s">
        <v>1330</v>
      </c>
      <c r="K98" s="16" t="s">
        <v>1785</v>
      </c>
      <c r="L98" s="16" t="s">
        <v>1785</v>
      </c>
      <c r="M98" s="13" t="s">
        <v>149</v>
      </c>
      <c r="N98" s="10" t="s">
        <v>1928</v>
      </c>
    </row>
    <row r="99" spans="1:14" ht="41.25">
      <c r="A99" s="18" t="s">
        <v>127</v>
      </c>
      <c r="B99" s="14" t="s">
        <v>1597</v>
      </c>
      <c r="C99" s="15" t="s">
        <v>1626</v>
      </c>
      <c r="D99" s="15" t="s">
        <v>1627</v>
      </c>
      <c r="E99" s="14" t="s">
        <v>1439</v>
      </c>
      <c r="F99" s="15"/>
      <c r="G99" s="15"/>
      <c r="H99" s="10" t="s">
        <v>1628</v>
      </c>
      <c r="I99" s="15" t="s">
        <v>1412</v>
      </c>
      <c r="J99" s="10" t="s">
        <v>1330</v>
      </c>
      <c r="K99" s="16" t="s">
        <v>1751</v>
      </c>
      <c r="L99" s="16" t="s">
        <v>1751</v>
      </c>
      <c r="M99" s="13" t="s">
        <v>149</v>
      </c>
      <c r="N99" s="10" t="s">
        <v>1928</v>
      </c>
    </row>
    <row r="100" spans="1:14" ht="41.25">
      <c r="A100" s="18" t="s">
        <v>128</v>
      </c>
      <c r="B100" s="14" t="s">
        <v>1597</v>
      </c>
      <c r="C100" s="15" t="s">
        <v>132</v>
      </c>
      <c r="D100" s="17" t="s">
        <v>1629</v>
      </c>
      <c r="E100" s="13" t="s">
        <v>1432</v>
      </c>
      <c r="F100" s="17"/>
      <c r="G100" s="17"/>
      <c r="H100" s="10" t="s">
        <v>1630</v>
      </c>
      <c r="I100" s="17" t="s">
        <v>1631</v>
      </c>
      <c r="J100" s="10" t="s">
        <v>1330</v>
      </c>
      <c r="K100" s="16" t="s">
        <v>1751</v>
      </c>
      <c r="L100" s="16" t="s">
        <v>1751</v>
      </c>
      <c r="M100" s="13" t="s">
        <v>149</v>
      </c>
      <c r="N100" s="10" t="s">
        <v>1928</v>
      </c>
    </row>
    <row r="101" spans="1:14" ht="54.75">
      <c r="A101" s="18" t="s">
        <v>129</v>
      </c>
      <c r="B101" s="14" t="s">
        <v>1614</v>
      </c>
      <c r="C101" s="15" t="s">
        <v>132</v>
      </c>
      <c r="D101" s="17" t="s">
        <v>1632</v>
      </c>
      <c r="E101" s="13" t="s">
        <v>1402</v>
      </c>
      <c r="F101" s="17"/>
      <c r="G101" s="17"/>
      <c r="H101" s="10" t="s">
        <v>1633</v>
      </c>
      <c r="I101" s="17" t="s">
        <v>1424</v>
      </c>
      <c r="J101" s="10" t="s">
        <v>1330</v>
      </c>
      <c r="K101" s="16" t="s">
        <v>1751</v>
      </c>
      <c r="L101" s="16" t="s">
        <v>1751</v>
      </c>
      <c r="M101" s="13" t="s">
        <v>149</v>
      </c>
      <c r="N101" s="10" t="s">
        <v>1928</v>
      </c>
    </row>
    <row r="102" spans="1:14" ht="54.75">
      <c r="A102" s="18" t="s">
        <v>130</v>
      </c>
      <c r="B102" s="14" t="s">
        <v>1597</v>
      </c>
      <c r="C102" s="15" t="s">
        <v>132</v>
      </c>
      <c r="D102" s="10" t="s">
        <v>1425</v>
      </c>
      <c r="E102" s="9" t="s">
        <v>1402</v>
      </c>
      <c r="F102" s="10"/>
      <c r="G102" s="10"/>
      <c r="H102" s="10" t="s">
        <v>1634</v>
      </c>
      <c r="I102" s="10" t="s">
        <v>1461</v>
      </c>
      <c r="J102" s="10" t="s">
        <v>1330</v>
      </c>
      <c r="K102" s="16" t="s">
        <v>1751</v>
      </c>
      <c r="L102" s="16" t="s">
        <v>1751</v>
      </c>
      <c r="M102" s="13" t="s">
        <v>149</v>
      </c>
      <c r="N102" s="10" t="s">
        <v>1928</v>
      </c>
    </row>
    <row r="103" spans="1:14" ht="41.25">
      <c r="A103" s="18" t="s">
        <v>131</v>
      </c>
      <c r="B103" s="14" t="s">
        <v>1597</v>
      </c>
      <c r="C103" s="15" t="s">
        <v>132</v>
      </c>
      <c r="D103" s="15" t="s">
        <v>1635</v>
      </c>
      <c r="E103" s="14" t="s">
        <v>1439</v>
      </c>
      <c r="F103" s="15"/>
      <c r="G103" s="15"/>
      <c r="H103" s="10" t="s">
        <v>1630</v>
      </c>
      <c r="I103" s="15" t="s">
        <v>1636</v>
      </c>
      <c r="J103" s="10" t="s">
        <v>1330</v>
      </c>
      <c r="K103" s="16" t="s">
        <v>1751</v>
      </c>
      <c r="L103" s="16" t="s">
        <v>1751</v>
      </c>
      <c r="M103" s="13" t="s">
        <v>149</v>
      </c>
      <c r="N103" s="10" t="s">
        <v>1928</v>
      </c>
    </row>
    <row r="104" spans="1:14" ht="68.25">
      <c r="A104" s="18" t="s">
        <v>133</v>
      </c>
      <c r="B104" s="14" t="s">
        <v>1614</v>
      </c>
      <c r="C104" s="15" t="s">
        <v>132</v>
      </c>
      <c r="D104" s="2" t="s">
        <v>1637</v>
      </c>
      <c r="E104" s="14" t="s">
        <v>1333</v>
      </c>
      <c r="H104" s="10" t="s">
        <v>1638</v>
      </c>
      <c r="I104" s="2" t="s">
        <v>1639</v>
      </c>
      <c r="J104" s="10" t="s">
        <v>1330</v>
      </c>
      <c r="K104" s="16" t="s">
        <v>1751</v>
      </c>
      <c r="L104" s="16" t="s">
        <v>1751</v>
      </c>
      <c r="M104" s="13" t="s">
        <v>149</v>
      </c>
      <c r="N104" s="10" t="s">
        <v>1928</v>
      </c>
    </row>
    <row r="105" spans="1:14" ht="54.75">
      <c r="A105" s="18" t="s">
        <v>134</v>
      </c>
      <c r="B105" s="14" t="s">
        <v>1614</v>
      </c>
      <c r="C105" s="15" t="s">
        <v>132</v>
      </c>
      <c r="D105" s="2" t="s">
        <v>1731</v>
      </c>
      <c r="E105" s="14" t="s">
        <v>38</v>
      </c>
      <c r="H105" s="10" t="s">
        <v>1732</v>
      </c>
      <c r="I105" s="2" t="s">
        <v>1733</v>
      </c>
      <c r="J105" s="10" t="s">
        <v>1330</v>
      </c>
      <c r="K105" s="16" t="s">
        <v>1751</v>
      </c>
      <c r="L105" s="16" t="s">
        <v>1751</v>
      </c>
      <c r="M105" s="13" t="s">
        <v>149</v>
      </c>
      <c r="N105" s="10" t="s">
        <v>1928</v>
      </c>
    </row>
    <row r="106" spans="1:14" ht="81.75">
      <c r="A106" s="18" t="s">
        <v>135</v>
      </c>
      <c r="B106" s="14" t="s">
        <v>1614</v>
      </c>
      <c r="C106" s="15" t="s">
        <v>1640</v>
      </c>
      <c r="D106" s="2" t="s">
        <v>1641</v>
      </c>
      <c r="E106" s="14" t="s">
        <v>1402</v>
      </c>
      <c r="F106" s="2" t="s">
        <v>1642</v>
      </c>
      <c r="H106" s="10" t="s">
        <v>1643</v>
      </c>
      <c r="I106" s="15" t="s">
        <v>1644</v>
      </c>
      <c r="J106" s="10" t="s">
        <v>1330</v>
      </c>
      <c r="K106" s="16" t="s">
        <v>1751</v>
      </c>
      <c r="L106" s="16" t="s">
        <v>1751</v>
      </c>
      <c r="M106" s="13" t="s">
        <v>149</v>
      </c>
      <c r="N106" s="10" t="s">
        <v>1928</v>
      </c>
    </row>
    <row r="107" spans="1:14" ht="54.75">
      <c r="A107" s="18" t="s">
        <v>136</v>
      </c>
      <c r="B107" s="14" t="s">
        <v>1603</v>
      </c>
      <c r="C107" s="15" t="s">
        <v>1645</v>
      </c>
      <c r="D107" s="2" t="s">
        <v>1646</v>
      </c>
      <c r="E107" s="14" t="s">
        <v>1402</v>
      </c>
      <c r="F107" s="2" t="s">
        <v>1647</v>
      </c>
      <c r="H107" s="10" t="s">
        <v>1648</v>
      </c>
      <c r="I107" s="15" t="s">
        <v>1649</v>
      </c>
      <c r="J107" s="10" t="s">
        <v>1330</v>
      </c>
      <c r="K107" s="16" t="s">
        <v>1751</v>
      </c>
      <c r="L107" s="16" t="s">
        <v>1751</v>
      </c>
      <c r="M107" s="13" t="s">
        <v>149</v>
      </c>
      <c r="N107" s="10" t="s">
        <v>1928</v>
      </c>
    </row>
    <row r="108" spans="1:14" ht="54.75">
      <c r="A108" s="18" t="s">
        <v>117</v>
      </c>
      <c r="B108" s="14" t="s">
        <v>1603</v>
      </c>
      <c r="C108" s="15" t="s">
        <v>1645</v>
      </c>
      <c r="D108" s="2" t="s">
        <v>1650</v>
      </c>
      <c r="E108" s="14" t="s">
        <v>1402</v>
      </c>
      <c r="F108" s="2" t="s">
        <v>1651</v>
      </c>
      <c r="H108" s="10" t="s">
        <v>1643</v>
      </c>
      <c r="I108" s="15" t="s">
        <v>1652</v>
      </c>
      <c r="J108" s="10" t="s">
        <v>1330</v>
      </c>
      <c r="K108" s="16" t="s">
        <v>1751</v>
      </c>
      <c r="L108" s="16" t="s">
        <v>1751</v>
      </c>
      <c r="M108" s="13" t="s">
        <v>149</v>
      </c>
      <c r="N108" s="10" t="s">
        <v>1928</v>
      </c>
    </row>
    <row r="109" spans="1:14" ht="54.75">
      <c r="A109" s="18" t="s">
        <v>137</v>
      </c>
      <c r="B109" s="14" t="s">
        <v>1597</v>
      </c>
      <c r="C109" s="15" t="s">
        <v>1653</v>
      </c>
      <c r="D109" s="2" t="s">
        <v>1654</v>
      </c>
      <c r="E109" s="14" t="s">
        <v>1402</v>
      </c>
      <c r="F109" s="2" t="s">
        <v>1655</v>
      </c>
      <c r="H109" s="10" t="s">
        <v>1643</v>
      </c>
      <c r="I109" s="15" t="s">
        <v>1656</v>
      </c>
      <c r="J109" s="10" t="s">
        <v>1330</v>
      </c>
      <c r="K109" s="16" t="s">
        <v>1751</v>
      </c>
      <c r="L109" s="16" t="s">
        <v>1751</v>
      </c>
      <c r="M109" s="13" t="s">
        <v>149</v>
      </c>
      <c r="N109" s="10" t="s">
        <v>1928</v>
      </c>
    </row>
    <row r="110" spans="1:14" ht="54.75">
      <c r="A110" s="18" t="s">
        <v>138</v>
      </c>
      <c r="B110" s="14" t="s">
        <v>1597</v>
      </c>
      <c r="C110" s="15" t="s">
        <v>1653</v>
      </c>
      <c r="D110" s="2" t="s">
        <v>1657</v>
      </c>
      <c r="E110" s="14" t="s">
        <v>1402</v>
      </c>
      <c r="F110" s="2" t="s">
        <v>1658</v>
      </c>
      <c r="H110" s="10" t="s">
        <v>1643</v>
      </c>
      <c r="I110" s="15" t="s">
        <v>1659</v>
      </c>
      <c r="J110" s="10" t="s">
        <v>1330</v>
      </c>
      <c r="K110" s="16" t="s">
        <v>1751</v>
      </c>
      <c r="L110" s="16" t="s">
        <v>1751</v>
      </c>
      <c r="M110" s="13" t="s">
        <v>149</v>
      </c>
      <c r="N110" s="10" t="s">
        <v>1928</v>
      </c>
    </row>
    <row r="111" spans="1:14" ht="54.75">
      <c r="A111" s="18" t="s">
        <v>139</v>
      </c>
      <c r="B111" s="14" t="s">
        <v>1597</v>
      </c>
      <c r="C111" s="15" t="s">
        <v>1653</v>
      </c>
      <c r="D111" s="2" t="s">
        <v>1660</v>
      </c>
      <c r="E111" s="14" t="s">
        <v>1402</v>
      </c>
      <c r="F111" s="2" t="s">
        <v>1661</v>
      </c>
      <c r="H111" s="10" t="s">
        <v>1648</v>
      </c>
      <c r="I111" s="15" t="s">
        <v>1662</v>
      </c>
      <c r="J111" s="10" t="s">
        <v>1330</v>
      </c>
      <c r="K111" s="16" t="s">
        <v>1751</v>
      </c>
      <c r="L111" s="16" t="s">
        <v>1751</v>
      </c>
      <c r="M111" s="13" t="s">
        <v>149</v>
      </c>
      <c r="N111" s="10" t="s">
        <v>1928</v>
      </c>
    </row>
    <row r="112" spans="1:14" ht="54.75">
      <c r="A112" s="18" t="s">
        <v>140</v>
      </c>
      <c r="B112" s="14" t="s">
        <v>1597</v>
      </c>
      <c r="C112" s="15" t="s">
        <v>1653</v>
      </c>
      <c r="D112" s="2" t="s">
        <v>1663</v>
      </c>
      <c r="E112" s="14" t="s">
        <v>1328</v>
      </c>
      <c r="H112" s="10" t="s">
        <v>1664</v>
      </c>
      <c r="I112" s="15" t="s">
        <v>1665</v>
      </c>
      <c r="J112" s="10" t="s">
        <v>1330</v>
      </c>
      <c r="K112" s="16" t="s">
        <v>1751</v>
      </c>
      <c r="L112" s="16" t="s">
        <v>1751</v>
      </c>
      <c r="M112" s="13" t="s">
        <v>149</v>
      </c>
      <c r="N112" s="10" t="s">
        <v>1928</v>
      </c>
    </row>
    <row r="113" spans="1:14" ht="68.25">
      <c r="A113" s="18" t="s">
        <v>141</v>
      </c>
      <c r="B113" s="14" t="s">
        <v>1597</v>
      </c>
      <c r="C113" s="15" t="s">
        <v>1653</v>
      </c>
      <c r="D113" s="2" t="s">
        <v>1666</v>
      </c>
      <c r="E113" s="14" t="s">
        <v>1333</v>
      </c>
      <c r="H113" s="10" t="s">
        <v>1664</v>
      </c>
      <c r="I113" s="15" t="s">
        <v>1667</v>
      </c>
      <c r="J113" s="10" t="s">
        <v>1330</v>
      </c>
      <c r="K113" s="16" t="s">
        <v>1751</v>
      </c>
      <c r="L113" s="16" t="s">
        <v>1751</v>
      </c>
      <c r="M113" s="13" t="s">
        <v>149</v>
      </c>
      <c r="N113" s="10" t="s">
        <v>1928</v>
      </c>
    </row>
    <row r="114" spans="1:14" ht="108.75">
      <c r="A114" s="18" t="s">
        <v>142</v>
      </c>
      <c r="B114" s="14" t="s">
        <v>1614</v>
      </c>
      <c r="C114" s="15" t="s">
        <v>1640</v>
      </c>
      <c r="D114" s="2" t="s">
        <v>1668</v>
      </c>
      <c r="E114" s="14" t="s">
        <v>1333</v>
      </c>
      <c r="F114" s="2" t="s">
        <v>1642</v>
      </c>
      <c r="H114" s="10" t="s">
        <v>1664</v>
      </c>
      <c r="I114" s="15" t="s">
        <v>1669</v>
      </c>
      <c r="J114" s="10" t="s">
        <v>1330</v>
      </c>
      <c r="K114" s="16" t="s">
        <v>1751</v>
      </c>
      <c r="L114" s="16" t="s">
        <v>1751</v>
      </c>
      <c r="M114" s="13" t="s">
        <v>149</v>
      </c>
      <c r="N114" s="10" t="s">
        <v>1928</v>
      </c>
    </row>
    <row r="115" spans="1:14" ht="108.75">
      <c r="A115" s="18" t="s">
        <v>150</v>
      </c>
      <c r="B115" s="14" t="s">
        <v>1614</v>
      </c>
      <c r="C115" s="15" t="s">
        <v>1640</v>
      </c>
      <c r="D115" s="2" t="s">
        <v>1670</v>
      </c>
      <c r="E115" s="14" t="s">
        <v>1333</v>
      </c>
      <c r="F115" s="2" t="s">
        <v>1671</v>
      </c>
      <c r="H115" s="10" t="s">
        <v>1643</v>
      </c>
      <c r="I115" s="15" t="s">
        <v>1672</v>
      </c>
      <c r="J115" s="10" t="s">
        <v>1330</v>
      </c>
      <c r="K115" s="16" t="s">
        <v>1751</v>
      </c>
      <c r="L115" s="16" t="s">
        <v>1751</v>
      </c>
      <c r="M115" s="13" t="s">
        <v>149</v>
      </c>
      <c r="N115" s="10" t="s">
        <v>1928</v>
      </c>
    </row>
    <row r="116" spans="1:14" ht="81.75">
      <c r="A116" s="18" t="s">
        <v>143</v>
      </c>
      <c r="B116" s="14" t="s">
        <v>1597</v>
      </c>
      <c r="C116" s="15" t="s">
        <v>1673</v>
      </c>
      <c r="D116" s="2" t="s">
        <v>1674</v>
      </c>
      <c r="E116" s="14" t="s">
        <v>1328</v>
      </c>
      <c r="F116" s="2" t="s">
        <v>1675</v>
      </c>
      <c r="H116" s="10" t="s">
        <v>1676</v>
      </c>
      <c r="I116" s="15" t="s">
        <v>1677</v>
      </c>
      <c r="J116" s="10" t="s">
        <v>1330</v>
      </c>
      <c r="K116" s="16" t="s">
        <v>1751</v>
      </c>
      <c r="L116" s="16" t="s">
        <v>1751</v>
      </c>
      <c r="M116" s="13" t="s">
        <v>149</v>
      </c>
      <c r="N116" s="10" t="s">
        <v>1928</v>
      </c>
    </row>
    <row r="117" spans="1:14" ht="68.25">
      <c r="A117" s="18" t="s">
        <v>144</v>
      </c>
      <c r="B117" s="14" t="s">
        <v>1597</v>
      </c>
      <c r="C117" s="15" t="s">
        <v>1673</v>
      </c>
      <c r="D117" s="2" t="s">
        <v>1789</v>
      </c>
      <c r="E117" s="14" t="s">
        <v>1333</v>
      </c>
      <c r="F117" s="2" t="s">
        <v>1661</v>
      </c>
      <c r="H117" s="10" t="s">
        <v>1792</v>
      </c>
      <c r="I117" s="15" t="s">
        <v>1791</v>
      </c>
      <c r="J117" s="10" t="s">
        <v>1330</v>
      </c>
      <c r="K117" s="16" t="s">
        <v>1785</v>
      </c>
      <c r="L117" s="16" t="s">
        <v>1785</v>
      </c>
      <c r="M117" s="13" t="s">
        <v>149</v>
      </c>
      <c r="N117" s="10" t="s">
        <v>1928</v>
      </c>
    </row>
    <row r="118" spans="1:14" ht="68.25">
      <c r="A118" s="18" t="s">
        <v>145</v>
      </c>
      <c r="B118" s="14" t="s">
        <v>1603</v>
      </c>
      <c r="C118" s="15" t="s">
        <v>1679</v>
      </c>
      <c r="D118" s="2" t="s">
        <v>1680</v>
      </c>
      <c r="E118" s="14" t="s">
        <v>1333</v>
      </c>
      <c r="F118" s="2" t="s">
        <v>1681</v>
      </c>
      <c r="H118" s="10" t="s">
        <v>1790</v>
      </c>
      <c r="I118" s="15" t="s">
        <v>1683</v>
      </c>
      <c r="J118" s="10" t="s">
        <v>1330</v>
      </c>
      <c r="K118" s="16" t="s">
        <v>1751</v>
      </c>
      <c r="L118" s="16" t="s">
        <v>1751</v>
      </c>
      <c r="M118" s="13" t="s">
        <v>149</v>
      </c>
      <c r="N118" s="10" t="s">
        <v>1928</v>
      </c>
    </row>
    <row r="119" spans="1:14" ht="81.75">
      <c r="A119" s="18" t="s">
        <v>146</v>
      </c>
      <c r="B119" s="14" t="s">
        <v>1614</v>
      </c>
      <c r="C119" s="15" t="s">
        <v>1684</v>
      </c>
      <c r="D119" s="2" t="s">
        <v>1685</v>
      </c>
      <c r="E119" s="14" t="s">
        <v>1333</v>
      </c>
      <c r="H119" s="10" t="s">
        <v>1682</v>
      </c>
      <c r="I119" s="15" t="s">
        <v>1686</v>
      </c>
      <c r="J119" s="10" t="s">
        <v>1330</v>
      </c>
      <c r="K119" s="16" t="s">
        <v>1751</v>
      </c>
      <c r="L119" s="16" t="s">
        <v>1751</v>
      </c>
      <c r="M119" s="13" t="s">
        <v>149</v>
      </c>
      <c r="N119" s="10" t="s">
        <v>1928</v>
      </c>
    </row>
    <row r="120" spans="1:14" ht="81.75">
      <c r="A120" s="18" t="s">
        <v>147</v>
      </c>
      <c r="B120" s="14" t="s">
        <v>1614</v>
      </c>
      <c r="C120" s="15" t="s">
        <v>1684</v>
      </c>
      <c r="D120" s="2" t="s">
        <v>1687</v>
      </c>
      <c r="E120" s="14" t="s">
        <v>1402</v>
      </c>
      <c r="H120" s="10" t="s">
        <v>1678</v>
      </c>
      <c r="I120" s="15" t="s">
        <v>1688</v>
      </c>
      <c r="J120" s="10" t="s">
        <v>1330</v>
      </c>
      <c r="K120" s="16" t="s">
        <v>1751</v>
      </c>
      <c r="L120" s="16" t="s">
        <v>1751</v>
      </c>
      <c r="M120" s="13" t="s">
        <v>149</v>
      </c>
      <c r="N120" s="10" t="s">
        <v>1928</v>
      </c>
    </row>
    <row r="121" spans="1:14" ht="54.75">
      <c r="A121" s="18" t="s">
        <v>148</v>
      </c>
      <c r="B121" s="14" t="s">
        <v>1603</v>
      </c>
      <c r="C121" s="15" t="s">
        <v>1679</v>
      </c>
      <c r="D121" s="2" t="s">
        <v>1689</v>
      </c>
      <c r="E121" s="14" t="s">
        <v>1402</v>
      </c>
      <c r="H121" s="10" t="s">
        <v>1676</v>
      </c>
      <c r="I121" s="15" t="s">
        <v>1690</v>
      </c>
      <c r="J121" s="10" t="s">
        <v>1330</v>
      </c>
      <c r="K121" s="16" t="s">
        <v>1751</v>
      </c>
      <c r="L121" s="16" t="s">
        <v>1751</v>
      </c>
      <c r="M121" s="13" t="s">
        <v>149</v>
      </c>
      <c r="N121" s="10" t="s">
        <v>1928</v>
      </c>
    </row>
    <row r="122" spans="1:14" ht="54.75">
      <c r="A122" s="18" t="s">
        <v>1693</v>
      </c>
      <c r="B122" s="14" t="s">
        <v>1597</v>
      </c>
      <c r="C122" s="15" t="s">
        <v>1673</v>
      </c>
      <c r="D122" s="2" t="s">
        <v>1691</v>
      </c>
      <c r="E122" s="14" t="s">
        <v>1402</v>
      </c>
      <c r="H122" s="10" t="s">
        <v>1678</v>
      </c>
      <c r="I122" s="15" t="s">
        <v>1692</v>
      </c>
      <c r="J122" s="10" t="s">
        <v>1330</v>
      </c>
      <c r="K122" s="16" t="s">
        <v>1751</v>
      </c>
      <c r="L122" s="16" t="s">
        <v>1751</v>
      </c>
      <c r="M122" s="13" t="s">
        <v>149</v>
      </c>
      <c r="N122" s="10" t="s">
        <v>1928</v>
      </c>
    </row>
    <row r="123" spans="1:14" ht="54.75">
      <c r="A123" s="18" t="s">
        <v>1696</v>
      </c>
      <c r="B123" s="14" t="s">
        <v>1603</v>
      </c>
      <c r="C123" s="15" t="s">
        <v>1679</v>
      </c>
      <c r="D123" s="2" t="s">
        <v>1694</v>
      </c>
      <c r="E123" s="14" t="s">
        <v>1402</v>
      </c>
      <c r="H123" s="10" t="s">
        <v>1676</v>
      </c>
      <c r="I123" s="15" t="s">
        <v>1695</v>
      </c>
      <c r="J123" s="10" t="s">
        <v>1330</v>
      </c>
      <c r="K123" s="16" t="s">
        <v>1751</v>
      </c>
      <c r="L123" s="16" t="s">
        <v>1751</v>
      </c>
      <c r="M123" s="13" t="s">
        <v>149</v>
      </c>
      <c r="N123" s="10" t="s">
        <v>1928</v>
      </c>
    </row>
    <row r="124" spans="1:14" ht="54.75">
      <c r="A124" s="18" t="s">
        <v>1699</v>
      </c>
      <c r="B124" s="14" t="s">
        <v>1597</v>
      </c>
      <c r="C124" s="15" t="s">
        <v>1673</v>
      </c>
      <c r="D124" s="2" t="s">
        <v>1697</v>
      </c>
      <c r="E124" s="14" t="s">
        <v>1402</v>
      </c>
      <c r="H124" s="10" t="s">
        <v>1676</v>
      </c>
      <c r="I124" s="15" t="s">
        <v>1698</v>
      </c>
      <c r="J124" s="10" t="s">
        <v>1330</v>
      </c>
      <c r="K124" s="16" t="s">
        <v>1751</v>
      </c>
      <c r="L124" s="16" t="s">
        <v>1751</v>
      </c>
      <c r="M124" s="13" t="s">
        <v>149</v>
      </c>
      <c r="N124" s="10" t="s">
        <v>1928</v>
      </c>
    </row>
    <row r="125" spans="1:14" ht="68.25">
      <c r="A125" s="18" t="s">
        <v>1703</v>
      </c>
      <c r="B125" s="14" t="s">
        <v>1597</v>
      </c>
      <c r="C125" s="15" t="s">
        <v>1673</v>
      </c>
      <c r="D125" s="2" t="s">
        <v>1700</v>
      </c>
      <c r="E125" s="14" t="s">
        <v>1402</v>
      </c>
      <c r="F125" s="2" t="s">
        <v>1701</v>
      </c>
      <c r="H125" s="10" t="s">
        <v>1682</v>
      </c>
      <c r="I125" s="15" t="s">
        <v>1702</v>
      </c>
      <c r="J125" s="10" t="s">
        <v>1330</v>
      </c>
      <c r="K125" s="16" t="s">
        <v>1751</v>
      </c>
      <c r="L125" s="16" t="s">
        <v>1751</v>
      </c>
      <c r="M125" s="13" t="s">
        <v>149</v>
      </c>
      <c r="N125" s="10" t="s">
        <v>1928</v>
      </c>
    </row>
    <row r="126" spans="1:14" ht="54.75">
      <c r="A126" s="18" t="s">
        <v>1706</v>
      </c>
      <c r="B126" s="14" t="s">
        <v>1614</v>
      </c>
      <c r="C126" s="15" t="s">
        <v>1684</v>
      </c>
      <c r="D126" s="2" t="s">
        <v>1704</v>
      </c>
      <c r="E126" s="14" t="s">
        <v>1402</v>
      </c>
      <c r="F126" s="2" t="s">
        <v>1705</v>
      </c>
      <c r="H126" s="10" t="s">
        <v>1676</v>
      </c>
      <c r="I126" s="15" t="s">
        <v>1652</v>
      </c>
      <c r="J126" s="10" t="s">
        <v>1330</v>
      </c>
      <c r="K126" s="16" t="s">
        <v>1751</v>
      </c>
      <c r="L126" s="16" t="s">
        <v>1751</v>
      </c>
      <c r="M126" s="13" t="s">
        <v>149</v>
      </c>
      <c r="N126" s="10" t="s">
        <v>1928</v>
      </c>
    </row>
    <row r="127" spans="1:14" ht="68.25">
      <c r="A127" s="18" t="s">
        <v>1708</v>
      </c>
      <c r="B127" s="14" t="s">
        <v>1597</v>
      </c>
      <c r="C127" s="15" t="s">
        <v>1673</v>
      </c>
      <c r="D127" s="2" t="s">
        <v>1654</v>
      </c>
      <c r="E127" s="14" t="s">
        <v>1402</v>
      </c>
      <c r="F127" s="2" t="s">
        <v>1707</v>
      </c>
      <c r="H127" s="10" t="s">
        <v>1676</v>
      </c>
      <c r="I127" s="15" t="s">
        <v>1656</v>
      </c>
      <c r="J127" s="10" t="s">
        <v>1330</v>
      </c>
      <c r="K127" s="16" t="s">
        <v>1751</v>
      </c>
      <c r="L127" s="16" t="s">
        <v>1751</v>
      </c>
      <c r="M127" s="13" t="s">
        <v>149</v>
      </c>
      <c r="N127" s="10" t="s">
        <v>1928</v>
      </c>
    </row>
    <row r="128" spans="1:14" ht="81.75">
      <c r="A128" s="18" t="s">
        <v>1710</v>
      </c>
      <c r="B128" s="14" t="s">
        <v>1597</v>
      </c>
      <c r="C128" s="15" t="s">
        <v>1673</v>
      </c>
      <c r="D128" s="2" t="s">
        <v>1657</v>
      </c>
      <c r="E128" s="14" t="s">
        <v>1402</v>
      </c>
      <c r="F128" s="2" t="s">
        <v>1709</v>
      </c>
      <c r="H128" s="10" t="s">
        <v>1676</v>
      </c>
      <c r="I128" s="15" t="s">
        <v>1659</v>
      </c>
      <c r="J128" s="10" t="s">
        <v>1330</v>
      </c>
      <c r="K128" s="16" t="s">
        <v>1751</v>
      </c>
      <c r="L128" s="16" t="s">
        <v>1751</v>
      </c>
      <c r="M128" s="13" t="s">
        <v>149</v>
      </c>
      <c r="N128" s="10" t="s">
        <v>1928</v>
      </c>
    </row>
    <row r="129" spans="1:14" ht="68.25">
      <c r="A129" s="18" t="s">
        <v>1714</v>
      </c>
      <c r="B129" s="14" t="s">
        <v>1597</v>
      </c>
      <c r="C129" s="15" t="s">
        <v>1711</v>
      </c>
      <c r="D129" s="2" t="s">
        <v>1789</v>
      </c>
      <c r="E129" s="14" t="s">
        <v>1402</v>
      </c>
      <c r="F129" s="2" t="s">
        <v>1712</v>
      </c>
      <c r="H129" s="10" t="s">
        <v>1792</v>
      </c>
      <c r="I129" s="15" t="s">
        <v>1713</v>
      </c>
      <c r="J129" s="10" t="s">
        <v>1330</v>
      </c>
      <c r="K129" s="16" t="s">
        <v>1785</v>
      </c>
      <c r="L129" s="16" t="s">
        <v>1785</v>
      </c>
      <c r="M129" s="13" t="s">
        <v>149</v>
      </c>
      <c r="N129" s="10" t="s">
        <v>1928</v>
      </c>
    </row>
    <row r="130" spans="1:14" ht="54.75">
      <c r="A130" s="18" t="s">
        <v>1718</v>
      </c>
      <c r="B130" s="14" t="s">
        <v>1614</v>
      </c>
      <c r="C130" s="15" t="s">
        <v>1715</v>
      </c>
      <c r="D130" s="2" t="s">
        <v>1716</v>
      </c>
      <c r="E130" s="14" t="s">
        <v>1402</v>
      </c>
      <c r="F130" s="2" t="s">
        <v>1681</v>
      </c>
      <c r="H130" s="10" t="s">
        <v>1676</v>
      </c>
      <c r="I130" s="15" t="s">
        <v>1717</v>
      </c>
      <c r="J130" s="10" t="s">
        <v>1330</v>
      </c>
      <c r="K130" s="16" t="s">
        <v>1751</v>
      </c>
      <c r="L130" s="16" t="s">
        <v>1751</v>
      </c>
      <c r="M130" s="13" t="s">
        <v>149</v>
      </c>
      <c r="N130" s="10" t="s">
        <v>1928</v>
      </c>
    </row>
    <row r="131" spans="1:14" ht="81.75">
      <c r="A131" s="18" t="s">
        <v>1721</v>
      </c>
      <c r="B131" s="14" t="s">
        <v>1597</v>
      </c>
      <c r="C131" s="15" t="s">
        <v>1711</v>
      </c>
      <c r="D131" s="2" t="s">
        <v>1719</v>
      </c>
      <c r="E131" s="14" t="s">
        <v>1402</v>
      </c>
      <c r="H131" s="10" t="s">
        <v>1790</v>
      </c>
      <c r="I131" s="15" t="s">
        <v>1720</v>
      </c>
      <c r="J131" s="10" t="s">
        <v>1330</v>
      </c>
      <c r="K131" s="16" t="s">
        <v>1751</v>
      </c>
      <c r="L131" s="16" t="s">
        <v>1751</v>
      </c>
      <c r="M131" s="13" t="s">
        <v>149</v>
      </c>
      <c r="N131" s="10" t="s">
        <v>1928</v>
      </c>
    </row>
    <row r="132" spans="1:14" ht="54.75">
      <c r="A132" s="18" t="s">
        <v>1724</v>
      </c>
      <c r="B132" s="14" t="s">
        <v>1597</v>
      </c>
      <c r="C132" s="15" t="s">
        <v>1711</v>
      </c>
      <c r="D132" s="2" t="s">
        <v>1722</v>
      </c>
      <c r="E132" s="14" t="s">
        <v>1402</v>
      </c>
      <c r="H132" s="10" t="s">
        <v>1682</v>
      </c>
      <c r="I132" s="15" t="s">
        <v>1723</v>
      </c>
      <c r="J132" s="10" t="s">
        <v>1330</v>
      </c>
      <c r="K132" s="16" t="s">
        <v>1751</v>
      </c>
      <c r="L132" s="16" t="s">
        <v>1751</v>
      </c>
      <c r="M132" s="13" t="s">
        <v>149</v>
      </c>
      <c r="N132" s="10" t="s">
        <v>1928</v>
      </c>
    </row>
    <row r="133" spans="1:14" ht="54.75">
      <c r="A133" s="18" t="s">
        <v>1727</v>
      </c>
      <c r="B133" s="14" t="s">
        <v>1597</v>
      </c>
      <c r="C133" s="15" t="s">
        <v>1711</v>
      </c>
      <c r="D133" s="2" t="s">
        <v>1725</v>
      </c>
      <c r="E133" s="14" t="s">
        <v>1402</v>
      </c>
      <c r="H133" s="10" t="s">
        <v>1678</v>
      </c>
      <c r="I133" s="15" t="s">
        <v>1726</v>
      </c>
      <c r="J133" s="10" t="s">
        <v>1330</v>
      </c>
      <c r="K133" s="16" t="s">
        <v>1751</v>
      </c>
      <c r="L133" s="16" t="s">
        <v>1751</v>
      </c>
      <c r="M133" s="13" t="s">
        <v>149</v>
      </c>
      <c r="N133" s="10" t="s">
        <v>1928</v>
      </c>
    </row>
    <row r="134" spans="1:14" ht="54.75">
      <c r="A134" s="18" t="s">
        <v>1734</v>
      </c>
      <c r="B134" s="14" t="s">
        <v>1603</v>
      </c>
      <c r="C134" s="15" t="s">
        <v>1728</v>
      </c>
      <c r="D134" s="2" t="s">
        <v>1729</v>
      </c>
      <c r="E134" s="14" t="s">
        <v>1402</v>
      </c>
      <c r="H134" s="10" t="s">
        <v>1678</v>
      </c>
      <c r="I134" s="15" t="s">
        <v>1730</v>
      </c>
      <c r="J134" s="10" t="s">
        <v>1330</v>
      </c>
      <c r="K134" s="16" t="s">
        <v>1751</v>
      </c>
      <c r="L134" s="16" t="s">
        <v>1751</v>
      </c>
      <c r="M134" s="13" t="s">
        <v>149</v>
      </c>
      <c r="N134" s="10" t="s">
        <v>1928</v>
      </c>
    </row>
  </sheetData>
  <mergeCells count="12">
    <mergeCell ref="G1:G2"/>
    <mergeCell ref="H1:H2"/>
    <mergeCell ref="I1:I2"/>
    <mergeCell ref="K1:L1"/>
    <mergeCell ref="M1:N1"/>
    <mergeCell ref="J1:J2"/>
    <mergeCell ref="F1:F2"/>
    <mergeCell ref="A1:A2"/>
    <mergeCell ref="B1:B2"/>
    <mergeCell ref="C1:C2"/>
    <mergeCell ref="D1:D2"/>
    <mergeCell ref="E1:E2"/>
  </mergeCells>
  <phoneticPr fontId="1" type="noConversion"/>
  <dataValidations count="2">
    <dataValidation type="list" allowBlank="1" showInputMessage="1" showErrorMessage="1" sqref="E3:E251">
      <formula1>"高,中,低"</formula1>
    </dataValidation>
    <dataValidation type="list" allowBlank="1" showInputMessage="1" showErrorMessage="1" sqref="J3 J135:J279 K4:L134">
      <formula1>"NO TEST,PASS,FAIL,BLOCK"</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8"/>
  <sheetViews>
    <sheetView workbookViewId="0">
      <pane ySplit="2" topLeftCell="A3" activePane="bottomLeft" state="frozen"/>
      <selection pane="bottomLeft" activeCell="D15" sqref="D15"/>
    </sheetView>
  </sheetViews>
  <sheetFormatPr defaultRowHeight="13.5"/>
  <cols>
    <col min="1" max="1" width="11.5" customWidth="1"/>
    <col min="3" max="3" width="13.375" customWidth="1"/>
    <col min="4" max="4" width="21.25" style="32" customWidth="1"/>
    <col min="6" max="6" width="9" style="32"/>
    <col min="8" max="8" width="43.5" customWidth="1"/>
    <col min="9" max="9" width="30.75" style="32" customWidth="1"/>
    <col min="10" max="10" width="9.875" customWidth="1"/>
    <col min="11" max="11" width="12.625" customWidth="1"/>
  </cols>
  <sheetData>
    <row r="1" spans="1:15" s="4" customFormat="1">
      <c r="A1" s="77" t="s">
        <v>1735</v>
      </c>
      <c r="B1" s="77" t="s">
        <v>1736</v>
      </c>
      <c r="C1" s="75" t="s">
        <v>1737</v>
      </c>
      <c r="D1" s="75" t="s">
        <v>1738</v>
      </c>
      <c r="E1" s="77" t="s">
        <v>1739</v>
      </c>
      <c r="F1" s="75" t="s">
        <v>1740</v>
      </c>
      <c r="G1" s="77" t="s">
        <v>1741</v>
      </c>
      <c r="H1" s="77" t="s">
        <v>1742</v>
      </c>
      <c r="I1" s="77" t="s">
        <v>1743</v>
      </c>
      <c r="J1" s="77" t="s">
        <v>1744</v>
      </c>
      <c r="K1" s="79" t="s">
        <v>1745</v>
      </c>
      <c r="L1" s="80"/>
      <c r="M1" s="79" t="s">
        <v>1746</v>
      </c>
      <c r="N1" s="80"/>
      <c r="O1" s="48" t="s">
        <v>1747</v>
      </c>
    </row>
    <row r="2" spans="1:15" s="49" customFormat="1">
      <c r="A2" s="78"/>
      <c r="B2" s="78"/>
      <c r="C2" s="76"/>
      <c r="D2" s="76"/>
      <c r="E2" s="78"/>
      <c r="F2" s="76"/>
      <c r="G2" s="78"/>
      <c r="H2" s="78"/>
      <c r="I2" s="78"/>
      <c r="J2" s="78"/>
      <c r="K2" s="8" t="s">
        <v>1748</v>
      </c>
      <c r="L2" s="8" t="s">
        <v>1749</v>
      </c>
      <c r="M2" s="8" t="s">
        <v>1748</v>
      </c>
      <c r="N2" s="8" t="s">
        <v>1749</v>
      </c>
      <c r="O2" s="8"/>
    </row>
    <row r="3" spans="1:15" ht="54">
      <c r="A3" s="30" t="s">
        <v>577</v>
      </c>
      <c r="B3" s="30" t="s">
        <v>293</v>
      </c>
      <c r="C3" s="36" t="s">
        <v>573</v>
      </c>
      <c r="D3" s="31" t="s">
        <v>564</v>
      </c>
      <c r="E3" s="24" t="s">
        <v>15</v>
      </c>
      <c r="F3" s="31"/>
      <c r="G3" s="30"/>
      <c r="H3" s="31" t="s">
        <v>565</v>
      </c>
      <c r="I3" s="33" t="s">
        <v>566</v>
      </c>
      <c r="J3" s="30" t="s">
        <v>295</v>
      </c>
      <c r="K3" s="53" t="s">
        <v>1751</v>
      </c>
      <c r="L3" s="53" t="s">
        <v>1751</v>
      </c>
      <c r="M3" s="30" t="s">
        <v>1788</v>
      </c>
      <c r="N3" s="30" t="s">
        <v>1928</v>
      </c>
      <c r="O3" s="30"/>
    </row>
    <row r="4" spans="1:15" ht="67.5">
      <c r="A4" s="30" t="s">
        <v>297</v>
      </c>
      <c r="B4" s="30" t="s">
        <v>293</v>
      </c>
      <c r="C4" s="36" t="s">
        <v>574</v>
      </c>
      <c r="D4" s="31" t="s">
        <v>567</v>
      </c>
      <c r="E4" s="24" t="s">
        <v>15</v>
      </c>
      <c r="F4" s="31"/>
      <c r="G4" s="30"/>
      <c r="H4" s="31" t="s">
        <v>570</v>
      </c>
      <c r="I4" s="33" t="s">
        <v>571</v>
      </c>
      <c r="J4" s="30" t="s">
        <v>295</v>
      </c>
      <c r="K4" s="53" t="s">
        <v>1751</v>
      </c>
      <c r="L4" s="53" t="s">
        <v>1751</v>
      </c>
      <c r="M4" s="30" t="s">
        <v>1788</v>
      </c>
      <c r="N4" s="30" t="s">
        <v>1928</v>
      </c>
      <c r="O4" s="30"/>
    </row>
    <row r="5" spans="1:15" ht="54">
      <c r="A5" s="30" t="s">
        <v>298</v>
      </c>
      <c r="B5" s="30" t="s">
        <v>293</v>
      </c>
      <c r="C5" s="36" t="s">
        <v>575</v>
      </c>
      <c r="D5" s="31" t="s">
        <v>568</v>
      </c>
      <c r="E5" s="24" t="s">
        <v>15</v>
      </c>
      <c r="F5" s="31"/>
      <c r="G5" s="30"/>
      <c r="H5" s="31" t="s">
        <v>569</v>
      </c>
      <c r="I5" s="33" t="s">
        <v>572</v>
      </c>
      <c r="J5" s="30" t="s">
        <v>295</v>
      </c>
      <c r="K5" s="53" t="s">
        <v>1751</v>
      </c>
      <c r="L5" s="53" t="s">
        <v>1751</v>
      </c>
      <c r="M5" s="30" t="s">
        <v>1788</v>
      </c>
      <c r="N5" s="30" t="s">
        <v>1928</v>
      </c>
      <c r="O5" s="30"/>
    </row>
    <row r="6" spans="1:15" ht="40.5">
      <c r="A6" s="30" t="s">
        <v>299</v>
      </c>
      <c r="B6" s="30" t="s">
        <v>293</v>
      </c>
      <c r="C6" s="30" t="s">
        <v>300</v>
      </c>
      <c r="D6" s="31" t="s">
        <v>301</v>
      </c>
      <c r="E6" s="24" t="s">
        <v>177</v>
      </c>
      <c r="F6" s="31"/>
      <c r="G6" s="30"/>
      <c r="H6" s="31" t="s">
        <v>302</v>
      </c>
      <c r="I6" s="31" t="s">
        <v>303</v>
      </c>
      <c r="J6" s="30" t="s">
        <v>296</v>
      </c>
      <c r="K6" s="53" t="s">
        <v>1751</v>
      </c>
      <c r="L6" s="53" t="s">
        <v>1751</v>
      </c>
      <c r="M6" s="30" t="s">
        <v>1788</v>
      </c>
      <c r="N6" s="30" t="s">
        <v>1928</v>
      </c>
      <c r="O6" s="30"/>
    </row>
    <row r="7" spans="1:15" ht="40.5">
      <c r="A7" s="30" t="s">
        <v>578</v>
      </c>
      <c r="B7" s="30" t="s">
        <v>294</v>
      </c>
      <c r="C7" s="30" t="s">
        <v>300</v>
      </c>
      <c r="D7" s="31" t="s">
        <v>304</v>
      </c>
      <c r="E7" s="24" t="s">
        <v>185</v>
      </c>
      <c r="F7" s="31"/>
      <c r="G7" s="30"/>
      <c r="H7" s="31" t="s">
        <v>305</v>
      </c>
      <c r="I7" s="31" t="s">
        <v>306</v>
      </c>
      <c r="J7" s="30" t="s">
        <v>296</v>
      </c>
      <c r="K7" s="53" t="s">
        <v>1751</v>
      </c>
      <c r="L7" s="53" t="s">
        <v>1751</v>
      </c>
      <c r="M7" s="30" t="s">
        <v>1788</v>
      </c>
      <c r="N7" s="30" t="s">
        <v>1928</v>
      </c>
      <c r="O7" s="30"/>
    </row>
    <row r="8" spans="1:15" ht="40.5">
      <c r="A8" s="30" t="s">
        <v>576</v>
      </c>
      <c r="B8" s="30" t="s">
        <v>293</v>
      </c>
      <c r="C8" s="30" t="s">
        <v>300</v>
      </c>
      <c r="D8" s="31" t="s">
        <v>579</v>
      </c>
      <c r="E8" s="30"/>
      <c r="F8" s="31"/>
      <c r="G8" s="30"/>
      <c r="H8" s="31" t="s">
        <v>580</v>
      </c>
      <c r="I8" s="31" t="s">
        <v>581</v>
      </c>
      <c r="J8" s="30" t="s">
        <v>295</v>
      </c>
      <c r="K8" s="53" t="s">
        <v>1751</v>
      </c>
      <c r="L8" s="53" t="s">
        <v>1751</v>
      </c>
      <c r="M8" s="30" t="s">
        <v>1788</v>
      </c>
      <c r="N8" s="30" t="s">
        <v>1928</v>
      </c>
      <c r="O8" s="30"/>
    </row>
  </sheetData>
  <mergeCells count="12">
    <mergeCell ref="G1:G2"/>
    <mergeCell ref="H1:H2"/>
    <mergeCell ref="I1:I2"/>
    <mergeCell ref="K1:L1"/>
    <mergeCell ref="M1:N1"/>
    <mergeCell ref="J1:J2"/>
    <mergeCell ref="F1:F2"/>
    <mergeCell ref="A1:A2"/>
    <mergeCell ref="B1:B2"/>
    <mergeCell ref="C1:C2"/>
    <mergeCell ref="D1:D2"/>
    <mergeCell ref="E1:E2"/>
  </mergeCells>
  <phoneticPr fontId="1" type="noConversion"/>
  <dataValidations count="2">
    <dataValidation type="list" allowBlank="1" showInputMessage="1" showErrorMessage="1" sqref="E3:E7">
      <formula1>"高,中,低"</formula1>
    </dataValidation>
    <dataValidation type="list" allowBlank="1" showInputMessage="1" showErrorMessage="1" sqref="K3:L8">
      <formula1>"NO TEST,PASS,FAIL,BLOCK"</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87"/>
  <sheetViews>
    <sheetView workbookViewId="0">
      <pane ySplit="2" topLeftCell="A18" activePane="bottomLeft" state="frozen"/>
      <selection pane="bottomLeft" activeCell="E21" sqref="E21"/>
    </sheetView>
  </sheetViews>
  <sheetFormatPr defaultRowHeight="13.5"/>
  <cols>
    <col min="1" max="1" width="19.625" customWidth="1"/>
    <col min="2" max="2" width="13.375" customWidth="1"/>
    <col min="3" max="3" width="15.375" customWidth="1"/>
    <col min="4" max="4" width="29.5" customWidth="1"/>
    <col min="6" max="6" width="17.875" customWidth="1"/>
    <col min="7" max="7" width="14.875" customWidth="1"/>
    <col min="8" max="8" width="30.75" customWidth="1"/>
    <col min="9" max="9" width="33.625" customWidth="1"/>
    <col min="10" max="10" width="10.75" customWidth="1"/>
    <col min="11" max="11" width="8.875" style="1" customWidth="1"/>
    <col min="12" max="12" width="7.75" style="1" customWidth="1"/>
  </cols>
  <sheetData>
    <row r="1" spans="1:15" s="4" customFormat="1">
      <c r="A1" s="77" t="s">
        <v>1735</v>
      </c>
      <c r="B1" s="77" t="s">
        <v>1736</v>
      </c>
      <c r="C1" s="75" t="s">
        <v>1737</v>
      </c>
      <c r="D1" s="75" t="s">
        <v>1738</v>
      </c>
      <c r="E1" s="77" t="s">
        <v>1739</v>
      </c>
      <c r="F1" s="75" t="s">
        <v>1740</v>
      </c>
      <c r="G1" s="77" t="s">
        <v>1741</v>
      </c>
      <c r="H1" s="77" t="s">
        <v>1742</v>
      </c>
      <c r="I1" s="77" t="s">
        <v>1743</v>
      </c>
      <c r="J1" s="77" t="s">
        <v>1744</v>
      </c>
      <c r="K1" s="79" t="s">
        <v>1745</v>
      </c>
      <c r="L1" s="80"/>
      <c r="M1" s="79" t="s">
        <v>1746</v>
      </c>
      <c r="N1" s="80"/>
      <c r="O1" s="48" t="s">
        <v>1747</v>
      </c>
    </row>
    <row r="2" spans="1:15" s="49" customFormat="1">
      <c r="A2" s="78"/>
      <c r="B2" s="78"/>
      <c r="C2" s="76"/>
      <c r="D2" s="76"/>
      <c r="E2" s="78"/>
      <c r="F2" s="76"/>
      <c r="G2" s="78"/>
      <c r="H2" s="78"/>
      <c r="I2" s="78"/>
      <c r="J2" s="78"/>
      <c r="K2" s="8" t="s">
        <v>1748</v>
      </c>
      <c r="L2" s="8" t="s">
        <v>1749</v>
      </c>
      <c r="M2" s="8" t="s">
        <v>1748</v>
      </c>
      <c r="N2" s="8" t="s">
        <v>1749</v>
      </c>
      <c r="O2" s="8"/>
    </row>
    <row r="3" spans="1:15" s="5" customFormat="1">
      <c r="A3" s="19"/>
      <c r="B3" s="19" t="s">
        <v>1826</v>
      </c>
      <c r="C3" s="20"/>
      <c r="D3" s="20"/>
      <c r="E3" s="21"/>
      <c r="F3" s="20"/>
      <c r="G3" s="20"/>
      <c r="H3" s="20"/>
      <c r="I3" s="20"/>
      <c r="J3" s="21"/>
      <c r="K3" s="22"/>
      <c r="L3" s="22"/>
      <c r="M3" s="21"/>
    </row>
    <row r="4" spans="1:15" ht="27.75">
      <c r="A4" s="18" t="s">
        <v>28</v>
      </c>
      <c r="B4" s="9" t="s">
        <v>1827</v>
      </c>
      <c r="C4" s="10"/>
      <c r="D4" s="10" t="s">
        <v>645</v>
      </c>
      <c r="E4" s="12" t="s">
        <v>38</v>
      </c>
      <c r="F4" s="10" t="s">
        <v>39</v>
      </c>
      <c r="G4" s="10"/>
      <c r="H4" s="10" t="s">
        <v>646</v>
      </c>
      <c r="I4" s="10" t="s">
        <v>41</v>
      </c>
      <c r="J4" s="10" t="s">
        <v>149</v>
      </c>
      <c r="K4" s="11" t="s">
        <v>1751</v>
      </c>
      <c r="L4" s="11" t="s">
        <v>1751</v>
      </c>
      <c r="M4" s="9" t="s">
        <v>1752</v>
      </c>
      <c r="N4" s="11" t="s">
        <v>1928</v>
      </c>
    </row>
    <row r="5" spans="1:15" ht="27.75">
      <c r="A5" s="18" t="s">
        <v>29</v>
      </c>
      <c r="B5" s="9" t="s">
        <v>1827</v>
      </c>
      <c r="C5" s="10"/>
      <c r="D5" s="10" t="s">
        <v>647</v>
      </c>
      <c r="E5" s="12" t="s">
        <v>12</v>
      </c>
      <c r="F5" s="10" t="s">
        <v>40</v>
      </c>
      <c r="G5" s="10"/>
      <c r="H5" s="10" t="s">
        <v>646</v>
      </c>
      <c r="I5" s="10" t="s">
        <v>42</v>
      </c>
      <c r="J5" s="10" t="s">
        <v>1326</v>
      </c>
      <c r="K5" s="11" t="s">
        <v>1785</v>
      </c>
      <c r="L5" s="11" t="s">
        <v>1785</v>
      </c>
      <c r="M5" s="9" t="s">
        <v>1759</v>
      </c>
      <c r="N5" s="11" t="s">
        <v>1928</v>
      </c>
    </row>
    <row r="6" spans="1:15" ht="27.75">
      <c r="A6" s="18" t="s">
        <v>30</v>
      </c>
      <c r="B6" s="9" t="s">
        <v>1827</v>
      </c>
      <c r="C6" s="10"/>
      <c r="D6" s="10" t="s">
        <v>648</v>
      </c>
      <c r="E6" s="12" t="s">
        <v>12</v>
      </c>
      <c r="F6" s="10" t="s">
        <v>39</v>
      </c>
      <c r="G6" s="10"/>
      <c r="H6" s="10" t="s">
        <v>649</v>
      </c>
      <c r="I6" s="10" t="s">
        <v>43</v>
      </c>
      <c r="J6" s="10" t="s">
        <v>1326</v>
      </c>
      <c r="K6" s="11" t="s">
        <v>1785</v>
      </c>
      <c r="L6" s="11" t="s">
        <v>1785</v>
      </c>
      <c r="M6" s="9" t="s">
        <v>1759</v>
      </c>
      <c r="N6" s="11" t="s">
        <v>1928</v>
      </c>
    </row>
    <row r="7" spans="1:15" ht="41.25">
      <c r="A7" s="18" t="s">
        <v>31</v>
      </c>
      <c r="B7" s="9" t="s">
        <v>1827</v>
      </c>
      <c r="C7" s="10"/>
      <c r="D7" s="10" t="s">
        <v>1793</v>
      </c>
      <c r="E7" s="12" t="s">
        <v>38</v>
      </c>
      <c r="F7" s="10"/>
      <c r="G7" s="10" t="s">
        <v>46</v>
      </c>
      <c r="H7" s="10" t="s">
        <v>650</v>
      </c>
      <c r="I7" s="10" t="s">
        <v>44</v>
      </c>
      <c r="J7" s="10" t="s">
        <v>149</v>
      </c>
      <c r="K7" s="11" t="s">
        <v>1751</v>
      </c>
      <c r="L7" s="11" t="s">
        <v>1751</v>
      </c>
      <c r="M7" s="9" t="s">
        <v>1765</v>
      </c>
      <c r="N7" s="11" t="s">
        <v>1928</v>
      </c>
    </row>
    <row r="8" spans="1:15" ht="41.25">
      <c r="A8" s="18" t="s">
        <v>32</v>
      </c>
      <c r="B8" s="9" t="s">
        <v>1827</v>
      </c>
      <c r="C8" s="10"/>
      <c r="D8" s="10" t="s">
        <v>1794</v>
      </c>
      <c r="E8" s="12" t="s">
        <v>12</v>
      </c>
      <c r="F8" s="10"/>
      <c r="G8" s="10" t="s">
        <v>45</v>
      </c>
      <c r="H8" s="10" t="s">
        <v>651</v>
      </c>
      <c r="I8" s="10" t="s">
        <v>44</v>
      </c>
      <c r="J8" s="10" t="s">
        <v>1330</v>
      </c>
      <c r="K8" s="11" t="s">
        <v>1751</v>
      </c>
      <c r="L8" s="11" t="s">
        <v>1751</v>
      </c>
      <c r="M8" s="9" t="s">
        <v>1767</v>
      </c>
      <c r="N8" s="11" t="s">
        <v>1928</v>
      </c>
    </row>
    <row r="9" spans="1:15" ht="41.25">
      <c r="A9" s="18" t="s">
        <v>33</v>
      </c>
      <c r="B9" s="9" t="s">
        <v>1827</v>
      </c>
      <c r="C9" s="10"/>
      <c r="D9" s="10" t="s">
        <v>1795</v>
      </c>
      <c r="E9" s="9" t="s">
        <v>12</v>
      </c>
      <c r="F9" s="10"/>
      <c r="G9" s="10" t="s">
        <v>47</v>
      </c>
      <c r="H9" s="10" t="s">
        <v>652</v>
      </c>
      <c r="I9" s="10" t="s">
        <v>44</v>
      </c>
      <c r="J9" s="10" t="s">
        <v>1330</v>
      </c>
      <c r="K9" s="11" t="s">
        <v>1751</v>
      </c>
      <c r="L9" s="11" t="s">
        <v>1751</v>
      </c>
      <c r="M9" s="9" t="s">
        <v>1788</v>
      </c>
      <c r="N9" s="11" t="s">
        <v>1928</v>
      </c>
    </row>
    <row r="10" spans="1:15" ht="41.25">
      <c r="A10" s="18" t="s">
        <v>34</v>
      </c>
      <c r="B10" s="9" t="s">
        <v>1827</v>
      </c>
      <c r="C10" s="10"/>
      <c r="D10" s="10" t="s">
        <v>1796</v>
      </c>
      <c r="E10" s="9" t="s">
        <v>12</v>
      </c>
      <c r="F10" s="10"/>
      <c r="G10" s="10" t="s">
        <v>653</v>
      </c>
      <c r="H10" s="10" t="s">
        <v>654</v>
      </c>
      <c r="I10" s="10" t="s">
        <v>44</v>
      </c>
      <c r="J10" s="10" t="s">
        <v>1330</v>
      </c>
      <c r="K10" s="11" t="s">
        <v>1785</v>
      </c>
      <c r="L10" s="11" t="s">
        <v>1785</v>
      </c>
      <c r="M10" s="9" t="s">
        <v>1788</v>
      </c>
      <c r="N10" s="11" t="s">
        <v>1928</v>
      </c>
    </row>
    <row r="11" spans="1:15" ht="41.25">
      <c r="A11" s="18" t="s">
        <v>35</v>
      </c>
      <c r="B11" s="9" t="s">
        <v>1827</v>
      </c>
      <c r="C11" s="10"/>
      <c r="D11" s="10" t="s">
        <v>1797</v>
      </c>
      <c r="E11" s="9" t="s">
        <v>12</v>
      </c>
      <c r="F11" s="10"/>
      <c r="G11" s="10"/>
      <c r="H11" s="10" t="s">
        <v>1798</v>
      </c>
      <c r="I11" s="10" t="s">
        <v>1799</v>
      </c>
      <c r="J11" s="10" t="s">
        <v>1330</v>
      </c>
      <c r="K11" s="11" t="s">
        <v>1751</v>
      </c>
      <c r="L11" s="11" t="s">
        <v>1751</v>
      </c>
      <c r="M11" s="9" t="s">
        <v>1788</v>
      </c>
      <c r="N11" s="11" t="s">
        <v>1928</v>
      </c>
    </row>
    <row r="12" spans="1:15" ht="27.75">
      <c r="A12" s="18" t="s">
        <v>36</v>
      </c>
      <c r="B12" s="9" t="s">
        <v>1827</v>
      </c>
      <c r="C12" s="10"/>
      <c r="D12" s="10" t="s">
        <v>655</v>
      </c>
      <c r="E12" s="12" t="s">
        <v>12</v>
      </c>
      <c r="F12" s="10"/>
      <c r="G12" s="10"/>
      <c r="H12" s="10" t="s">
        <v>656</v>
      </c>
      <c r="I12" s="10" t="s">
        <v>657</v>
      </c>
      <c r="J12" s="10" t="s">
        <v>1330</v>
      </c>
      <c r="K12" s="11" t="s">
        <v>1751</v>
      </c>
      <c r="L12" s="11" t="s">
        <v>1751</v>
      </c>
      <c r="M12" s="9" t="s">
        <v>1788</v>
      </c>
      <c r="N12" s="11" t="s">
        <v>1928</v>
      </c>
    </row>
    <row r="13" spans="1:15" ht="41.25">
      <c r="A13" s="18" t="s">
        <v>37</v>
      </c>
      <c r="B13" s="9" t="s">
        <v>1827</v>
      </c>
      <c r="C13" s="10"/>
      <c r="D13" s="10" t="s">
        <v>658</v>
      </c>
      <c r="E13" s="12" t="s">
        <v>38</v>
      </c>
      <c r="F13" s="10"/>
      <c r="G13" s="10"/>
      <c r="H13" s="10" t="s">
        <v>659</v>
      </c>
      <c r="I13" s="10" t="s">
        <v>660</v>
      </c>
      <c r="J13" s="10" t="s">
        <v>1330</v>
      </c>
      <c r="K13" s="11" t="s">
        <v>1751</v>
      </c>
      <c r="L13" s="11" t="s">
        <v>1751</v>
      </c>
      <c r="M13" s="9" t="s">
        <v>1788</v>
      </c>
      <c r="N13" s="11" t="s">
        <v>1928</v>
      </c>
    </row>
    <row r="14" spans="1:15" ht="54.75">
      <c r="A14" s="18" t="s">
        <v>662</v>
      </c>
      <c r="B14" s="9" t="s">
        <v>1827</v>
      </c>
      <c r="C14" s="10"/>
      <c r="D14" s="10" t="s">
        <v>48</v>
      </c>
      <c r="E14" s="12" t="s">
        <v>57</v>
      </c>
      <c r="F14" s="10"/>
      <c r="G14" s="10"/>
      <c r="H14" s="10" t="s">
        <v>661</v>
      </c>
      <c r="I14" s="10" t="s">
        <v>49</v>
      </c>
      <c r="J14" s="10" t="s">
        <v>1330</v>
      </c>
      <c r="K14" s="11" t="s">
        <v>1751</v>
      </c>
      <c r="L14" s="11" t="s">
        <v>1751</v>
      </c>
      <c r="M14" s="9" t="s">
        <v>1767</v>
      </c>
      <c r="N14" s="11" t="s">
        <v>1928</v>
      </c>
    </row>
    <row r="15" spans="1:15" ht="41.25">
      <c r="A15" s="18" t="s">
        <v>664</v>
      </c>
      <c r="B15" s="9" t="s">
        <v>1827</v>
      </c>
      <c r="C15" s="10"/>
      <c r="D15" s="10" t="s">
        <v>50</v>
      </c>
      <c r="E15" s="12" t="s">
        <v>12</v>
      </c>
      <c r="F15" s="10" t="s">
        <v>51</v>
      </c>
      <c r="G15" s="10"/>
      <c r="H15" s="10" t="s">
        <v>663</v>
      </c>
      <c r="I15" s="10" t="s">
        <v>52</v>
      </c>
      <c r="J15" s="10" t="s">
        <v>1330</v>
      </c>
      <c r="K15" s="11" t="s">
        <v>1751</v>
      </c>
      <c r="L15" s="11" t="s">
        <v>1751</v>
      </c>
      <c r="M15" s="9" t="s">
        <v>1767</v>
      </c>
      <c r="N15" s="11" t="s">
        <v>1928</v>
      </c>
    </row>
    <row r="16" spans="1:15" ht="41.25">
      <c r="A16" s="18" t="s">
        <v>669</v>
      </c>
      <c r="B16" s="9" t="s">
        <v>1827</v>
      </c>
      <c r="D16" s="10" t="s">
        <v>665</v>
      </c>
      <c r="E16" s="12" t="s">
        <v>12</v>
      </c>
      <c r="F16" t="s">
        <v>666</v>
      </c>
      <c r="H16" s="10" t="s">
        <v>667</v>
      </c>
      <c r="I16" s="32" t="s">
        <v>668</v>
      </c>
      <c r="J16" s="10" t="s">
        <v>1330</v>
      </c>
      <c r="K16" s="11" t="s">
        <v>1751</v>
      </c>
      <c r="L16" s="11" t="s">
        <v>1751</v>
      </c>
      <c r="M16" s="9" t="s">
        <v>1767</v>
      </c>
      <c r="N16" s="11" t="s">
        <v>1928</v>
      </c>
    </row>
    <row r="17" spans="1:14" ht="41.25">
      <c r="A17" s="18" t="s">
        <v>1800</v>
      </c>
      <c r="B17" s="9" t="s">
        <v>1827</v>
      </c>
      <c r="D17" s="10" t="s">
        <v>670</v>
      </c>
      <c r="E17" s="12" t="s">
        <v>38</v>
      </c>
      <c r="H17" s="10" t="s">
        <v>667</v>
      </c>
      <c r="I17" s="10" t="s">
        <v>671</v>
      </c>
      <c r="J17" s="10" t="s">
        <v>1330</v>
      </c>
      <c r="K17" s="11" t="s">
        <v>1751</v>
      </c>
      <c r="L17" s="11" t="s">
        <v>1751</v>
      </c>
      <c r="M17" s="9" t="s">
        <v>1767</v>
      </c>
      <c r="N17" s="11" t="s">
        <v>1928</v>
      </c>
    </row>
    <row r="18" spans="1:14" ht="54.75">
      <c r="A18" s="18" t="s">
        <v>1801</v>
      </c>
      <c r="B18" s="9" t="s">
        <v>1827</v>
      </c>
      <c r="D18" s="10" t="s">
        <v>672</v>
      </c>
      <c r="E18" s="12" t="s">
        <v>12</v>
      </c>
      <c r="H18" s="10" t="s">
        <v>673</v>
      </c>
      <c r="I18" s="10" t="s">
        <v>674</v>
      </c>
      <c r="J18" s="10" t="s">
        <v>1330</v>
      </c>
      <c r="K18" s="11" t="s">
        <v>1751</v>
      </c>
      <c r="L18" s="11" t="s">
        <v>1751</v>
      </c>
      <c r="M18" s="9" t="s">
        <v>1767</v>
      </c>
      <c r="N18" s="11" t="s">
        <v>1928</v>
      </c>
    </row>
    <row r="19" spans="1:14" ht="54.75">
      <c r="A19" s="18" t="s">
        <v>1819</v>
      </c>
      <c r="B19" s="9" t="s">
        <v>1827</v>
      </c>
      <c r="D19" s="10" t="s">
        <v>1802</v>
      </c>
      <c r="E19" s="12" t="s">
        <v>12</v>
      </c>
      <c r="H19" s="10" t="s">
        <v>673</v>
      </c>
      <c r="I19" s="10" t="s">
        <v>674</v>
      </c>
      <c r="J19" s="10" t="s">
        <v>1330</v>
      </c>
      <c r="K19" s="11"/>
      <c r="L19" s="11"/>
      <c r="M19" s="9"/>
    </row>
    <row r="20" spans="1:14" ht="27.75">
      <c r="A20" s="18" t="s">
        <v>1820</v>
      </c>
      <c r="B20" s="9" t="s">
        <v>1827</v>
      </c>
      <c r="D20" s="10" t="s">
        <v>1803</v>
      </c>
      <c r="E20" s="12" t="s">
        <v>12</v>
      </c>
      <c r="H20" s="10" t="s">
        <v>649</v>
      </c>
      <c r="I20" s="10" t="s">
        <v>1804</v>
      </c>
      <c r="J20" s="10" t="s">
        <v>1330</v>
      </c>
      <c r="K20" s="11"/>
      <c r="L20" s="11"/>
      <c r="M20" s="9"/>
    </row>
    <row r="21" spans="1:14" ht="41.25">
      <c r="A21" s="18" t="s">
        <v>1821</v>
      </c>
      <c r="B21" s="9" t="s">
        <v>1827</v>
      </c>
      <c r="D21" s="10" t="s">
        <v>1805</v>
      </c>
      <c r="E21" s="12" t="s">
        <v>12</v>
      </c>
      <c r="H21" s="10" t="s">
        <v>1806</v>
      </c>
      <c r="I21" s="10" t="s">
        <v>1807</v>
      </c>
      <c r="J21" s="10" t="s">
        <v>1330</v>
      </c>
      <c r="K21" s="11"/>
      <c r="L21" s="11"/>
      <c r="M21" s="9"/>
    </row>
    <row r="22" spans="1:14" s="55" customFormat="1" ht="41.25">
      <c r="A22" s="18" t="s">
        <v>1822</v>
      </c>
      <c r="B22" s="9" t="s">
        <v>1827</v>
      </c>
      <c r="D22" s="56" t="s">
        <v>1808</v>
      </c>
      <c r="E22" s="12" t="s">
        <v>12</v>
      </c>
      <c r="F22" s="55" t="s">
        <v>1809</v>
      </c>
      <c r="H22" s="57" t="s">
        <v>1806</v>
      </c>
      <c r="I22" s="57" t="s">
        <v>1810</v>
      </c>
      <c r="J22" s="57" t="s">
        <v>1330</v>
      </c>
      <c r="K22" s="11"/>
      <c r="L22" s="11"/>
      <c r="M22" s="54"/>
    </row>
    <row r="23" spans="1:14" ht="41.25">
      <c r="A23" s="18" t="s">
        <v>1823</v>
      </c>
      <c r="B23" s="9" t="s">
        <v>1827</v>
      </c>
      <c r="D23" s="32" t="s">
        <v>1811</v>
      </c>
      <c r="E23" s="12" t="s">
        <v>12</v>
      </c>
      <c r="H23" s="57" t="s">
        <v>1812</v>
      </c>
      <c r="I23" s="11" t="s">
        <v>1813</v>
      </c>
      <c r="J23" s="57" t="s">
        <v>149</v>
      </c>
      <c r="K23" s="11"/>
      <c r="L23" s="11"/>
    </row>
    <row r="24" spans="1:14" ht="81.75">
      <c r="A24" s="18" t="s">
        <v>1824</v>
      </c>
      <c r="B24" s="9" t="s">
        <v>1827</v>
      </c>
      <c r="D24" s="10" t="s">
        <v>1814</v>
      </c>
      <c r="E24" s="12" t="s">
        <v>1414</v>
      </c>
      <c r="H24" s="57" t="s">
        <v>1815</v>
      </c>
      <c r="I24" s="11" t="s">
        <v>1816</v>
      </c>
      <c r="J24" s="57" t="s">
        <v>149</v>
      </c>
      <c r="K24" s="11"/>
      <c r="L24" s="11"/>
    </row>
    <row r="25" spans="1:14" ht="41.25">
      <c r="A25" s="18" t="s">
        <v>1825</v>
      </c>
      <c r="B25" s="9" t="s">
        <v>1827</v>
      </c>
      <c r="D25" s="10" t="s">
        <v>1818</v>
      </c>
      <c r="E25" s="12" t="s">
        <v>12</v>
      </c>
      <c r="H25" s="57" t="s">
        <v>1812</v>
      </c>
      <c r="I25" s="11" t="s">
        <v>1817</v>
      </c>
      <c r="J25" s="11" t="s">
        <v>149</v>
      </c>
      <c r="K25" s="3"/>
      <c r="L25" s="3"/>
    </row>
    <row r="26" spans="1:14">
      <c r="K26" s="3"/>
      <c r="L26" s="3"/>
    </row>
    <row r="27" spans="1:14">
      <c r="K27" s="3"/>
      <c r="L27" s="3"/>
    </row>
    <row r="28" spans="1:14">
      <c r="K28" s="3"/>
      <c r="L28" s="3"/>
    </row>
    <row r="29" spans="1:14">
      <c r="K29" s="3"/>
      <c r="L29" s="3"/>
    </row>
    <row r="30" spans="1:14">
      <c r="K30" s="3"/>
      <c r="L30" s="3"/>
    </row>
    <row r="31" spans="1:14">
      <c r="K31" s="11"/>
      <c r="L31" s="11"/>
    </row>
    <row r="32" spans="1:14">
      <c r="K32" s="3"/>
      <c r="L32" s="3"/>
    </row>
    <row r="33" spans="11:12">
      <c r="K33" s="3"/>
      <c r="L33" s="3"/>
    </row>
    <row r="34" spans="11:12">
      <c r="K34" s="3"/>
      <c r="L34" s="3"/>
    </row>
    <row r="35" spans="11:12">
      <c r="K35" s="11"/>
      <c r="L35" s="11"/>
    </row>
    <row r="39" spans="11:12" s="7" customFormat="1">
      <c r="K39" s="58"/>
      <c r="L39" s="58"/>
    </row>
    <row r="40" spans="11:12">
      <c r="K40" s="16"/>
      <c r="L40" s="16"/>
    </row>
    <row r="41" spans="11:12">
      <c r="K41" s="16"/>
      <c r="L41" s="16"/>
    </row>
    <row r="42" spans="11:12">
      <c r="K42" s="16"/>
      <c r="L42" s="16"/>
    </row>
    <row r="43" spans="11:12">
      <c r="K43" s="16"/>
      <c r="L43" s="16"/>
    </row>
    <row r="44" spans="11:12">
      <c r="K44" s="16"/>
      <c r="L44" s="16"/>
    </row>
    <row r="45" spans="11:12">
      <c r="K45" s="16"/>
      <c r="L45" s="16"/>
    </row>
    <row r="46" spans="11:12">
      <c r="K46" s="16"/>
      <c r="L46" s="16"/>
    </row>
    <row r="47" spans="11:12">
      <c r="K47" s="16"/>
      <c r="L47" s="16"/>
    </row>
    <row r="48" spans="11:12">
      <c r="K48" s="16"/>
      <c r="L48" s="16"/>
    </row>
    <row r="49" spans="11:12">
      <c r="K49" s="16"/>
      <c r="L49" s="16"/>
    </row>
    <row r="50" spans="11:12">
      <c r="K50" s="16"/>
      <c r="L50" s="16"/>
    </row>
    <row r="51" spans="11:12">
      <c r="K51" s="16"/>
      <c r="L51" s="16"/>
    </row>
    <row r="52" spans="11:12">
      <c r="K52" s="16"/>
      <c r="L52" s="16"/>
    </row>
    <row r="53" spans="11:12">
      <c r="K53" s="16"/>
      <c r="L53" s="16"/>
    </row>
    <row r="54" spans="11:12">
      <c r="K54" s="16"/>
      <c r="L54" s="16"/>
    </row>
    <row r="55" spans="11:12">
      <c r="K55" s="16"/>
      <c r="L55" s="16"/>
    </row>
    <row r="56" spans="11:12">
      <c r="K56" s="16"/>
      <c r="L56" s="16"/>
    </row>
    <row r="57" spans="11:12">
      <c r="K57" s="16"/>
      <c r="L57" s="16"/>
    </row>
    <row r="58" spans="11:12">
      <c r="K58" s="16"/>
      <c r="L58" s="16"/>
    </row>
    <row r="59" spans="11:12">
      <c r="K59" s="16"/>
      <c r="L59" s="16"/>
    </row>
    <row r="60" spans="11:12">
      <c r="K60" s="16"/>
      <c r="L60" s="16"/>
    </row>
    <row r="61" spans="11:12">
      <c r="K61" s="16"/>
      <c r="L61" s="16"/>
    </row>
    <row r="63" spans="11:12">
      <c r="K63" s="19"/>
      <c r="L63" s="19"/>
    </row>
    <row r="64" spans="11:12">
      <c r="K64" s="16"/>
      <c r="L64" s="16"/>
    </row>
    <row r="87" spans="11:12">
      <c r="K87" s="19"/>
      <c r="L87" s="19"/>
    </row>
  </sheetData>
  <mergeCells count="12">
    <mergeCell ref="G1:G2"/>
    <mergeCell ref="H1:H2"/>
    <mergeCell ref="I1:I2"/>
    <mergeCell ref="K1:L1"/>
    <mergeCell ref="M1:N1"/>
    <mergeCell ref="J1:J2"/>
    <mergeCell ref="F1:F2"/>
    <mergeCell ref="A1:A2"/>
    <mergeCell ref="B1:B2"/>
    <mergeCell ref="C1:C2"/>
    <mergeCell ref="D1:D2"/>
    <mergeCell ref="E1:E2"/>
  </mergeCells>
  <phoneticPr fontId="1" type="noConversion"/>
  <dataValidations count="2">
    <dataValidation type="list" allowBlank="1" showInputMessage="1" showErrorMessage="1" sqref="K64:L277 K3:L62">
      <formula1>"NO TEST,PASS,FAIL,BLOCK"</formula1>
    </dataValidation>
    <dataValidation type="list" allowBlank="1" showInputMessage="1" showErrorMessage="1" sqref="E3:E15">
      <formula1>"高,中,低"</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O35"/>
  <sheetViews>
    <sheetView workbookViewId="0">
      <pane ySplit="2" topLeftCell="A3" activePane="bottomLeft" state="frozen"/>
      <selection pane="bottomLeft" activeCell="G7" sqref="G7"/>
    </sheetView>
  </sheetViews>
  <sheetFormatPr defaultRowHeight="13.5"/>
  <cols>
    <col min="1" max="1" width="14.875" style="23" customWidth="1"/>
    <col min="2" max="2" width="9" style="23"/>
    <col min="3" max="3" width="14.75" style="23" customWidth="1"/>
    <col min="4" max="4" width="29.125" style="29" customWidth="1"/>
    <col min="5" max="5" width="9" style="23"/>
    <col min="6" max="6" width="18.5" style="23" customWidth="1"/>
    <col min="7" max="7" width="12.375" style="23" customWidth="1"/>
    <col min="8" max="8" width="29.125" style="23" customWidth="1"/>
    <col min="9" max="9" width="29.375" style="29" customWidth="1"/>
    <col min="10" max="10" width="9" style="1"/>
    <col min="11" max="11" width="11.875" style="23" customWidth="1"/>
    <col min="12" max="12" width="13.5" style="23" customWidth="1"/>
    <col min="13" max="16384" width="9" style="23"/>
  </cols>
  <sheetData>
    <row r="1" spans="1:15" s="4" customFormat="1">
      <c r="A1" s="77" t="s">
        <v>172</v>
      </c>
      <c r="B1" s="77" t="s">
        <v>0</v>
      </c>
      <c r="C1" s="75" t="s">
        <v>1</v>
      </c>
      <c r="D1" s="75" t="s">
        <v>2</v>
      </c>
      <c r="E1" s="77" t="s">
        <v>3</v>
      </c>
      <c r="F1" s="75" t="s">
        <v>4</v>
      </c>
      <c r="G1" s="77" t="s">
        <v>5</v>
      </c>
      <c r="H1" s="77" t="s">
        <v>6</v>
      </c>
      <c r="I1" s="77" t="s">
        <v>7</v>
      </c>
      <c r="J1" s="77" t="s">
        <v>9</v>
      </c>
      <c r="K1" s="79" t="s">
        <v>8</v>
      </c>
      <c r="L1" s="80"/>
      <c r="M1" s="79" t="s">
        <v>10</v>
      </c>
      <c r="N1" s="80"/>
      <c r="O1" s="48" t="s">
        <v>11</v>
      </c>
    </row>
    <row r="2" spans="1:15" s="49" customFormat="1">
      <c r="A2" s="78"/>
      <c r="B2" s="78"/>
      <c r="C2" s="76"/>
      <c r="D2" s="76"/>
      <c r="E2" s="78"/>
      <c r="F2" s="76"/>
      <c r="G2" s="78"/>
      <c r="H2" s="78"/>
      <c r="I2" s="78"/>
      <c r="J2" s="78"/>
      <c r="K2" s="8" t="s">
        <v>1748</v>
      </c>
      <c r="L2" s="8" t="s">
        <v>1749</v>
      </c>
      <c r="M2" s="8" t="s">
        <v>1748</v>
      </c>
      <c r="N2" s="8" t="s">
        <v>1749</v>
      </c>
      <c r="O2" s="8"/>
    </row>
    <row r="3" spans="1:15" ht="27">
      <c r="A3" s="24" t="s">
        <v>173</v>
      </c>
      <c r="B3" s="24" t="s">
        <v>174</v>
      </c>
      <c r="C3" s="25" t="s">
        <v>175</v>
      </c>
      <c r="D3" s="26" t="s">
        <v>176</v>
      </c>
      <c r="E3" s="24" t="s">
        <v>177</v>
      </c>
      <c r="F3" s="26" t="s">
        <v>178</v>
      </c>
      <c r="G3" s="24"/>
      <c r="H3" s="26" t="s">
        <v>179</v>
      </c>
      <c r="I3" s="26" t="s">
        <v>180</v>
      </c>
      <c r="J3" s="42" t="s">
        <v>181</v>
      </c>
      <c r="K3" s="68" t="s">
        <v>1751</v>
      </c>
      <c r="L3" s="68" t="s">
        <v>1751</v>
      </c>
      <c r="M3" s="24" t="s">
        <v>1922</v>
      </c>
      <c r="N3" s="23" t="s">
        <v>1928</v>
      </c>
    </row>
    <row r="4" spans="1:15" ht="40.5">
      <c r="A4" s="24" t="s">
        <v>182</v>
      </c>
      <c r="B4" s="24" t="s">
        <v>183</v>
      </c>
      <c r="C4" s="25" t="s">
        <v>175</v>
      </c>
      <c r="D4" s="26" t="s">
        <v>184</v>
      </c>
      <c r="E4" s="24" t="s">
        <v>185</v>
      </c>
      <c r="F4" s="26" t="s">
        <v>186</v>
      </c>
      <c r="G4" s="24"/>
      <c r="H4" s="26" t="s">
        <v>187</v>
      </c>
      <c r="I4" s="26" t="s">
        <v>188</v>
      </c>
      <c r="J4" s="42" t="s">
        <v>181</v>
      </c>
      <c r="K4" s="68" t="s">
        <v>1751</v>
      </c>
      <c r="L4" s="68" t="s">
        <v>1751</v>
      </c>
      <c r="M4" s="24" t="s">
        <v>1922</v>
      </c>
      <c r="N4" s="23" t="s">
        <v>1928</v>
      </c>
    </row>
    <row r="5" spans="1:15" ht="27">
      <c r="A5" s="24" t="s">
        <v>189</v>
      </c>
      <c r="B5" s="24" t="s">
        <v>183</v>
      </c>
      <c r="C5" s="25" t="s">
        <v>175</v>
      </c>
      <c r="D5" s="26" t="s">
        <v>190</v>
      </c>
      <c r="E5" s="24" t="s">
        <v>15</v>
      </c>
      <c r="F5" s="26"/>
      <c r="G5" s="26"/>
      <c r="H5" s="26" t="s">
        <v>191</v>
      </c>
      <c r="I5" s="26" t="s">
        <v>192</v>
      </c>
      <c r="J5" s="42" t="s">
        <v>181</v>
      </c>
      <c r="K5" s="68" t="s">
        <v>1751</v>
      </c>
      <c r="L5" s="68" t="s">
        <v>1751</v>
      </c>
      <c r="M5" s="24" t="s">
        <v>1922</v>
      </c>
      <c r="N5" s="23" t="s">
        <v>1928</v>
      </c>
    </row>
    <row r="6" spans="1:15" ht="81">
      <c r="A6" s="24" t="s">
        <v>193</v>
      </c>
      <c r="B6" s="24" t="s">
        <v>183</v>
      </c>
      <c r="C6" s="25" t="s">
        <v>175</v>
      </c>
      <c r="D6" s="26" t="s">
        <v>194</v>
      </c>
      <c r="E6" s="24" t="s">
        <v>15</v>
      </c>
      <c r="F6" s="26"/>
      <c r="G6" s="26"/>
      <c r="H6" s="26" t="s">
        <v>195</v>
      </c>
      <c r="I6" s="26" t="s">
        <v>196</v>
      </c>
      <c r="J6" s="42" t="s">
        <v>181</v>
      </c>
      <c r="K6" s="68" t="s">
        <v>1751</v>
      </c>
      <c r="L6" s="68" t="s">
        <v>1751</v>
      </c>
      <c r="M6" s="24" t="s">
        <v>1922</v>
      </c>
      <c r="N6" s="23" t="s">
        <v>1928</v>
      </c>
    </row>
    <row r="7" spans="1:15" ht="54">
      <c r="A7" s="24" t="s">
        <v>197</v>
      </c>
      <c r="B7" s="24" t="s">
        <v>183</v>
      </c>
      <c r="C7" s="25" t="s">
        <v>175</v>
      </c>
      <c r="D7" s="26" t="s">
        <v>198</v>
      </c>
      <c r="E7" s="24" t="s">
        <v>185</v>
      </c>
      <c r="F7" s="26" t="s">
        <v>186</v>
      </c>
      <c r="G7" s="26"/>
      <c r="H7" s="26" t="s">
        <v>199</v>
      </c>
      <c r="I7" s="26" t="s">
        <v>200</v>
      </c>
      <c r="J7" s="42" t="s">
        <v>181</v>
      </c>
      <c r="K7" s="68" t="s">
        <v>1751</v>
      </c>
      <c r="L7" s="68" t="s">
        <v>1751</v>
      </c>
      <c r="M7" s="24" t="s">
        <v>1922</v>
      </c>
      <c r="N7" s="23" t="s">
        <v>1928</v>
      </c>
    </row>
    <row r="8" spans="1:15" ht="54">
      <c r="A8" s="24" t="s">
        <v>201</v>
      </c>
      <c r="B8" s="24" t="s">
        <v>183</v>
      </c>
      <c r="C8" s="27" t="s">
        <v>202</v>
      </c>
      <c r="D8" s="26" t="s">
        <v>1923</v>
      </c>
      <c r="E8" s="24" t="s">
        <v>177</v>
      </c>
      <c r="F8" s="26"/>
      <c r="G8" s="26"/>
      <c r="H8" s="26" t="s">
        <v>1924</v>
      </c>
      <c r="I8" s="26" t="s">
        <v>1925</v>
      </c>
      <c r="J8" s="42" t="s">
        <v>181</v>
      </c>
      <c r="K8" s="68"/>
      <c r="L8" s="68"/>
      <c r="M8" s="24"/>
      <c r="N8" s="23" t="s">
        <v>1928</v>
      </c>
    </row>
    <row r="9" spans="1:15" ht="40.5">
      <c r="A9" s="24" t="s">
        <v>203</v>
      </c>
      <c r="B9" s="24" t="s">
        <v>183</v>
      </c>
      <c r="C9" s="27" t="s">
        <v>202</v>
      </c>
      <c r="D9" s="26" t="s">
        <v>204</v>
      </c>
      <c r="E9" s="24" t="s">
        <v>15</v>
      </c>
      <c r="F9" s="26"/>
      <c r="G9" s="26"/>
      <c r="H9" s="26" t="s">
        <v>205</v>
      </c>
      <c r="I9" s="26" t="s">
        <v>206</v>
      </c>
      <c r="J9" s="42" t="s">
        <v>181</v>
      </c>
      <c r="K9" s="68" t="s">
        <v>1751</v>
      </c>
      <c r="L9" s="68" t="s">
        <v>1751</v>
      </c>
      <c r="M9" s="24"/>
      <c r="N9" s="23" t="s">
        <v>1928</v>
      </c>
    </row>
    <row r="10" spans="1:15" ht="40.5">
      <c r="A10" s="24" t="s">
        <v>207</v>
      </c>
      <c r="B10" s="24" t="s">
        <v>183</v>
      </c>
      <c r="C10" s="27" t="s">
        <v>202</v>
      </c>
      <c r="D10" s="26" t="s">
        <v>208</v>
      </c>
      <c r="E10" s="24" t="s">
        <v>177</v>
      </c>
      <c r="F10" s="26"/>
      <c r="G10" s="26"/>
      <c r="H10" s="26" t="s">
        <v>209</v>
      </c>
      <c r="I10" s="26" t="s">
        <v>210</v>
      </c>
      <c r="J10" s="42" t="s">
        <v>181</v>
      </c>
      <c r="K10" s="68" t="s">
        <v>1751</v>
      </c>
      <c r="L10" s="68" t="s">
        <v>1751</v>
      </c>
      <c r="M10" s="24"/>
      <c r="N10" s="23" t="s">
        <v>1928</v>
      </c>
    </row>
    <row r="11" spans="1:15" ht="27">
      <c r="A11" s="24" t="s">
        <v>211</v>
      </c>
      <c r="B11" s="24" t="s">
        <v>183</v>
      </c>
      <c r="C11" s="25" t="s">
        <v>212</v>
      </c>
      <c r="D11" s="26" t="s">
        <v>213</v>
      </c>
      <c r="E11" s="24" t="s">
        <v>177</v>
      </c>
      <c r="F11" s="26"/>
      <c r="G11" s="26"/>
      <c r="H11" s="26" t="s">
        <v>214</v>
      </c>
      <c r="I11" s="26" t="s">
        <v>215</v>
      </c>
      <c r="J11" s="42" t="s">
        <v>181</v>
      </c>
      <c r="K11" s="68" t="s">
        <v>1751</v>
      </c>
      <c r="L11" s="68" t="s">
        <v>1751</v>
      </c>
      <c r="M11" s="24"/>
      <c r="N11" s="23" t="s">
        <v>1928</v>
      </c>
    </row>
    <row r="12" spans="1:15" ht="40.5">
      <c r="A12" s="24" t="s">
        <v>216</v>
      </c>
      <c r="B12" s="24" t="s">
        <v>217</v>
      </c>
      <c r="C12" s="25" t="s">
        <v>212</v>
      </c>
      <c r="D12" s="26" t="s">
        <v>218</v>
      </c>
      <c r="E12" s="24" t="s">
        <v>185</v>
      </c>
      <c r="F12" s="26"/>
      <c r="G12" s="26"/>
      <c r="H12" s="26" t="s">
        <v>219</v>
      </c>
      <c r="I12" s="26" t="s">
        <v>1965</v>
      </c>
      <c r="J12" s="42" t="s">
        <v>181</v>
      </c>
      <c r="K12" s="68" t="s">
        <v>1751</v>
      </c>
      <c r="L12" s="68" t="s">
        <v>1751</v>
      </c>
      <c r="M12" s="24"/>
      <c r="N12" s="23" t="s">
        <v>1928</v>
      </c>
    </row>
    <row r="13" spans="1:15" ht="27">
      <c r="A13" s="24" t="s">
        <v>221</v>
      </c>
      <c r="B13" s="24" t="s">
        <v>217</v>
      </c>
      <c r="C13" s="25" t="s">
        <v>212</v>
      </c>
      <c r="D13" s="26" t="s">
        <v>222</v>
      </c>
      <c r="E13" s="24" t="s">
        <v>177</v>
      </c>
      <c r="F13" s="26"/>
      <c r="G13" s="26"/>
      <c r="H13" s="26" t="s">
        <v>223</v>
      </c>
      <c r="I13" s="26" t="s">
        <v>224</v>
      </c>
      <c r="J13" s="42" t="s">
        <v>181</v>
      </c>
      <c r="K13" s="68" t="s">
        <v>1751</v>
      </c>
      <c r="L13" s="68" t="s">
        <v>1751</v>
      </c>
      <c r="M13" s="24"/>
      <c r="N13" s="23" t="s">
        <v>1928</v>
      </c>
    </row>
    <row r="14" spans="1:15" ht="40.5">
      <c r="A14" s="24" t="s">
        <v>225</v>
      </c>
      <c r="B14" s="24" t="s">
        <v>217</v>
      </c>
      <c r="C14" s="25" t="s">
        <v>212</v>
      </c>
      <c r="D14" s="26" t="s">
        <v>226</v>
      </c>
      <c r="E14" s="24" t="s">
        <v>185</v>
      </c>
      <c r="F14" s="24" t="s">
        <v>227</v>
      </c>
      <c r="G14" s="24"/>
      <c r="H14" s="26" t="s">
        <v>228</v>
      </c>
      <c r="I14" s="26" t="s">
        <v>229</v>
      </c>
      <c r="J14" s="42" t="s">
        <v>181</v>
      </c>
      <c r="K14" s="68" t="s">
        <v>1751</v>
      </c>
      <c r="L14" s="68" t="s">
        <v>1751</v>
      </c>
      <c r="M14" s="24"/>
      <c r="N14" s="23" t="s">
        <v>1928</v>
      </c>
    </row>
    <row r="15" spans="1:15" ht="40.5">
      <c r="A15" s="24" t="s">
        <v>230</v>
      </c>
      <c r="B15" s="24" t="s">
        <v>217</v>
      </c>
      <c r="C15" s="25" t="s">
        <v>212</v>
      </c>
      <c r="D15" s="26" t="s">
        <v>231</v>
      </c>
      <c r="E15" s="24" t="s">
        <v>185</v>
      </c>
      <c r="F15" s="26"/>
      <c r="G15" s="24"/>
      <c r="H15" s="26" t="s">
        <v>232</v>
      </c>
      <c r="I15" s="26" t="s">
        <v>229</v>
      </c>
      <c r="J15" s="42" t="s">
        <v>181</v>
      </c>
      <c r="K15" s="68" t="s">
        <v>1751</v>
      </c>
      <c r="L15" s="68" t="s">
        <v>1751</v>
      </c>
      <c r="M15" s="24"/>
      <c r="N15" s="23" t="s">
        <v>1928</v>
      </c>
    </row>
    <row r="16" spans="1:15" ht="67.5">
      <c r="A16" s="24" t="s">
        <v>233</v>
      </c>
      <c r="B16" s="24" t="s">
        <v>217</v>
      </c>
      <c r="C16" s="25" t="s">
        <v>212</v>
      </c>
      <c r="D16" s="26" t="s">
        <v>234</v>
      </c>
      <c r="E16" s="24" t="s">
        <v>15</v>
      </c>
      <c r="F16" s="26"/>
      <c r="G16" s="24"/>
      <c r="H16" s="26" t="s">
        <v>235</v>
      </c>
      <c r="I16" s="26" t="s">
        <v>236</v>
      </c>
      <c r="J16" s="42" t="s">
        <v>181</v>
      </c>
      <c r="K16" s="68" t="s">
        <v>1751</v>
      </c>
      <c r="L16" s="68" t="s">
        <v>1751</v>
      </c>
      <c r="M16" s="24"/>
      <c r="N16" s="23" t="s">
        <v>1928</v>
      </c>
    </row>
    <row r="17" spans="1:15" ht="67.5">
      <c r="A17" s="24" t="s">
        <v>237</v>
      </c>
      <c r="B17" s="24" t="s">
        <v>217</v>
      </c>
      <c r="C17" s="25" t="s">
        <v>212</v>
      </c>
      <c r="D17" s="26" t="s">
        <v>238</v>
      </c>
      <c r="E17" s="24" t="s">
        <v>177</v>
      </c>
      <c r="F17" s="26"/>
      <c r="G17" s="26"/>
      <c r="H17" s="26" t="s">
        <v>239</v>
      </c>
      <c r="I17" s="26" t="s">
        <v>240</v>
      </c>
      <c r="J17" s="42" t="s">
        <v>181</v>
      </c>
      <c r="K17" s="68" t="s">
        <v>1751</v>
      </c>
      <c r="L17" s="68" t="s">
        <v>1751</v>
      </c>
      <c r="M17" s="24"/>
      <c r="N17" s="23" t="s">
        <v>1928</v>
      </c>
    </row>
    <row r="18" spans="1:15" s="1" customFormat="1" ht="27">
      <c r="A18" s="41" t="s">
        <v>211</v>
      </c>
      <c r="B18" s="41" t="s">
        <v>174</v>
      </c>
      <c r="C18" s="43" t="s">
        <v>753</v>
      </c>
      <c r="D18" s="42" t="s">
        <v>754</v>
      </c>
      <c r="E18" s="41" t="s">
        <v>177</v>
      </c>
      <c r="F18" s="42"/>
      <c r="G18" s="42"/>
      <c r="H18" s="42" t="s">
        <v>755</v>
      </c>
      <c r="I18" s="42" t="s">
        <v>756</v>
      </c>
      <c r="J18" s="42" t="s">
        <v>181</v>
      </c>
      <c r="K18" s="68" t="s">
        <v>1751</v>
      </c>
      <c r="L18" s="68"/>
      <c r="M18" s="41"/>
      <c r="N18" s="23" t="s">
        <v>1928</v>
      </c>
    </row>
    <row r="19" spans="1:15" s="1" customFormat="1" ht="40.5">
      <c r="A19" s="41" t="s">
        <v>216</v>
      </c>
      <c r="B19" s="41" t="s">
        <v>174</v>
      </c>
      <c r="C19" s="43" t="s">
        <v>753</v>
      </c>
      <c r="D19" s="42" t="s">
        <v>757</v>
      </c>
      <c r="E19" s="41" t="s">
        <v>185</v>
      </c>
      <c r="F19" s="42"/>
      <c r="G19" s="42"/>
      <c r="H19" s="42" t="s">
        <v>758</v>
      </c>
      <c r="I19" s="42" t="s">
        <v>220</v>
      </c>
      <c r="J19" s="42" t="s">
        <v>181</v>
      </c>
      <c r="K19" s="68" t="s">
        <v>1751</v>
      </c>
      <c r="L19" s="68"/>
      <c r="M19" s="41"/>
      <c r="N19" s="23" t="s">
        <v>1928</v>
      </c>
      <c r="O19" s="1" t="s">
        <v>759</v>
      </c>
    </row>
    <row r="20" spans="1:15" s="1" customFormat="1" ht="27">
      <c r="A20" s="41" t="s">
        <v>221</v>
      </c>
      <c r="B20" s="41" t="s">
        <v>174</v>
      </c>
      <c r="C20" s="43" t="s">
        <v>753</v>
      </c>
      <c r="D20" s="42" t="s">
        <v>2170</v>
      </c>
      <c r="E20" s="41" t="s">
        <v>177</v>
      </c>
      <c r="F20" s="42"/>
      <c r="G20" s="42"/>
      <c r="H20" s="42" t="s">
        <v>760</v>
      </c>
      <c r="I20" s="42" t="s">
        <v>2171</v>
      </c>
      <c r="J20" s="42" t="s">
        <v>181</v>
      </c>
      <c r="K20" s="68" t="s">
        <v>1751</v>
      </c>
      <c r="L20" s="68"/>
      <c r="M20" s="41"/>
      <c r="N20" s="23" t="s">
        <v>1928</v>
      </c>
    </row>
    <row r="21" spans="1:15" s="1" customFormat="1" ht="40.5">
      <c r="A21" s="41" t="s">
        <v>225</v>
      </c>
      <c r="B21" s="41" t="s">
        <v>174</v>
      </c>
      <c r="C21" s="43" t="s">
        <v>753</v>
      </c>
      <c r="D21" s="42" t="s">
        <v>761</v>
      </c>
      <c r="E21" s="41" t="s">
        <v>185</v>
      </c>
      <c r="F21" s="41" t="s">
        <v>227</v>
      </c>
      <c r="G21" s="41"/>
      <c r="H21" s="42" t="s">
        <v>762</v>
      </c>
      <c r="I21" s="42" t="s">
        <v>229</v>
      </c>
      <c r="J21" s="42" t="s">
        <v>181</v>
      </c>
      <c r="K21" s="68" t="s">
        <v>1751</v>
      </c>
      <c r="L21" s="68"/>
      <c r="M21" s="41"/>
      <c r="N21" s="23" t="s">
        <v>1928</v>
      </c>
    </row>
    <row r="22" spans="1:15" s="1" customFormat="1" ht="40.5">
      <c r="A22" s="41" t="s">
        <v>230</v>
      </c>
      <c r="B22" s="41" t="s">
        <v>174</v>
      </c>
      <c r="C22" s="43" t="s">
        <v>753</v>
      </c>
      <c r="D22" s="42" t="s">
        <v>763</v>
      </c>
      <c r="E22" s="41" t="s">
        <v>185</v>
      </c>
      <c r="F22" s="42"/>
      <c r="G22" s="41"/>
      <c r="H22" s="42" t="s">
        <v>764</v>
      </c>
      <c r="I22" s="42" t="s">
        <v>229</v>
      </c>
      <c r="J22" s="42" t="s">
        <v>181</v>
      </c>
      <c r="K22" s="68" t="s">
        <v>1751</v>
      </c>
      <c r="L22" s="68"/>
      <c r="M22" s="41"/>
      <c r="N22" s="23" t="s">
        <v>1928</v>
      </c>
    </row>
    <row r="23" spans="1:15" s="1" customFormat="1" ht="67.5">
      <c r="A23" s="41" t="s">
        <v>233</v>
      </c>
      <c r="B23" s="41" t="s">
        <v>174</v>
      </c>
      <c r="C23" s="43" t="s">
        <v>753</v>
      </c>
      <c r="D23" s="42" t="s">
        <v>765</v>
      </c>
      <c r="E23" s="41" t="s">
        <v>15</v>
      </c>
      <c r="F23" s="42"/>
      <c r="G23" s="41"/>
      <c r="H23" s="42" t="s">
        <v>766</v>
      </c>
      <c r="I23" s="42" t="s">
        <v>236</v>
      </c>
      <c r="J23" s="42" t="s">
        <v>181</v>
      </c>
      <c r="K23" s="68" t="s">
        <v>1751</v>
      </c>
      <c r="L23" s="68"/>
      <c r="M23" s="41"/>
      <c r="N23" s="23" t="s">
        <v>1928</v>
      </c>
    </row>
    <row r="24" spans="1:15" s="1" customFormat="1" ht="67.5">
      <c r="A24" s="41" t="s">
        <v>237</v>
      </c>
      <c r="B24" s="41" t="s">
        <v>174</v>
      </c>
      <c r="C24" s="43" t="s">
        <v>753</v>
      </c>
      <c r="D24" s="42" t="s">
        <v>767</v>
      </c>
      <c r="E24" s="41" t="s">
        <v>177</v>
      </c>
      <c r="F24" s="42"/>
      <c r="G24" s="42"/>
      <c r="H24" s="42" t="s">
        <v>768</v>
      </c>
      <c r="I24" s="42" t="s">
        <v>240</v>
      </c>
      <c r="J24" s="42" t="s">
        <v>181</v>
      </c>
      <c r="K24" s="68" t="s">
        <v>1751</v>
      </c>
      <c r="L24" s="68"/>
      <c r="M24" s="41"/>
      <c r="N24" s="23" t="s">
        <v>1928</v>
      </c>
    </row>
    <row r="25" spans="1:15" ht="81">
      <c r="A25" s="24" t="s">
        <v>241</v>
      </c>
      <c r="B25" s="24" t="s">
        <v>217</v>
      </c>
      <c r="C25" s="81" t="s">
        <v>242</v>
      </c>
      <c r="D25" s="26" t="s">
        <v>243</v>
      </c>
      <c r="E25" s="24" t="s">
        <v>15</v>
      </c>
      <c r="F25" s="26"/>
      <c r="G25" s="26"/>
      <c r="H25" s="26" t="s">
        <v>244</v>
      </c>
      <c r="I25" s="26" t="s">
        <v>245</v>
      </c>
      <c r="J25" s="42" t="s">
        <v>181</v>
      </c>
      <c r="K25" s="68" t="s">
        <v>1751</v>
      </c>
      <c r="L25" s="68" t="s">
        <v>1751</v>
      </c>
      <c r="M25" s="24"/>
      <c r="N25" s="23" t="s">
        <v>1928</v>
      </c>
    </row>
    <row r="26" spans="1:15" ht="67.5">
      <c r="A26" s="24" t="s">
        <v>246</v>
      </c>
      <c r="B26" s="24" t="s">
        <v>247</v>
      </c>
      <c r="C26" s="82"/>
      <c r="D26" s="26" t="s">
        <v>248</v>
      </c>
      <c r="E26" s="24" t="s">
        <v>177</v>
      </c>
      <c r="F26" s="26"/>
      <c r="G26" s="26"/>
      <c r="H26" s="26" t="s">
        <v>249</v>
      </c>
      <c r="I26" s="26" t="s">
        <v>250</v>
      </c>
      <c r="J26" s="42" t="s">
        <v>181</v>
      </c>
      <c r="K26" s="68" t="s">
        <v>1751</v>
      </c>
      <c r="L26" s="68" t="s">
        <v>1751</v>
      </c>
      <c r="M26" s="24"/>
      <c r="N26" s="23" t="s">
        <v>1928</v>
      </c>
    </row>
    <row r="27" spans="1:15" ht="121.5">
      <c r="A27" s="24" t="s">
        <v>251</v>
      </c>
      <c r="B27" s="24" t="s">
        <v>247</v>
      </c>
      <c r="C27" s="24" t="s">
        <v>252</v>
      </c>
      <c r="D27" s="26" t="s">
        <v>253</v>
      </c>
      <c r="E27" s="24" t="s">
        <v>15</v>
      </c>
      <c r="F27" s="26"/>
      <c r="G27" s="26"/>
      <c r="H27" s="26" t="s">
        <v>254</v>
      </c>
      <c r="I27" s="26" t="s">
        <v>255</v>
      </c>
      <c r="J27" s="42" t="s">
        <v>181</v>
      </c>
      <c r="K27" s="68" t="s">
        <v>1751</v>
      </c>
      <c r="L27" s="68" t="s">
        <v>1751</v>
      </c>
      <c r="M27" s="24"/>
      <c r="N27" s="23" t="s">
        <v>1928</v>
      </c>
    </row>
    <row r="28" spans="1:15" ht="67.5">
      <c r="A28" s="24" t="s">
        <v>256</v>
      </c>
      <c r="B28" s="24" t="s">
        <v>247</v>
      </c>
      <c r="C28" s="24" t="s">
        <v>257</v>
      </c>
      <c r="D28" s="26" t="s">
        <v>258</v>
      </c>
      <c r="E28" s="24" t="s">
        <v>15</v>
      </c>
      <c r="F28" s="26"/>
      <c r="G28" s="24"/>
      <c r="H28" s="26" t="s">
        <v>259</v>
      </c>
      <c r="I28" s="26" t="s">
        <v>260</v>
      </c>
      <c r="J28" s="42" t="s">
        <v>181</v>
      </c>
      <c r="K28" s="68" t="s">
        <v>1751</v>
      </c>
      <c r="L28" s="68" t="s">
        <v>1751</v>
      </c>
      <c r="M28" s="24"/>
      <c r="N28" s="23" t="s">
        <v>1928</v>
      </c>
    </row>
    <row r="29" spans="1:15" ht="54">
      <c r="A29" s="24" t="s">
        <v>261</v>
      </c>
      <c r="B29" s="24" t="s">
        <v>247</v>
      </c>
      <c r="C29" s="28"/>
      <c r="D29" s="26" t="s">
        <v>262</v>
      </c>
      <c r="E29" s="24" t="s">
        <v>15</v>
      </c>
      <c r="F29" s="26"/>
      <c r="G29" s="24"/>
      <c r="H29" s="26" t="s">
        <v>263</v>
      </c>
      <c r="I29" s="26" t="s">
        <v>264</v>
      </c>
      <c r="J29" s="42" t="s">
        <v>181</v>
      </c>
      <c r="K29" s="68" t="s">
        <v>1751</v>
      </c>
      <c r="L29" s="68" t="s">
        <v>1751</v>
      </c>
      <c r="M29" s="24"/>
      <c r="N29" s="23" t="s">
        <v>1928</v>
      </c>
    </row>
    <row r="30" spans="1:15" ht="54">
      <c r="A30" s="24" t="s">
        <v>265</v>
      </c>
      <c r="B30" s="24" t="s">
        <v>266</v>
      </c>
      <c r="C30" s="24"/>
      <c r="D30" s="26" t="s">
        <v>267</v>
      </c>
      <c r="E30" s="24" t="s">
        <v>15</v>
      </c>
      <c r="F30" s="26"/>
      <c r="G30" s="24"/>
      <c r="H30" s="26" t="s">
        <v>268</v>
      </c>
      <c r="I30" s="26" t="s">
        <v>269</v>
      </c>
      <c r="J30" s="42" t="s">
        <v>181</v>
      </c>
      <c r="K30" s="68" t="s">
        <v>1751</v>
      </c>
      <c r="L30" s="68" t="s">
        <v>1751</v>
      </c>
      <c r="M30" s="24"/>
      <c r="N30" s="23" t="s">
        <v>1928</v>
      </c>
    </row>
    <row r="31" spans="1:15" ht="67.5">
      <c r="A31" s="24" t="s">
        <v>270</v>
      </c>
      <c r="B31" s="24" t="s">
        <v>271</v>
      </c>
      <c r="C31" s="24"/>
      <c r="D31" s="26" t="s">
        <v>272</v>
      </c>
      <c r="E31" s="24" t="s">
        <v>177</v>
      </c>
      <c r="F31" s="26"/>
      <c r="G31" s="24"/>
      <c r="H31" s="26" t="s">
        <v>273</v>
      </c>
      <c r="I31" s="26" t="s">
        <v>274</v>
      </c>
      <c r="J31" s="42" t="s">
        <v>181</v>
      </c>
      <c r="K31" s="68" t="s">
        <v>1751</v>
      </c>
      <c r="L31" s="68" t="s">
        <v>1751</v>
      </c>
      <c r="M31" s="24"/>
      <c r="N31" s="23" t="s">
        <v>1928</v>
      </c>
    </row>
    <row r="32" spans="1:15" ht="40.5">
      <c r="A32" s="24" t="s">
        <v>275</v>
      </c>
      <c r="B32" s="24" t="s">
        <v>271</v>
      </c>
      <c r="C32" s="24"/>
      <c r="D32" s="26" t="s">
        <v>276</v>
      </c>
      <c r="E32" s="24" t="s">
        <v>185</v>
      </c>
      <c r="F32" s="26" t="s">
        <v>277</v>
      </c>
      <c r="G32" s="24"/>
      <c r="H32" s="26" t="s">
        <v>278</v>
      </c>
      <c r="I32" s="26" t="s">
        <v>769</v>
      </c>
      <c r="J32" s="42" t="s">
        <v>181</v>
      </c>
      <c r="K32" s="68" t="s">
        <v>1751</v>
      </c>
      <c r="L32" s="68" t="s">
        <v>1751</v>
      </c>
      <c r="M32" s="24"/>
      <c r="N32" s="23" t="s">
        <v>1928</v>
      </c>
    </row>
    <row r="33" spans="1:14" ht="54">
      <c r="A33" s="24" t="s">
        <v>279</v>
      </c>
      <c r="B33" s="24" t="s">
        <v>271</v>
      </c>
      <c r="C33" s="24"/>
      <c r="D33" s="26" t="s">
        <v>280</v>
      </c>
      <c r="E33" s="24" t="s">
        <v>177</v>
      </c>
      <c r="F33" s="24" t="s">
        <v>281</v>
      </c>
      <c r="G33" s="24"/>
      <c r="H33" s="26" t="s">
        <v>282</v>
      </c>
      <c r="I33" s="26" t="s">
        <v>283</v>
      </c>
      <c r="J33" s="42" t="s">
        <v>181</v>
      </c>
      <c r="K33" s="68" t="s">
        <v>1751</v>
      </c>
      <c r="L33" s="68" t="s">
        <v>1751</v>
      </c>
      <c r="M33" s="24"/>
      <c r="N33" s="23" t="s">
        <v>1928</v>
      </c>
    </row>
    <row r="34" spans="1:14" ht="54">
      <c r="A34" s="24" t="s">
        <v>284</v>
      </c>
      <c r="B34" s="24" t="s">
        <v>271</v>
      </c>
      <c r="C34" s="24"/>
      <c r="D34" s="26" t="s">
        <v>285</v>
      </c>
      <c r="E34" s="24" t="s">
        <v>177</v>
      </c>
      <c r="F34" s="24" t="s">
        <v>281</v>
      </c>
      <c r="G34" s="24"/>
      <c r="H34" s="26" t="s">
        <v>286</v>
      </c>
      <c r="I34" s="26" t="s">
        <v>287</v>
      </c>
      <c r="J34" s="42" t="s">
        <v>181</v>
      </c>
      <c r="K34" s="68" t="s">
        <v>1751</v>
      </c>
      <c r="L34" s="68" t="s">
        <v>1751</v>
      </c>
      <c r="M34" s="24"/>
      <c r="N34" s="23" t="s">
        <v>1928</v>
      </c>
    </row>
    <row r="35" spans="1:14" ht="40.5">
      <c r="A35" s="24" t="s">
        <v>288</v>
      </c>
      <c r="B35" s="24" t="s">
        <v>271</v>
      </c>
      <c r="C35" s="24"/>
      <c r="D35" s="26" t="s">
        <v>289</v>
      </c>
      <c r="E35" s="24" t="s">
        <v>15</v>
      </c>
      <c r="F35" s="24" t="s">
        <v>290</v>
      </c>
      <c r="G35" s="24"/>
      <c r="H35" s="26" t="s">
        <v>291</v>
      </c>
      <c r="I35" s="26" t="s">
        <v>292</v>
      </c>
      <c r="J35" s="42" t="s">
        <v>181</v>
      </c>
      <c r="K35" s="68" t="s">
        <v>1751</v>
      </c>
      <c r="L35" s="68" t="s">
        <v>1751</v>
      </c>
      <c r="M35" s="24"/>
      <c r="N35" s="23" t="s">
        <v>1928</v>
      </c>
    </row>
  </sheetData>
  <mergeCells count="13">
    <mergeCell ref="C25:C26"/>
    <mergeCell ref="J1:J2"/>
    <mergeCell ref="K1:L1"/>
    <mergeCell ref="M1:N1"/>
    <mergeCell ref="A1:A2"/>
    <mergeCell ref="B1:B2"/>
    <mergeCell ref="C1:C2"/>
    <mergeCell ref="D1:D2"/>
    <mergeCell ref="E1:E2"/>
    <mergeCell ref="F1:F2"/>
    <mergeCell ref="G1:G2"/>
    <mergeCell ref="H1:H2"/>
    <mergeCell ref="I1:I2"/>
  </mergeCells>
  <phoneticPr fontId="1" type="noConversion"/>
  <dataValidations count="2">
    <dataValidation type="list" allowBlank="1" showInputMessage="1" showErrorMessage="1" sqref="E3:E35">
      <formula1>"高,中,低"</formula1>
    </dataValidation>
    <dataValidation type="list" allowBlank="1" showInputMessage="1" showErrorMessage="1" sqref="K3:L35">
      <formula1>"NO TEST,PASS,FAIL,BLOCK"</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20"/>
  <sheetViews>
    <sheetView workbookViewId="0">
      <pane ySplit="2" topLeftCell="A3" activePane="bottomLeft" state="frozen"/>
      <selection pane="bottomLeft" activeCell="F8" sqref="F8"/>
    </sheetView>
  </sheetViews>
  <sheetFormatPr defaultRowHeight="13.5"/>
  <cols>
    <col min="1" max="1" width="12.875" customWidth="1"/>
    <col min="3" max="3" width="10.375" customWidth="1"/>
    <col min="4" max="4" width="24.125" style="32" customWidth="1"/>
    <col min="6" max="6" width="16.625" customWidth="1"/>
    <col min="8" max="8" width="35" customWidth="1"/>
    <col min="9" max="9" width="22" style="32" customWidth="1"/>
    <col min="10" max="10" width="11.875" customWidth="1"/>
    <col min="11" max="12" width="14.125" customWidth="1"/>
  </cols>
  <sheetData>
    <row r="1" spans="1:15" s="4" customFormat="1">
      <c r="A1" s="77" t="s">
        <v>172</v>
      </c>
      <c r="B1" s="77" t="s">
        <v>0</v>
      </c>
      <c r="C1" s="75" t="s">
        <v>1</v>
      </c>
      <c r="D1" s="75" t="s">
        <v>2</v>
      </c>
      <c r="E1" s="77" t="s">
        <v>3</v>
      </c>
      <c r="F1" s="75" t="s">
        <v>4</v>
      </c>
      <c r="G1" s="77" t="s">
        <v>5</v>
      </c>
      <c r="H1" s="77" t="s">
        <v>6</v>
      </c>
      <c r="I1" s="77" t="s">
        <v>7</v>
      </c>
      <c r="J1" s="77" t="s">
        <v>9</v>
      </c>
      <c r="K1" s="79" t="s">
        <v>8</v>
      </c>
      <c r="L1" s="80"/>
      <c r="M1" s="79" t="s">
        <v>10</v>
      </c>
      <c r="N1" s="80"/>
      <c r="O1" s="48" t="s">
        <v>11</v>
      </c>
    </row>
    <row r="2" spans="1:15" s="49" customFormat="1">
      <c r="A2" s="78"/>
      <c r="B2" s="78"/>
      <c r="C2" s="76"/>
      <c r="D2" s="76"/>
      <c r="E2" s="78"/>
      <c r="F2" s="76"/>
      <c r="G2" s="78"/>
      <c r="H2" s="78"/>
      <c r="I2" s="78"/>
      <c r="J2" s="78"/>
      <c r="K2" s="8" t="s">
        <v>1748</v>
      </c>
      <c r="L2" s="8" t="s">
        <v>1749</v>
      </c>
      <c r="M2" s="8" t="s">
        <v>1748</v>
      </c>
      <c r="N2" s="8" t="s">
        <v>1749</v>
      </c>
      <c r="O2" s="8"/>
    </row>
    <row r="3" spans="1:15" ht="54">
      <c r="A3" s="30" t="s">
        <v>307</v>
      </c>
      <c r="B3" s="30" t="s">
        <v>308</v>
      </c>
      <c r="C3" s="30" t="s">
        <v>309</v>
      </c>
      <c r="D3" s="31" t="s">
        <v>310</v>
      </c>
      <c r="E3" s="30" t="s">
        <v>15</v>
      </c>
      <c r="F3" s="30" t="s">
        <v>311</v>
      </c>
      <c r="G3" s="30"/>
      <c r="H3" s="31" t="s">
        <v>477</v>
      </c>
      <c r="I3" s="31" t="s">
        <v>313</v>
      </c>
      <c r="J3" s="30" t="s">
        <v>295</v>
      </c>
      <c r="K3" s="68" t="s">
        <v>1751</v>
      </c>
      <c r="L3" s="68" t="s">
        <v>1751</v>
      </c>
      <c r="M3" s="30" t="s">
        <v>1927</v>
      </c>
      <c r="N3" t="s">
        <v>1928</v>
      </c>
    </row>
    <row r="4" spans="1:15" ht="67.5">
      <c r="A4" s="30" t="s">
        <v>314</v>
      </c>
      <c r="B4" s="30" t="s">
        <v>308</v>
      </c>
      <c r="C4" s="30" t="s">
        <v>309</v>
      </c>
      <c r="D4" s="31" t="s">
        <v>315</v>
      </c>
      <c r="E4" s="30" t="s">
        <v>15</v>
      </c>
      <c r="F4" s="30"/>
      <c r="G4" s="30"/>
      <c r="H4" s="31" t="s">
        <v>316</v>
      </c>
      <c r="I4" s="31" t="s">
        <v>318</v>
      </c>
      <c r="J4" s="30" t="s">
        <v>295</v>
      </c>
      <c r="K4" s="68" t="s">
        <v>1751</v>
      </c>
      <c r="L4" s="68" t="s">
        <v>1751</v>
      </c>
      <c r="M4" s="30" t="s">
        <v>1927</v>
      </c>
      <c r="N4" t="s">
        <v>1928</v>
      </c>
    </row>
    <row r="5" spans="1:15" ht="54">
      <c r="A5" s="30" t="s">
        <v>319</v>
      </c>
      <c r="B5" s="30" t="s">
        <v>320</v>
      </c>
      <c r="C5" s="30" t="s">
        <v>321</v>
      </c>
      <c r="D5" s="31" t="s">
        <v>323</v>
      </c>
      <c r="E5" s="30" t="s">
        <v>177</v>
      </c>
      <c r="F5" s="30"/>
      <c r="G5" s="30"/>
      <c r="H5" s="31" t="s">
        <v>324</v>
      </c>
      <c r="I5" s="31" t="s">
        <v>326</v>
      </c>
      <c r="J5" s="30" t="s">
        <v>295</v>
      </c>
      <c r="K5" s="68" t="s">
        <v>1751</v>
      </c>
      <c r="L5" s="68" t="s">
        <v>1751</v>
      </c>
      <c r="M5" s="30" t="s">
        <v>1927</v>
      </c>
      <c r="N5" t="s">
        <v>1928</v>
      </c>
    </row>
    <row r="6" spans="1:15" ht="67.5">
      <c r="A6" s="30" t="s">
        <v>327</v>
      </c>
      <c r="B6" s="30" t="s">
        <v>320</v>
      </c>
      <c r="C6" s="30" t="s">
        <v>321</v>
      </c>
      <c r="D6" s="31" t="s">
        <v>329</v>
      </c>
      <c r="E6" s="30" t="s">
        <v>15</v>
      </c>
      <c r="F6" s="30"/>
      <c r="G6" s="30"/>
      <c r="H6" s="31" t="s">
        <v>330</v>
      </c>
      <c r="I6" s="31" t="s">
        <v>332</v>
      </c>
      <c r="J6" s="30" t="s">
        <v>295</v>
      </c>
      <c r="K6" s="68" t="s">
        <v>1751</v>
      </c>
      <c r="L6" s="68" t="s">
        <v>1751</v>
      </c>
      <c r="M6" s="30" t="s">
        <v>1927</v>
      </c>
      <c r="N6" t="s">
        <v>1928</v>
      </c>
    </row>
    <row r="7" spans="1:15" ht="81">
      <c r="A7" s="30" t="s">
        <v>333</v>
      </c>
      <c r="B7" s="30" t="s">
        <v>320</v>
      </c>
      <c r="C7" s="30" t="s">
        <v>321</v>
      </c>
      <c r="D7" s="31" t="s">
        <v>334</v>
      </c>
      <c r="E7" s="30" t="s">
        <v>177</v>
      </c>
      <c r="F7" s="30"/>
      <c r="G7" s="30"/>
      <c r="H7" s="31" t="s">
        <v>478</v>
      </c>
      <c r="I7" s="31" t="s">
        <v>336</v>
      </c>
      <c r="J7" s="30" t="s">
        <v>295</v>
      </c>
      <c r="K7" s="68" t="s">
        <v>1751</v>
      </c>
      <c r="L7" s="68" t="s">
        <v>1751</v>
      </c>
      <c r="M7" s="30" t="s">
        <v>1927</v>
      </c>
      <c r="N7" t="s">
        <v>1928</v>
      </c>
    </row>
    <row r="8" spans="1:15" ht="67.5">
      <c r="A8" s="30" t="s">
        <v>337</v>
      </c>
      <c r="B8" s="30" t="s">
        <v>320</v>
      </c>
      <c r="C8" s="30" t="s">
        <v>321</v>
      </c>
      <c r="D8" s="31" t="s">
        <v>339</v>
      </c>
      <c r="E8" s="30" t="s">
        <v>185</v>
      </c>
      <c r="F8" s="30"/>
      <c r="G8" s="30"/>
      <c r="H8" s="31" t="s">
        <v>340</v>
      </c>
      <c r="I8" s="31" t="s">
        <v>342</v>
      </c>
      <c r="J8" s="30" t="s">
        <v>295</v>
      </c>
      <c r="K8" s="68" t="s">
        <v>1751</v>
      </c>
      <c r="L8" s="68" t="s">
        <v>1751</v>
      </c>
      <c r="M8" s="30" t="s">
        <v>1927</v>
      </c>
      <c r="N8" t="s">
        <v>1928</v>
      </c>
    </row>
    <row r="9" spans="1:15" ht="67.5">
      <c r="A9" s="30" t="s">
        <v>343</v>
      </c>
      <c r="B9" s="30" t="s">
        <v>320</v>
      </c>
      <c r="C9" s="30" t="s">
        <v>321</v>
      </c>
      <c r="D9" s="31" t="s">
        <v>345</v>
      </c>
      <c r="E9" s="30" t="s">
        <v>185</v>
      </c>
      <c r="F9" s="30"/>
      <c r="G9" s="30"/>
      <c r="H9" s="31" t="s">
        <v>346</v>
      </c>
      <c r="I9" s="31" t="s">
        <v>342</v>
      </c>
      <c r="J9" s="30" t="s">
        <v>295</v>
      </c>
      <c r="K9" s="68" t="s">
        <v>1751</v>
      </c>
      <c r="L9" s="68" t="s">
        <v>1751</v>
      </c>
      <c r="M9" s="30" t="s">
        <v>1927</v>
      </c>
      <c r="N9" t="s">
        <v>1928</v>
      </c>
    </row>
    <row r="10" spans="1:15" ht="67.5">
      <c r="A10" s="30" t="s">
        <v>347</v>
      </c>
      <c r="B10" s="30" t="s">
        <v>320</v>
      </c>
      <c r="C10" s="30" t="s">
        <v>321</v>
      </c>
      <c r="D10" s="31" t="s">
        <v>349</v>
      </c>
      <c r="E10" s="30" t="s">
        <v>185</v>
      </c>
      <c r="F10" s="30"/>
      <c r="G10" s="30"/>
      <c r="H10" s="31" t="s">
        <v>350</v>
      </c>
      <c r="I10" s="31" t="s">
        <v>352</v>
      </c>
      <c r="J10" s="30" t="s">
        <v>295</v>
      </c>
      <c r="K10" s="68" t="s">
        <v>1751</v>
      </c>
      <c r="L10" s="68" t="s">
        <v>1751</v>
      </c>
      <c r="M10" s="30" t="s">
        <v>1927</v>
      </c>
      <c r="N10" t="s">
        <v>1928</v>
      </c>
    </row>
    <row r="11" spans="1:15" ht="67.5">
      <c r="A11" s="30" t="s">
        <v>353</v>
      </c>
      <c r="B11" s="30" t="s">
        <v>320</v>
      </c>
      <c r="C11" s="30" t="s">
        <v>321</v>
      </c>
      <c r="D11" s="31" t="s">
        <v>355</v>
      </c>
      <c r="E11" s="30" t="s">
        <v>185</v>
      </c>
      <c r="F11" s="30"/>
      <c r="G11" s="30"/>
      <c r="H11" s="31" t="s">
        <v>356</v>
      </c>
      <c r="I11" s="31" t="s">
        <v>358</v>
      </c>
      <c r="J11" s="30" t="s">
        <v>295</v>
      </c>
      <c r="K11" s="68" t="s">
        <v>1926</v>
      </c>
      <c r="L11" s="68" t="s">
        <v>1926</v>
      </c>
      <c r="M11" s="30" t="s">
        <v>1927</v>
      </c>
      <c r="N11" t="s">
        <v>1928</v>
      </c>
    </row>
    <row r="12" spans="1:15" ht="81">
      <c r="A12" s="30" t="s">
        <v>359</v>
      </c>
      <c r="B12" s="30" t="s">
        <v>320</v>
      </c>
      <c r="C12" s="30"/>
      <c r="D12" s="31" t="s">
        <v>361</v>
      </c>
      <c r="E12" s="30" t="s">
        <v>185</v>
      </c>
      <c r="F12" s="30" t="s">
        <v>362</v>
      </c>
      <c r="G12" s="30"/>
      <c r="H12" s="31" t="s">
        <v>363</v>
      </c>
      <c r="I12" s="31" t="s">
        <v>365</v>
      </c>
      <c r="J12" s="30" t="s">
        <v>295</v>
      </c>
      <c r="K12" s="68" t="s">
        <v>1751</v>
      </c>
      <c r="L12" s="68" t="s">
        <v>1751</v>
      </c>
      <c r="M12" s="30" t="s">
        <v>1927</v>
      </c>
      <c r="N12" t="s">
        <v>1928</v>
      </c>
    </row>
    <row r="13" spans="1:15" ht="81">
      <c r="A13" s="30" t="s">
        <v>366</v>
      </c>
      <c r="B13" s="30" t="s">
        <v>320</v>
      </c>
      <c r="C13" s="30" t="s">
        <v>367</v>
      </c>
      <c r="D13" s="31" t="s">
        <v>368</v>
      </c>
      <c r="E13" s="30" t="s">
        <v>15</v>
      </c>
      <c r="F13" s="30"/>
      <c r="G13" s="30"/>
      <c r="H13" s="31" t="s">
        <v>369</v>
      </c>
      <c r="I13" s="31" t="s">
        <v>587</v>
      </c>
      <c r="J13" s="30" t="s">
        <v>295</v>
      </c>
      <c r="K13" s="68" t="s">
        <v>1751</v>
      </c>
      <c r="L13" s="68" t="s">
        <v>1751</v>
      </c>
      <c r="M13" s="30" t="s">
        <v>1927</v>
      </c>
      <c r="N13" t="s">
        <v>1928</v>
      </c>
    </row>
    <row r="14" spans="1:15" ht="81">
      <c r="A14" s="30" t="s">
        <v>370</v>
      </c>
      <c r="B14" s="30" t="s">
        <v>308</v>
      </c>
      <c r="C14" s="30"/>
      <c r="D14" s="31" t="s">
        <v>681</v>
      </c>
      <c r="E14" s="30" t="s">
        <v>177</v>
      </c>
      <c r="F14" s="30" t="s">
        <v>677</v>
      </c>
      <c r="G14" s="30"/>
      <c r="H14" s="31" t="s">
        <v>678</v>
      </c>
      <c r="I14" s="31" t="s">
        <v>679</v>
      </c>
      <c r="J14" s="30" t="s">
        <v>295</v>
      </c>
      <c r="K14" s="68" t="s">
        <v>1751</v>
      </c>
      <c r="L14" s="68" t="s">
        <v>1751</v>
      </c>
      <c r="M14" s="30" t="s">
        <v>1927</v>
      </c>
      <c r="N14" t="s">
        <v>1928</v>
      </c>
    </row>
    <row r="15" spans="1:15" ht="54">
      <c r="A15" s="30" t="s">
        <v>375</v>
      </c>
      <c r="B15" s="30" t="s">
        <v>320</v>
      </c>
      <c r="C15" s="30" t="s">
        <v>367</v>
      </c>
      <c r="D15" s="31" t="s">
        <v>371</v>
      </c>
      <c r="E15" s="30" t="s">
        <v>15</v>
      </c>
      <c r="F15" s="30" t="s">
        <v>373</v>
      </c>
      <c r="G15" s="30"/>
      <c r="H15" s="31" t="s">
        <v>374</v>
      </c>
      <c r="I15" s="31" t="s">
        <v>588</v>
      </c>
      <c r="J15" s="30" t="s">
        <v>295</v>
      </c>
      <c r="K15" s="68" t="s">
        <v>1751</v>
      </c>
      <c r="L15" s="68" t="s">
        <v>1751</v>
      </c>
      <c r="M15" s="30" t="s">
        <v>1927</v>
      </c>
      <c r="N15" t="s">
        <v>1928</v>
      </c>
    </row>
    <row r="16" spans="1:15" ht="54">
      <c r="A16" s="30" t="s">
        <v>380</v>
      </c>
      <c r="B16" s="30" t="s">
        <v>320</v>
      </c>
      <c r="C16" s="30" t="s">
        <v>367</v>
      </c>
      <c r="D16" s="31" t="s">
        <v>376</v>
      </c>
      <c r="E16" s="30" t="s">
        <v>177</v>
      </c>
      <c r="F16" s="30" t="s">
        <v>378</v>
      </c>
      <c r="G16" s="30"/>
      <c r="H16" s="31" t="s">
        <v>379</v>
      </c>
      <c r="I16" s="31" t="s">
        <v>770</v>
      </c>
      <c r="J16" s="30" t="s">
        <v>295</v>
      </c>
      <c r="K16" s="68" t="s">
        <v>1751</v>
      </c>
      <c r="L16" s="68" t="s">
        <v>1751</v>
      </c>
      <c r="M16" s="30" t="s">
        <v>1927</v>
      </c>
      <c r="N16" t="s">
        <v>1928</v>
      </c>
    </row>
    <row r="17" spans="1:14" ht="54">
      <c r="A17" s="30" t="s">
        <v>382</v>
      </c>
      <c r="B17" s="30" t="s">
        <v>320</v>
      </c>
      <c r="C17" s="30" t="s">
        <v>367</v>
      </c>
      <c r="D17" s="31" t="s">
        <v>594</v>
      </c>
      <c r="E17" s="30" t="s">
        <v>177</v>
      </c>
      <c r="F17" s="30" t="s">
        <v>381</v>
      </c>
      <c r="G17" s="30"/>
      <c r="H17" s="31" t="s">
        <v>590</v>
      </c>
      <c r="I17" s="31" t="s">
        <v>589</v>
      </c>
      <c r="J17" s="30" t="s">
        <v>295</v>
      </c>
      <c r="K17" s="68" t="s">
        <v>1751</v>
      </c>
      <c r="L17" s="68" t="s">
        <v>1751</v>
      </c>
      <c r="M17" s="30" t="s">
        <v>1927</v>
      </c>
      <c r="N17" t="s">
        <v>1928</v>
      </c>
    </row>
    <row r="18" spans="1:14" ht="54">
      <c r="A18" s="30" t="s">
        <v>586</v>
      </c>
      <c r="B18" s="30" t="s">
        <v>308</v>
      </c>
      <c r="C18" s="30" t="s">
        <v>367</v>
      </c>
      <c r="D18" s="31" t="s">
        <v>595</v>
      </c>
      <c r="E18" s="30"/>
      <c r="F18" s="30" t="s">
        <v>593</v>
      </c>
      <c r="G18" s="30"/>
      <c r="H18" s="31" t="s">
        <v>591</v>
      </c>
      <c r="I18" s="31" t="s">
        <v>592</v>
      </c>
      <c r="J18" s="30" t="s">
        <v>295</v>
      </c>
      <c r="K18" s="68" t="s">
        <v>1751</v>
      </c>
      <c r="L18" s="68" t="s">
        <v>1751</v>
      </c>
      <c r="M18" s="30" t="s">
        <v>1927</v>
      </c>
      <c r="N18" t="s">
        <v>1928</v>
      </c>
    </row>
    <row r="19" spans="1:14" ht="54">
      <c r="A19" s="30" t="s">
        <v>596</v>
      </c>
      <c r="B19" s="30" t="s">
        <v>383</v>
      </c>
      <c r="C19" s="30" t="s">
        <v>384</v>
      </c>
      <c r="D19" s="31" t="s">
        <v>385</v>
      </c>
      <c r="E19" s="30" t="s">
        <v>15</v>
      </c>
      <c r="F19" s="30" t="s">
        <v>381</v>
      </c>
      <c r="G19" s="30"/>
      <c r="H19" s="31" t="s">
        <v>386</v>
      </c>
      <c r="I19" s="31" t="s">
        <v>387</v>
      </c>
      <c r="J19" s="30" t="s">
        <v>295</v>
      </c>
      <c r="K19" s="68" t="s">
        <v>1751</v>
      </c>
      <c r="L19" s="68" t="s">
        <v>1751</v>
      </c>
      <c r="M19" s="30" t="s">
        <v>1927</v>
      </c>
      <c r="N19" t="s">
        <v>1928</v>
      </c>
    </row>
    <row r="20" spans="1:14" ht="67.5">
      <c r="A20" s="30" t="s">
        <v>680</v>
      </c>
      <c r="B20" s="30" t="s">
        <v>308</v>
      </c>
      <c r="C20" s="36" t="s">
        <v>582</v>
      </c>
      <c r="D20" s="31" t="s">
        <v>583</v>
      </c>
      <c r="E20" s="30" t="s">
        <v>15</v>
      </c>
      <c r="F20" s="30"/>
      <c r="G20" s="30"/>
      <c r="H20" s="31" t="s">
        <v>584</v>
      </c>
      <c r="I20" s="31" t="s">
        <v>585</v>
      </c>
      <c r="J20" s="30" t="s">
        <v>295</v>
      </c>
      <c r="K20" s="68" t="s">
        <v>1751</v>
      </c>
      <c r="L20" s="68" t="s">
        <v>1751</v>
      </c>
      <c r="M20" s="30" t="s">
        <v>1927</v>
      </c>
      <c r="N20" t="s">
        <v>1928</v>
      </c>
    </row>
  </sheetData>
  <mergeCells count="12">
    <mergeCell ref="A1:A2"/>
    <mergeCell ref="B1:B2"/>
    <mergeCell ref="C1:C2"/>
    <mergeCell ref="D1:D2"/>
    <mergeCell ref="K1:L1"/>
    <mergeCell ref="M1:N1"/>
    <mergeCell ref="E1:E2"/>
    <mergeCell ref="F1:F2"/>
    <mergeCell ref="G1:G2"/>
    <mergeCell ref="H1:H2"/>
    <mergeCell ref="I1:I2"/>
    <mergeCell ref="J1:J2"/>
  </mergeCells>
  <phoneticPr fontId="1" type="noConversion"/>
  <dataValidations count="1">
    <dataValidation type="list" allowBlank="1" showInputMessage="1" showErrorMessage="1" sqref="K3:L20">
      <formula1>"NO TEST,PASS,FAIL,BLOCK"</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20"/>
  <sheetViews>
    <sheetView workbookViewId="0">
      <pane ySplit="2" topLeftCell="A3" activePane="bottomLeft" state="frozen"/>
      <selection pane="bottomLeft" activeCell="F6" sqref="F6"/>
    </sheetView>
  </sheetViews>
  <sheetFormatPr defaultRowHeight="13.5"/>
  <cols>
    <col min="1" max="1" width="11.5" customWidth="1"/>
    <col min="3" max="3" width="12.375" customWidth="1"/>
    <col min="4" max="4" width="24.5" customWidth="1"/>
    <col min="6" max="7" width="17.625" customWidth="1"/>
    <col min="8" max="8" width="34.75" customWidth="1"/>
    <col min="9" max="9" width="33" customWidth="1"/>
    <col min="11" max="11" width="11.75" customWidth="1"/>
  </cols>
  <sheetData>
    <row r="1" spans="1:15" s="4" customFormat="1">
      <c r="A1" s="77" t="s">
        <v>172</v>
      </c>
      <c r="B1" s="77" t="s">
        <v>0</v>
      </c>
      <c r="C1" s="75" t="s">
        <v>1</v>
      </c>
      <c r="D1" s="75" t="s">
        <v>2</v>
      </c>
      <c r="E1" s="77" t="s">
        <v>3</v>
      </c>
      <c r="F1" s="75" t="s">
        <v>4</v>
      </c>
      <c r="G1" s="77" t="s">
        <v>5</v>
      </c>
      <c r="H1" s="77" t="s">
        <v>6</v>
      </c>
      <c r="I1" s="77" t="s">
        <v>7</v>
      </c>
      <c r="J1" s="77" t="s">
        <v>9</v>
      </c>
      <c r="K1" s="79" t="s">
        <v>8</v>
      </c>
      <c r="L1" s="80"/>
      <c r="M1" s="79" t="s">
        <v>10</v>
      </c>
      <c r="N1" s="80"/>
      <c r="O1" s="48" t="s">
        <v>11</v>
      </c>
    </row>
    <row r="2" spans="1:15" s="49" customFormat="1">
      <c r="A2" s="78"/>
      <c r="B2" s="78"/>
      <c r="C2" s="76"/>
      <c r="D2" s="76"/>
      <c r="E2" s="78"/>
      <c r="F2" s="76"/>
      <c r="G2" s="78"/>
      <c r="H2" s="78"/>
      <c r="I2" s="78"/>
      <c r="J2" s="78"/>
      <c r="K2" s="8" t="s">
        <v>1748</v>
      </c>
      <c r="L2" s="8" t="s">
        <v>1749</v>
      </c>
      <c r="M2" s="8" t="s">
        <v>1748</v>
      </c>
      <c r="N2" s="8" t="s">
        <v>1749</v>
      </c>
      <c r="O2" s="8"/>
    </row>
    <row r="3" spans="1:15" ht="54">
      <c r="A3" s="30" t="s">
        <v>388</v>
      </c>
      <c r="B3" s="30" t="s">
        <v>389</v>
      </c>
      <c r="C3" s="30" t="s">
        <v>309</v>
      </c>
      <c r="D3" s="31" t="s">
        <v>390</v>
      </c>
      <c r="E3" s="30" t="s">
        <v>15</v>
      </c>
      <c r="F3" s="30" t="s">
        <v>311</v>
      </c>
      <c r="G3" s="30"/>
      <c r="H3" s="31" t="s">
        <v>391</v>
      </c>
      <c r="I3" s="31" t="s">
        <v>312</v>
      </c>
      <c r="J3" s="30" t="s">
        <v>295</v>
      </c>
      <c r="K3" s="68" t="s">
        <v>1751</v>
      </c>
      <c r="L3" s="68" t="s">
        <v>1751</v>
      </c>
      <c r="M3" s="30" t="s">
        <v>1927</v>
      </c>
      <c r="N3" t="s">
        <v>1928</v>
      </c>
    </row>
    <row r="4" spans="1:15" ht="67.5">
      <c r="A4" s="30" t="s">
        <v>392</v>
      </c>
      <c r="B4" s="30" t="s">
        <v>389</v>
      </c>
      <c r="C4" s="30" t="s">
        <v>309</v>
      </c>
      <c r="D4" s="31" t="s">
        <v>315</v>
      </c>
      <c r="E4" s="30" t="s">
        <v>15</v>
      </c>
      <c r="F4" s="30"/>
      <c r="G4" s="30"/>
      <c r="H4" s="31" t="s">
        <v>393</v>
      </c>
      <c r="I4" s="31" t="s">
        <v>317</v>
      </c>
      <c r="J4" s="30" t="s">
        <v>295</v>
      </c>
      <c r="K4" s="68" t="s">
        <v>1751</v>
      </c>
      <c r="L4" s="68" t="s">
        <v>1751</v>
      </c>
      <c r="M4" s="30" t="s">
        <v>1927</v>
      </c>
      <c r="N4" t="s">
        <v>1928</v>
      </c>
    </row>
    <row r="5" spans="1:15" ht="54">
      <c r="A5" s="30" t="s">
        <v>394</v>
      </c>
      <c r="B5" s="30" t="s">
        <v>389</v>
      </c>
      <c r="C5" s="30" t="s">
        <v>309</v>
      </c>
      <c r="D5" s="31" t="s">
        <v>322</v>
      </c>
      <c r="E5" s="30" t="s">
        <v>177</v>
      </c>
      <c r="F5" s="30"/>
      <c r="G5" s="30"/>
      <c r="H5" s="31" t="s">
        <v>470</v>
      </c>
      <c r="I5" s="31" t="s">
        <v>325</v>
      </c>
      <c r="J5" s="30" t="s">
        <v>295</v>
      </c>
      <c r="K5" s="68" t="s">
        <v>1751</v>
      </c>
      <c r="L5" s="68" t="s">
        <v>1751</v>
      </c>
      <c r="M5" s="30" t="s">
        <v>1927</v>
      </c>
      <c r="N5" t="s">
        <v>1928</v>
      </c>
    </row>
    <row r="6" spans="1:15" ht="67.5">
      <c r="A6" s="30" t="s">
        <v>395</v>
      </c>
      <c r="B6" s="30" t="s">
        <v>389</v>
      </c>
      <c r="C6" s="30" t="s">
        <v>309</v>
      </c>
      <c r="D6" s="31" t="s">
        <v>328</v>
      </c>
      <c r="E6" s="30" t="s">
        <v>15</v>
      </c>
      <c r="F6" s="30"/>
      <c r="G6" s="30"/>
      <c r="H6" s="31" t="s">
        <v>471</v>
      </c>
      <c r="I6" s="31" t="s">
        <v>396</v>
      </c>
      <c r="J6" s="30" t="s">
        <v>295</v>
      </c>
      <c r="K6" s="68" t="s">
        <v>1751</v>
      </c>
      <c r="L6" s="68" t="s">
        <v>1751</v>
      </c>
      <c r="M6" s="30" t="s">
        <v>1927</v>
      </c>
      <c r="N6" t="s">
        <v>1928</v>
      </c>
    </row>
    <row r="7" spans="1:15" ht="81">
      <c r="A7" s="30" t="s">
        <v>397</v>
      </c>
      <c r="B7" s="30" t="s">
        <v>398</v>
      </c>
      <c r="C7" s="30" t="s">
        <v>399</v>
      </c>
      <c r="D7" s="31" t="s">
        <v>400</v>
      </c>
      <c r="E7" s="30" t="s">
        <v>177</v>
      </c>
      <c r="F7" s="30"/>
      <c r="G7" s="30"/>
      <c r="H7" s="31" t="s">
        <v>472</v>
      </c>
      <c r="I7" s="31" t="s">
        <v>401</v>
      </c>
      <c r="J7" s="30" t="s">
        <v>295</v>
      </c>
      <c r="K7" s="68" t="s">
        <v>1751</v>
      </c>
      <c r="L7" s="68" t="s">
        <v>1751</v>
      </c>
      <c r="M7" s="30" t="s">
        <v>1927</v>
      </c>
      <c r="N7" t="s">
        <v>1928</v>
      </c>
    </row>
    <row r="8" spans="1:15" ht="67.5">
      <c r="A8" s="30" t="s">
        <v>402</v>
      </c>
      <c r="B8" s="30" t="s">
        <v>398</v>
      </c>
      <c r="C8" s="30" t="s">
        <v>399</v>
      </c>
      <c r="D8" s="31" t="s">
        <v>403</v>
      </c>
      <c r="E8" s="30" t="s">
        <v>185</v>
      </c>
      <c r="F8" s="30"/>
      <c r="G8" s="30"/>
      <c r="H8" s="31" t="s">
        <v>404</v>
      </c>
      <c r="I8" s="31" t="s">
        <v>405</v>
      </c>
      <c r="J8" s="30" t="s">
        <v>295</v>
      </c>
      <c r="K8" s="68" t="s">
        <v>1751</v>
      </c>
      <c r="L8" s="68" t="s">
        <v>1751</v>
      </c>
      <c r="M8" s="30" t="s">
        <v>1927</v>
      </c>
      <c r="N8" t="s">
        <v>1928</v>
      </c>
    </row>
    <row r="9" spans="1:15" ht="67.5">
      <c r="A9" s="30" t="s">
        <v>406</v>
      </c>
      <c r="B9" s="30" t="s">
        <v>398</v>
      </c>
      <c r="C9" s="30" t="s">
        <v>399</v>
      </c>
      <c r="D9" s="31" t="s">
        <v>407</v>
      </c>
      <c r="E9" s="30" t="s">
        <v>185</v>
      </c>
      <c r="F9" s="30"/>
      <c r="G9" s="30"/>
      <c r="H9" s="31" t="s">
        <v>408</v>
      </c>
      <c r="I9" s="31" t="s">
        <v>405</v>
      </c>
      <c r="J9" s="30" t="s">
        <v>295</v>
      </c>
      <c r="K9" s="68" t="s">
        <v>1751</v>
      </c>
      <c r="L9" s="68" t="s">
        <v>1751</v>
      </c>
      <c r="M9" s="30" t="s">
        <v>1927</v>
      </c>
      <c r="N9" t="s">
        <v>1928</v>
      </c>
    </row>
    <row r="10" spans="1:15" ht="67.5">
      <c r="A10" s="30" t="s">
        <v>409</v>
      </c>
      <c r="B10" s="30" t="s">
        <v>398</v>
      </c>
      <c r="C10" s="30" t="s">
        <v>399</v>
      </c>
      <c r="D10" s="31" t="s">
        <v>410</v>
      </c>
      <c r="E10" s="30" t="s">
        <v>185</v>
      </c>
      <c r="F10" s="30"/>
      <c r="G10" s="30"/>
      <c r="H10" s="31" t="s">
        <v>473</v>
      </c>
      <c r="I10" s="31" t="s">
        <v>411</v>
      </c>
      <c r="J10" s="30" t="s">
        <v>295</v>
      </c>
      <c r="K10" s="68" t="s">
        <v>1751</v>
      </c>
      <c r="L10" s="68" t="s">
        <v>1751</v>
      </c>
      <c r="M10" s="30" t="s">
        <v>1927</v>
      </c>
      <c r="N10" t="s">
        <v>1928</v>
      </c>
    </row>
    <row r="11" spans="1:15" ht="67.5">
      <c r="A11" s="30" t="s">
        <v>412</v>
      </c>
      <c r="B11" s="30" t="s">
        <v>398</v>
      </c>
      <c r="C11" s="30" t="s">
        <v>399</v>
      </c>
      <c r="D11" s="31" t="s">
        <v>413</v>
      </c>
      <c r="E11" s="30" t="s">
        <v>185</v>
      </c>
      <c r="F11" s="30"/>
      <c r="G11" s="30"/>
      <c r="H11" s="31" t="s">
        <v>414</v>
      </c>
      <c r="I11" s="31" t="s">
        <v>415</v>
      </c>
      <c r="J11" s="30" t="s">
        <v>295</v>
      </c>
      <c r="K11" s="68" t="s">
        <v>1926</v>
      </c>
      <c r="L11" s="68" t="s">
        <v>1926</v>
      </c>
      <c r="M11" s="30" t="s">
        <v>1927</v>
      </c>
      <c r="N11" t="s">
        <v>1928</v>
      </c>
    </row>
    <row r="12" spans="1:15" ht="81">
      <c r="A12" s="30" t="s">
        <v>416</v>
      </c>
      <c r="B12" s="30" t="s">
        <v>398</v>
      </c>
      <c r="C12" s="30" t="s">
        <v>399</v>
      </c>
      <c r="D12" s="31" t="s">
        <v>417</v>
      </c>
      <c r="E12" s="30" t="s">
        <v>185</v>
      </c>
      <c r="F12" s="30" t="s">
        <v>418</v>
      </c>
      <c r="G12" s="30"/>
      <c r="H12" s="31" t="s">
        <v>474</v>
      </c>
      <c r="I12" s="31" t="s">
        <v>419</v>
      </c>
      <c r="J12" s="30" t="s">
        <v>295</v>
      </c>
      <c r="K12" s="68" t="s">
        <v>1751</v>
      </c>
      <c r="L12" s="68" t="s">
        <v>1751</v>
      </c>
      <c r="M12" s="30" t="s">
        <v>1927</v>
      </c>
      <c r="N12" t="s">
        <v>1928</v>
      </c>
    </row>
    <row r="13" spans="1:15" ht="81">
      <c r="A13" s="30" t="s">
        <v>420</v>
      </c>
      <c r="B13" s="30" t="s">
        <v>389</v>
      </c>
      <c r="C13" s="30" t="s">
        <v>309</v>
      </c>
      <c r="D13" s="31" t="s">
        <v>817</v>
      </c>
      <c r="E13" s="30" t="s">
        <v>827</v>
      </c>
      <c r="F13" s="30"/>
      <c r="G13" s="30"/>
      <c r="H13" s="31" t="s">
        <v>818</v>
      </c>
      <c r="I13" s="31" t="s">
        <v>819</v>
      </c>
      <c r="J13" s="30" t="s">
        <v>295</v>
      </c>
      <c r="K13" s="68" t="s">
        <v>1751</v>
      </c>
      <c r="L13" s="68" t="s">
        <v>1751</v>
      </c>
      <c r="M13" s="30" t="s">
        <v>1927</v>
      </c>
      <c r="N13" t="s">
        <v>1928</v>
      </c>
    </row>
    <row r="14" spans="1:15" ht="94.5">
      <c r="A14" s="30" t="s">
        <v>424</v>
      </c>
      <c r="B14" s="30" t="s">
        <v>389</v>
      </c>
      <c r="C14" s="30"/>
      <c r="D14" s="31" t="s">
        <v>820</v>
      </c>
      <c r="E14" s="30" t="s">
        <v>827</v>
      </c>
      <c r="F14" s="30"/>
      <c r="G14" s="30"/>
      <c r="H14" s="31" t="s">
        <v>821</v>
      </c>
      <c r="I14" s="31" t="s">
        <v>822</v>
      </c>
      <c r="J14" s="30" t="s">
        <v>295</v>
      </c>
      <c r="K14" s="68" t="s">
        <v>1751</v>
      </c>
      <c r="L14" s="68" t="s">
        <v>1785</v>
      </c>
      <c r="M14" s="30" t="s">
        <v>1927</v>
      </c>
      <c r="N14" t="s">
        <v>1928</v>
      </c>
    </row>
    <row r="15" spans="1:15" ht="81">
      <c r="A15" s="30" t="s">
        <v>428</v>
      </c>
      <c r="B15" s="30" t="s">
        <v>421</v>
      </c>
      <c r="C15" s="30" t="s">
        <v>422</v>
      </c>
      <c r="D15" s="31" t="s">
        <v>423</v>
      </c>
      <c r="E15" s="30" t="s">
        <v>15</v>
      </c>
      <c r="F15" s="30"/>
      <c r="G15" s="30"/>
      <c r="H15" s="31" t="s">
        <v>475</v>
      </c>
      <c r="I15" s="31" t="s">
        <v>601</v>
      </c>
      <c r="J15" s="30" t="s">
        <v>295</v>
      </c>
      <c r="K15" s="68" t="s">
        <v>1751</v>
      </c>
      <c r="L15" s="68" t="s">
        <v>1751</v>
      </c>
      <c r="M15" s="30" t="s">
        <v>1927</v>
      </c>
      <c r="N15" t="s">
        <v>1928</v>
      </c>
    </row>
    <row r="16" spans="1:15" ht="54">
      <c r="A16" s="30" t="s">
        <v>432</v>
      </c>
      <c r="B16" s="30" t="s">
        <v>421</v>
      </c>
      <c r="C16" s="30" t="s">
        <v>422</v>
      </c>
      <c r="D16" s="31" t="s">
        <v>425</v>
      </c>
      <c r="E16" s="30" t="s">
        <v>15</v>
      </c>
      <c r="F16" s="30" t="s">
        <v>426</v>
      </c>
      <c r="G16" s="30"/>
      <c r="H16" s="31" t="s">
        <v>427</v>
      </c>
      <c r="I16" s="31" t="s">
        <v>602</v>
      </c>
      <c r="J16" s="30" t="s">
        <v>295</v>
      </c>
      <c r="K16" s="68" t="s">
        <v>1751</v>
      </c>
      <c r="L16" s="68" t="s">
        <v>1751</v>
      </c>
      <c r="M16" s="30" t="s">
        <v>1927</v>
      </c>
      <c r="N16" t="s">
        <v>1928</v>
      </c>
    </row>
    <row r="17" spans="1:14" ht="54">
      <c r="A17" s="30" t="s">
        <v>823</v>
      </c>
      <c r="B17" s="30" t="s">
        <v>421</v>
      </c>
      <c r="C17" s="30" t="s">
        <v>422</v>
      </c>
      <c r="D17" s="31" t="s">
        <v>429</v>
      </c>
      <c r="E17" s="30" t="s">
        <v>177</v>
      </c>
      <c r="F17" s="30" t="s">
        <v>430</v>
      </c>
      <c r="G17" s="30"/>
      <c r="H17" s="31" t="s">
        <v>431</v>
      </c>
      <c r="I17" s="31" t="s">
        <v>770</v>
      </c>
      <c r="J17" s="30" t="s">
        <v>295</v>
      </c>
      <c r="K17" s="68" t="s">
        <v>1751</v>
      </c>
      <c r="L17" s="68" t="s">
        <v>1751</v>
      </c>
      <c r="M17" s="30" t="s">
        <v>1927</v>
      </c>
      <c r="N17" t="s">
        <v>1928</v>
      </c>
    </row>
    <row r="18" spans="1:14" ht="54">
      <c r="A18" s="30" t="s">
        <v>824</v>
      </c>
      <c r="B18" s="30" t="s">
        <v>421</v>
      </c>
      <c r="C18" s="30" t="s">
        <v>422</v>
      </c>
      <c r="D18" s="33" t="s">
        <v>433</v>
      </c>
      <c r="E18" s="30" t="s">
        <v>177</v>
      </c>
      <c r="F18" s="30"/>
      <c r="G18" s="30"/>
      <c r="H18" s="31" t="s">
        <v>434</v>
      </c>
      <c r="I18" s="33" t="s">
        <v>435</v>
      </c>
      <c r="J18" s="30" t="s">
        <v>295</v>
      </c>
      <c r="K18" s="68" t="s">
        <v>1751</v>
      </c>
      <c r="L18" s="68" t="s">
        <v>1751</v>
      </c>
      <c r="M18" s="30" t="s">
        <v>1927</v>
      </c>
      <c r="N18" t="s">
        <v>1928</v>
      </c>
    </row>
    <row r="19" spans="1:14" ht="54">
      <c r="A19" s="30" t="s">
        <v>825</v>
      </c>
      <c r="B19" s="30"/>
      <c r="C19" s="30" t="s">
        <v>422</v>
      </c>
      <c r="D19" s="33" t="s">
        <v>603</v>
      </c>
      <c r="E19" s="30" t="s">
        <v>15</v>
      </c>
      <c r="F19" s="30" t="s">
        <v>372</v>
      </c>
      <c r="G19" s="30"/>
      <c r="H19" s="31" t="s">
        <v>604</v>
      </c>
      <c r="I19" s="33" t="s">
        <v>605</v>
      </c>
      <c r="J19" s="30" t="s">
        <v>295</v>
      </c>
      <c r="K19" s="68" t="s">
        <v>1751</v>
      </c>
      <c r="L19" s="68" t="s">
        <v>1751</v>
      </c>
      <c r="M19" s="30" t="s">
        <v>1927</v>
      </c>
      <c r="N19" t="s">
        <v>1928</v>
      </c>
    </row>
    <row r="20" spans="1:14" ht="54">
      <c r="A20" s="30" t="s">
        <v>826</v>
      </c>
      <c r="B20" s="30" t="s">
        <v>389</v>
      </c>
      <c r="C20" s="36" t="s">
        <v>597</v>
      </c>
      <c r="D20" s="33" t="s">
        <v>598</v>
      </c>
      <c r="E20" s="30" t="s">
        <v>15</v>
      </c>
      <c r="F20" s="30"/>
      <c r="G20" s="30"/>
      <c r="H20" s="31" t="s">
        <v>599</v>
      </c>
      <c r="I20" s="33" t="s">
        <v>600</v>
      </c>
      <c r="J20" s="30" t="s">
        <v>295</v>
      </c>
      <c r="K20" s="68" t="s">
        <v>1751</v>
      </c>
      <c r="L20" s="68" t="s">
        <v>1751</v>
      </c>
      <c r="M20" s="30" t="s">
        <v>1927</v>
      </c>
      <c r="N20" t="s">
        <v>1928</v>
      </c>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1">
    <dataValidation type="list" allowBlank="1" showInputMessage="1" showErrorMessage="1" sqref="K3:L20">
      <formula1>"NO TEST,PASS,FAIL,BLOCK"</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17"/>
  <sheetViews>
    <sheetView workbookViewId="0">
      <pane ySplit="2" topLeftCell="A3" activePane="bottomLeft" state="frozen"/>
      <selection pane="bottomLeft" activeCell="E5" sqref="E5"/>
    </sheetView>
  </sheetViews>
  <sheetFormatPr defaultRowHeight="13.5"/>
  <cols>
    <col min="1" max="1" width="15.5" customWidth="1"/>
    <col min="2" max="2" width="12.75" customWidth="1"/>
    <col min="3" max="3" width="15.5" customWidth="1"/>
    <col min="4" max="4" width="25.625" customWidth="1"/>
    <col min="6" max="6" width="19.5" style="35" customWidth="1"/>
    <col min="7" max="7" width="16" customWidth="1"/>
    <col min="8" max="8" width="31.875" customWidth="1"/>
    <col min="9" max="9" width="31" customWidth="1"/>
    <col min="10" max="10" width="14.125" customWidth="1"/>
    <col min="11" max="11" width="11.75" customWidth="1"/>
    <col min="12" max="12" width="11.25" customWidth="1"/>
  </cols>
  <sheetData>
    <row r="1" spans="1:15" s="4" customFormat="1">
      <c r="A1" s="77" t="s">
        <v>172</v>
      </c>
      <c r="B1" s="77" t="s">
        <v>0</v>
      </c>
      <c r="C1" s="75" t="s">
        <v>1</v>
      </c>
      <c r="D1" s="75" t="s">
        <v>2</v>
      </c>
      <c r="E1" s="77" t="s">
        <v>3</v>
      </c>
      <c r="F1" s="75" t="s">
        <v>4</v>
      </c>
      <c r="G1" s="77" t="s">
        <v>5</v>
      </c>
      <c r="H1" s="77" t="s">
        <v>6</v>
      </c>
      <c r="I1" s="77" t="s">
        <v>7</v>
      </c>
      <c r="J1" s="77" t="s">
        <v>9</v>
      </c>
      <c r="K1" s="79" t="s">
        <v>8</v>
      </c>
      <c r="L1" s="80"/>
      <c r="M1" s="79" t="s">
        <v>10</v>
      </c>
      <c r="N1" s="80"/>
      <c r="O1" s="48" t="s">
        <v>11</v>
      </c>
    </row>
    <row r="2" spans="1:15" s="49" customFormat="1">
      <c r="A2" s="78"/>
      <c r="B2" s="78"/>
      <c r="C2" s="76"/>
      <c r="D2" s="76"/>
      <c r="E2" s="78"/>
      <c r="F2" s="76"/>
      <c r="G2" s="78"/>
      <c r="H2" s="78"/>
      <c r="I2" s="78"/>
      <c r="J2" s="78"/>
      <c r="K2" s="8" t="s">
        <v>1748</v>
      </c>
      <c r="L2" s="8" t="s">
        <v>1749</v>
      </c>
      <c r="M2" s="8" t="s">
        <v>1748</v>
      </c>
      <c r="N2" s="8" t="s">
        <v>1749</v>
      </c>
      <c r="O2" s="8"/>
    </row>
    <row r="3" spans="1:15" ht="54">
      <c r="A3" s="30" t="s">
        <v>465</v>
      </c>
      <c r="B3" s="30" t="s">
        <v>466</v>
      </c>
      <c r="C3" s="30" t="s">
        <v>399</v>
      </c>
      <c r="D3" s="31" t="s">
        <v>437</v>
      </c>
      <c r="E3" s="30" t="s">
        <v>15</v>
      </c>
      <c r="F3" s="34" t="s">
        <v>467</v>
      </c>
      <c r="G3" s="30"/>
      <c r="H3" s="31" t="s">
        <v>608</v>
      </c>
      <c r="I3" s="31" t="s">
        <v>468</v>
      </c>
      <c r="J3" s="30" t="s">
        <v>295</v>
      </c>
      <c r="K3" s="68" t="s">
        <v>1751</v>
      </c>
      <c r="L3" s="68" t="s">
        <v>1751</v>
      </c>
      <c r="M3" s="30" t="s">
        <v>1927</v>
      </c>
      <c r="N3" t="s">
        <v>1928</v>
      </c>
    </row>
    <row r="4" spans="1:15" ht="67.5">
      <c r="A4" s="30" t="s">
        <v>438</v>
      </c>
      <c r="B4" s="30" t="s">
        <v>436</v>
      </c>
      <c r="C4" s="30" t="s">
        <v>309</v>
      </c>
      <c r="D4" s="31" t="s">
        <v>315</v>
      </c>
      <c r="E4" s="30" t="s">
        <v>15</v>
      </c>
      <c r="F4" s="34"/>
      <c r="G4" s="30"/>
      <c r="H4" s="31" t="s">
        <v>439</v>
      </c>
      <c r="I4" s="31" t="s">
        <v>317</v>
      </c>
      <c r="J4" s="30" t="s">
        <v>295</v>
      </c>
      <c r="K4" s="68" t="s">
        <v>1751</v>
      </c>
      <c r="L4" s="68" t="s">
        <v>1751</v>
      </c>
      <c r="M4" s="30" t="s">
        <v>1927</v>
      </c>
      <c r="N4" t="s">
        <v>1928</v>
      </c>
    </row>
    <row r="5" spans="1:15" ht="54">
      <c r="A5" s="30" t="s">
        <v>538</v>
      </c>
      <c r="B5" s="30" t="s">
        <v>436</v>
      </c>
      <c r="C5" s="30" t="s">
        <v>309</v>
      </c>
      <c r="D5" s="31" t="s">
        <v>322</v>
      </c>
      <c r="E5" s="30" t="s">
        <v>177</v>
      </c>
      <c r="F5" s="34"/>
      <c r="G5" s="30"/>
      <c r="H5" s="31" t="s">
        <v>440</v>
      </c>
      <c r="I5" s="31" t="s">
        <v>325</v>
      </c>
      <c r="J5" s="30" t="s">
        <v>295</v>
      </c>
      <c r="K5" s="68" t="s">
        <v>1751</v>
      </c>
      <c r="L5" s="68" t="s">
        <v>1751</v>
      </c>
      <c r="M5" s="30" t="s">
        <v>1927</v>
      </c>
      <c r="N5" t="s">
        <v>1928</v>
      </c>
    </row>
    <row r="6" spans="1:15" ht="67.5">
      <c r="A6" s="30" t="s">
        <v>441</v>
      </c>
      <c r="B6" s="30" t="s">
        <v>436</v>
      </c>
      <c r="C6" s="30" t="s">
        <v>309</v>
      </c>
      <c r="D6" s="31" t="s">
        <v>476</v>
      </c>
      <c r="E6" s="30" t="s">
        <v>15</v>
      </c>
      <c r="F6" s="34"/>
      <c r="G6" s="30"/>
      <c r="H6" s="31" t="s">
        <v>442</v>
      </c>
      <c r="I6" s="31" t="s">
        <v>331</v>
      </c>
      <c r="J6" s="30" t="s">
        <v>295</v>
      </c>
      <c r="K6" s="68" t="s">
        <v>1751</v>
      </c>
      <c r="L6" s="68" t="s">
        <v>1751</v>
      </c>
      <c r="M6" s="30" t="s">
        <v>1927</v>
      </c>
      <c r="N6" t="s">
        <v>1928</v>
      </c>
    </row>
    <row r="7" spans="1:15" ht="81">
      <c r="A7" s="30" t="s">
        <v>443</v>
      </c>
      <c r="B7" s="30" t="s">
        <v>436</v>
      </c>
      <c r="C7" s="30" t="s">
        <v>309</v>
      </c>
      <c r="D7" s="31" t="s">
        <v>444</v>
      </c>
      <c r="E7" s="30" t="s">
        <v>177</v>
      </c>
      <c r="F7" s="34"/>
      <c r="G7" s="30"/>
      <c r="H7" s="31" t="s">
        <v>469</v>
      </c>
      <c r="I7" s="31" t="s">
        <v>335</v>
      </c>
      <c r="J7" s="30" t="s">
        <v>295</v>
      </c>
      <c r="K7" s="68" t="s">
        <v>1751</v>
      </c>
      <c r="L7" s="68" t="s">
        <v>1751</v>
      </c>
      <c r="M7" s="30" t="s">
        <v>1927</v>
      </c>
      <c r="N7" t="s">
        <v>1928</v>
      </c>
    </row>
    <row r="8" spans="1:15" ht="67.5">
      <c r="A8" s="30" t="s">
        <v>445</v>
      </c>
      <c r="B8" s="30" t="s">
        <v>436</v>
      </c>
      <c r="C8" s="30" t="s">
        <v>309</v>
      </c>
      <c r="D8" s="31" t="s">
        <v>338</v>
      </c>
      <c r="E8" s="30" t="s">
        <v>185</v>
      </c>
      <c r="F8" s="34"/>
      <c r="G8" s="30"/>
      <c r="H8" s="31" t="s">
        <v>446</v>
      </c>
      <c r="I8" s="31" t="s">
        <v>341</v>
      </c>
      <c r="J8" s="30" t="s">
        <v>295</v>
      </c>
      <c r="K8" s="68" t="s">
        <v>1751</v>
      </c>
      <c r="L8" s="68" t="s">
        <v>1751</v>
      </c>
      <c r="M8" s="30" t="s">
        <v>1927</v>
      </c>
      <c r="N8" t="s">
        <v>1928</v>
      </c>
    </row>
    <row r="9" spans="1:15" ht="67.5">
      <c r="A9" s="30" t="s">
        <v>447</v>
      </c>
      <c r="B9" s="30" t="s">
        <v>436</v>
      </c>
      <c r="C9" s="30" t="s">
        <v>309</v>
      </c>
      <c r="D9" s="31" t="s">
        <v>344</v>
      </c>
      <c r="E9" s="30" t="s">
        <v>185</v>
      </c>
      <c r="F9" s="34"/>
      <c r="G9" s="30"/>
      <c r="H9" s="31" t="s">
        <v>448</v>
      </c>
      <c r="I9" s="31" t="s">
        <v>341</v>
      </c>
      <c r="J9" s="30" t="s">
        <v>295</v>
      </c>
      <c r="K9" s="68" t="s">
        <v>1751</v>
      </c>
      <c r="L9" s="68" t="s">
        <v>1751</v>
      </c>
      <c r="M9" s="30" t="s">
        <v>1927</v>
      </c>
      <c r="N9" t="s">
        <v>1928</v>
      </c>
    </row>
    <row r="10" spans="1:15" ht="67.5">
      <c r="A10" s="30" t="s">
        <v>449</v>
      </c>
      <c r="B10" s="30" t="s">
        <v>436</v>
      </c>
      <c r="C10" s="30" t="s">
        <v>309</v>
      </c>
      <c r="D10" s="31" t="s">
        <v>348</v>
      </c>
      <c r="E10" s="30" t="s">
        <v>185</v>
      </c>
      <c r="F10" s="34"/>
      <c r="G10" s="30"/>
      <c r="H10" s="31" t="s">
        <v>450</v>
      </c>
      <c r="I10" s="31" t="s">
        <v>351</v>
      </c>
      <c r="J10" s="30" t="s">
        <v>295</v>
      </c>
      <c r="K10" s="68" t="s">
        <v>1751</v>
      </c>
      <c r="L10" s="68" t="s">
        <v>1751</v>
      </c>
      <c r="M10" s="30" t="s">
        <v>1927</v>
      </c>
      <c r="N10" t="s">
        <v>1928</v>
      </c>
    </row>
    <row r="11" spans="1:15" ht="67.5">
      <c r="A11" s="30" t="s">
        <v>451</v>
      </c>
      <c r="B11" s="30" t="s">
        <v>436</v>
      </c>
      <c r="C11" s="30" t="s">
        <v>309</v>
      </c>
      <c r="D11" s="31" t="s">
        <v>354</v>
      </c>
      <c r="E11" s="30" t="s">
        <v>185</v>
      </c>
      <c r="F11" s="34"/>
      <c r="G11" s="30"/>
      <c r="H11" s="31" t="s">
        <v>452</v>
      </c>
      <c r="I11" s="31" t="s">
        <v>357</v>
      </c>
      <c r="J11" s="30" t="s">
        <v>295</v>
      </c>
      <c r="K11" s="68" t="s">
        <v>1926</v>
      </c>
      <c r="L11" s="68" t="s">
        <v>1926</v>
      </c>
      <c r="M11" s="30" t="s">
        <v>1927</v>
      </c>
      <c r="N11" t="s">
        <v>1928</v>
      </c>
    </row>
    <row r="12" spans="1:15" ht="81">
      <c r="A12" s="30" t="s">
        <v>453</v>
      </c>
      <c r="B12" s="30" t="s">
        <v>436</v>
      </c>
      <c r="C12" s="30" t="s">
        <v>309</v>
      </c>
      <c r="D12" s="31" t="s">
        <v>360</v>
      </c>
      <c r="E12" s="30" t="s">
        <v>185</v>
      </c>
      <c r="F12" s="34" t="s">
        <v>454</v>
      </c>
      <c r="G12" s="30"/>
      <c r="H12" s="31" t="s">
        <v>455</v>
      </c>
      <c r="I12" s="31" t="s">
        <v>364</v>
      </c>
      <c r="J12" s="30" t="s">
        <v>295</v>
      </c>
      <c r="K12" s="68" t="s">
        <v>1751</v>
      </c>
      <c r="L12" s="68" t="s">
        <v>1751</v>
      </c>
      <c r="M12" s="30" t="s">
        <v>1927</v>
      </c>
      <c r="N12" t="s">
        <v>1928</v>
      </c>
    </row>
    <row r="13" spans="1:15" ht="81">
      <c r="A13" s="30" t="s">
        <v>456</v>
      </c>
      <c r="B13" s="30" t="s">
        <v>436</v>
      </c>
      <c r="C13" s="30" t="s">
        <v>457</v>
      </c>
      <c r="D13" s="31" t="s">
        <v>458</v>
      </c>
      <c r="E13" s="30" t="s">
        <v>15</v>
      </c>
      <c r="F13" s="34"/>
      <c r="G13" s="30"/>
      <c r="H13" s="31" t="s">
        <v>459</v>
      </c>
      <c r="I13" s="31" t="s">
        <v>460</v>
      </c>
      <c r="J13" s="30" t="s">
        <v>295</v>
      </c>
      <c r="K13" s="68" t="s">
        <v>1751</v>
      </c>
      <c r="L13" s="68" t="s">
        <v>1751</v>
      </c>
      <c r="M13" s="30" t="s">
        <v>1927</v>
      </c>
      <c r="N13" t="s">
        <v>1928</v>
      </c>
    </row>
    <row r="14" spans="1:15" ht="54">
      <c r="A14" s="30" t="s">
        <v>461</v>
      </c>
      <c r="B14" s="30" t="s">
        <v>436</v>
      </c>
      <c r="C14" s="30" t="s">
        <v>457</v>
      </c>
      <c r="D14" s="31" t="s">
        <v>612</v>
      </c>
      <c r="E14" s="30" t="s">
        <v>15</v>
      </c>
      <c r="F14" s="34" t="s">
        <v>372</v>
      </c>
      <c r="G14" s="30"/>
      <c r="H14" s="31" t="s">
        <v>614</v>
      </c>
      <c r="I14" s="31" t="s">
        <v>615</v>
      </c>
      <c r="J14" s="30" t="s">
        <v>295</v>
      </c>
      <c r="K14" s="68" t="s">
        <v>1751</v>
      </c>
      <c r="L14" s="68" t="s">
        <v>1751</v>
      </c>
      <c r="M14" s="30" t="s">
        <v>1927</v>
      </c>
      <c r="N14" t="s">
        <v>1928</v>
      </c>
    </row>
    <row r="15" spans="1:15" ht="54">
      <c r="A15" s="30" t="s">
        <v>462</v>
      </c>
      <c r="B15" s="30" t="s">
        <v>436</v>
      </c>
      <c r="C15" s="30" t="s">
        <v>457</v>
      </c>
      <c r="D15" s="31" t="s">
        <v>613</v>
      </c>
      <c r="E15" s="30"/>
      <c r="F15" s="34"/>
      <c r="G15" s="30"/>
      <c r="H15" s="31" t="s">
        <v>616</v>
      </c>
      <c r="I15" s="31" t="s">
        <v>617</v>
      </c>
      <c r="J15" s="30" t="s">
        <v>295</v>
      </c>
      <c r="K15" s="68" t="s">
        <v>1751</v>
      </c>
      <c r="L15" s="68" t="s">
        <v>1751</v>
      </c>
      <c r="M15" s="30" t="s">
        <v>1927</v>
      </c>
      <c r="N15" t="s">
        <v>1928</v>
      </c>
    </row>
    <row r="16" spans="1:15" ht="54">
      <c r="A16" s="30" t="s">
        <v>611</v>
      </c>
      <c r="B16" s="30" t="s">
        <v>436</v>
      </c>
      <c r="C16" s="30" t="s">
        <v>457</v>
      </c>
      <c r="D16" s="31" t="s">
        <v>463</v>
      </c>
      <c r="E16" s="30" t="s">
        <v>177</v>
      </c>
      <c r="F16" s="34" t="s">
        <v>377</v>
      </c>
      <c r="G16" s="30"/>
      <c r="H16" s="31" t="s">
        <v>464</v>
      </c>
      <c r="I16" s="31" t="s">
        <v>770</v>
      </c>
      <c r="J16" s="30" t="s">
        <v>295</v>
      </c>
      <c r="K16" s="68" t="s">
        <v>1751</v>
      </c>
      <c r="L16" s="68" t="s">
        <v>1751</v>
      </c>
      <c r="M16" s="30" t="s">
        <v>1927</v>
      </c>
      <c r="N16" t="s">
        <v>1928</v>
      </c>
    </row>
    <row r="17" spans="1:14" ht="81">
      <c r="A17" s="30" t="s">
        <v>618</v>
      </c>
      <c r="B17" s="30" t="s">
        <v>436</v>
      </c>
      <c r="C17" s="36" t="s">
        <v>606</v>
      </c>
      <c r="D17" s="33" t="s">
        <v>607</v>
      </c>
      <c r="E17" s="30" t="s">
        <v>15</v>
      </c>
      <c r="F17" s="34"/>
      <c r="G17" s="30"/>
      <c r="H17" s="31" t="s">
        <v>609</v>
      </c>
      <c r="I17" s="33" t="s">
        <v>610</v>
      </c>
      <c r="J17" s="30" t="s">
        <v>295</v>
      </c>
      <c r="K17" s="68" t="s">
        <v>1751</v>
      </c>
      <c r="L17" s="68" t="s">
        <v>1751</v>
      </c>
      <c r="M17" s="30" t="s">
        <v>1927</v>
      </c>
      <c r="N17" t="s">
        <v>1928</v>
      </c>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1">
    <dataValidation type="list" allowBlank="1" showInputMessage="1" showErrorMessage="1" sqref="K3:L17">
      <formula1>"NO TEST,PASS,FAIL,BLOCK"</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49"/>
  <sheetViews>
    <sheetView tabSelected="1" workbookViewId="0">
      <pane ySplit="2" topLeftCell="A43" activePane="bottomLeft" state="frozen"/>
      <selection pane="bottomLeft" activeCell="D48" sqref="D48"/>
    </sheetView>
  </sheetViews>
  <sheetFormatPr defaultRowHeight="13.5"/>
  <cols>
    <col min="1" max="1" width="12.5" customWidth="1"/>
    <col min="4" max="4" width="36.75" style="32" customWidth="1"/>
    <col min="6" max="6" width="20.5" style="32" customWidth="1"/>
    <col min="8" max="8" width="35.875" customWidth="1"/>
    <col min="9" max="9" width="26.125" style="32" customWidth="1"/>
  </cols>
  <sheetData>
    <row r="1" spans="1:15" s="4" customFormat="1">
      <c r="A1" s="77" t="s">
        <v>172</v>
      </c>
      <c r="B1" s="77" t="s">
        <v>0</v>
      </c>
      <c r="C1" s="75" t="s">
        <v>1</v>
      </c>
      <c r="D1" s="75" t="s">
        <v>2</v>
      </c>
      <c r="E1" s="77" t="s">
        <v>3</v>
      </c>
      <c r="F1" s="75" t="s">
        <v>4</v>
      </c>
      <c r="G1" s="77" t="s">
        <v>5</v>
      </c>
      <c r="H1" s="77" t="s">
        <v>6</v>
      </c>
      <c r="I1" s="77" t="s">
        <v>7</v>
      </c>
      <c r="J1" s="77" t="s">
        <v>9</v>
      </c>
      <c r="K1" s="79" t="s">
        <v>8</v>
      </c>
      <c r="L1" s="80"/>
      <c r="M1" s="79" t="s">
        <v>10</v>
      </c>
      <c r="N1" s="80"/>
      <c r="O1" s="48" t="s">
        <v>11</v>
      </c>
    </row>
    <row r="2" spans="1:15" s="49" customFormat="1">
      <c r="A2" s="78"/>
      <c r="B2" s="78"/>
      <c r="C2" s="76"/>
      <c r="D2" s="76"/>
      <c r="E2" s="78"/>
      <c r="F2" s="76"/>
      <c r="G2" s="78"/>
      <c r="H2" s="78"/>
      <c r="I2" s="78"/>
      <c r="J2" s="78"/>
      <c r="K2" s="8" t="s">
        <v>1748</v>
      </c>
      <c r="L2" s="8" t="s">
        <v>1749</v>
      </c>
      <c r="M2" s="8" t="s">
        <v>1748</v>
      </c>
      <c r="N2" s="8" t="s">
        <v>1749</v>
      </c>
      <c r="O2" s="8"/>
    </row>
    <row r="3" spans="1:15" ht="40.5">
      <c r="A3" s="30" t="s">
        <v>539</v>
      </c>
      <c r="B3" s="30" t="s">
        <v>68</v>
      </c>
      <c r="C3" s="30" t="s">
        <v>779</v>
      </c>
      <c r="D3" s="31" t="s">
        <v>771</v>
      </c>
      <c r="E3" s="24" t="s">
        <v>177</v>
      </c>
      <c r="F3" s="31"/>
      <c r="G3" s="30"/>
      <c r="H3" s="31" t="s">
        <v>781</v>
      </c>
      <c r="I3" s="31" t="s">
        <v>2214</v>
      </c>
      <c r="J3" s="30" t="s">
        <v>295</v>
      </c>
      <c r="K3" s="30"/>
      <c r="L3" s="30"/>
      <c r="M3" s="30"/>
    </row>
    <row r="4" spans="1:15" ht="40.5">
      <c r="A4" s="30" t="s">
        <v>540</v>
      </c>
      <c r="B4" s="30" t="s">
        <v>68</v>
      </c>
      <c r="C4" s="30" t="s">
        <v>779</v>
      </c>
      <c r="D4" s="31" t="s">
        <v>2211</v>
      </c>
      <c r="E4" s="24" t="s">
        <v>185</v>
      </c>
      <c r="F4" s="31"/>
      <c r="G4" s="30"/>
      <c r="H4" s="31" t="s">
        <v>782</v>
      </c>
      <c r="I4" s="31" t="s">
        <v>784</v>
      </c>
      <c r="J4" s="30" t="s">
        <v>295</v>
      </c>
      <c r="K4" s="30"/>
      <c r="L4" s="30"/>
      <c r="M4" s="30"/>
    </row>
    <row r="5" spans="1:15" ht="40.5">
      <c r="A5" s="30" t="s">
        <v>541</v>
      </c>
      <c r="B5" s="30" t="s">
        <v>68</v>
      </c>
      <c r="C5" s="30" t="s">
        <v>779</v>
      </c>
      <c r="D5" s="31" t="s">
        <v>2212</v>
      </c>
      <c r="E5" s="24" t="s">
        <v>15</v>
      </c>
      <c r="F5" s="31"/>
      <c r="G5" s="30"/>
      <c r="H5" s="31" t="s">
        <v>783</v>
      </c>
      <c r="I5" s="31" t="s">
        <v>784</v>
      </c>
      <c r="J5" s="30" t="s">
        <v>295</v>
      </c>
      <c r="K5" s="30"/>
      <c r="L5" s="30"/>
      <c r="M5" s="30"/>
    </row>
    <row r="6" spans="1:15" ht="67.5">
      <c r="A6" s="30" t="s">
        <v>542</v>
      </c>
      <c r="B6" s="30" t="s">
        <v>68</v>
      </c>
      <c r="C6" s="30" t="s">
        <v>779</v>
      </c>
      <c r="D6" s="31" t="s">
        <v>2213</v>
      </c>
      <c r="E6" s="24" t="s">
        <v>15</v>
      </c>
      <c r="F6" s="31"/>
      <c r="G6" s="30"/>
      <c r="H6" s="31" t="s">
        <v>785</v>
      </c>
      <c r="I6" s="31" t="s">
        <v>786</v>
      </c>
      <c r="J6" s="30" t="s">
        <v>295</v>
      </c>
      <c r="K6" s="30"/>
      <c r="L6" s="30"/>
      <c r="M6" s="30"/>
    </row>
    <row r="7" spans="1:15" ht="81">
      <c r="A7" s="30" t="s">
        <v>543</v>
      </c>
      <c r="B7" s="30" t="s">
        <v>68</v>
      </c>
      <c r="C7" s="30" t="s">
        <v>779</v>
      </c>
      <c r="D7" s="31" t="s">
        <v>815</v>
      </c>
      <c r="E7" s="24" t="s">
        <v>185</v>
      </c>
      <c r="F7" s="31"/>
      <c r="G7" s="30"/>
      <c r="H7" s="31" t="s">
        <v>816</v>
      </c>
      <c r="I7" s="31" t="s">
        <v>787</v>
      </c>
      <c r="J7" s="30" t="s">
        <v>295</v>
      </c>
      <c r="K7" s="30"/>
      <c r="L7" s="30"/>
      <c r="M7" s="30"/>
    </row>
    <row r="8" spans="1:15" ht="94.5">
      <c r="A8" s="30" t="s">
        <v>544</v>
      </c>
      <c r="B8" s="30" t="s">
        <v>68</v>
      </c>
      <c r="C8" s="30" t="s">
        <v>779</v>
      </c>
      <c r="D8" s="31" t="s">
        <v>2178</v>
      </c>
      <c r="E8" s="24" t="s">
        <v>177</v>
      </c>
      <c r="F8" s="31"/>
      <c r="G8" s="30"/>
      <c r="H8" s="31" t="s">
        <v>2179</v>
      </c>
      <c r="I8" s="31" t="s">
        <v>2180</v>
      </c>
      <c r="J8" s="30" t="s">
        <v>295</v>
      </c>
      <c r="K8" s="30"/>
      <c r="L8" s="30"/>
      <c r="M8" s="30"/>
    </row>
    <row r="9" spans="1:15" ht="81">
      <c r="A9" s="30" t="s">
        <v>545</v>
      </c>
      <c r="B9" s="30" t="s">
        <v>68</v>
      </c>
      <c r="C9" s="30" t="s">
        <v>2200</v>
      </c>
      <c r="D9" s="31" t="s">
        <v>2186</v>
      </c>
      <c r="E9" s="24"/>
      <c r="F9" s="31" t="s">
        <v>2187</v>
      </c>
      <c r="G9" s="30"/>
      <c r="H9" s="31" t="s">
        <v>2189</v>
      </c>
      <c r="I9" s="31" t="s">
        <v>2188</v>
      </c>
      <c r="J9" s="30" t="s">
        <v>295</v>
      </c>
      <c r="K9" s="30"/>
      <c r="L9" s="30"/>
      <c r="M9" s="30"/>
    </row>
    <row r="10" spans="1:15" ht="108">
      <c r="A10" s="30" t="s">
        <v>546</v>
      </c>
      <c r="B10" s="30" t="s">
        <v>68</v>
      </c>
      <c r="C10" s="30" t="s">
        <v>2200</v>
      </c>
      <c r="D10" s="31" t="s">
        <v>2190</v>
      </c>
      <c r="E10" s="24"/>
      <c r="F10" s="31"/>
      <c r="G10" s="30"/>
      <c r="H10" s="31" t="s">
        <v>2215</v>
      </c>
      <c r="I10" s="31" t="s">
        <v>2216</v>
      </c>
      <c r="J10" s="30" t="s">
        <v>295</v>
      </c>
      <c r="K10" s="30"/>
      <c r="L10" s="30"/>
      <c r="M10" s="30"/>
    </row>
    <row r="11" spans="1:15" ht="94.5">
      <c r="A11" s="30" t="s">
        <v>547</v>
      </c>
      <c r="B11" s="30" t="s">
        <v>68</v>
      </c>
      <c r="C11" s="30" t="s">
        <v>2200</v>
      </c>
      <c r="D11" s="31" t="s">
        <v>2191</v>
      </c>
      <c r="E11" s="24"/>
      <c r="F11" s="31"/>
      <c r="G11" s="30"/>
      <c r="H11" s="31" t="s">
        <v>2192</v>
      </c>
      <c r="I11" s="31" t="s">
        <v>2217</v>
      </c>
      <c r="J11" s="30" t="s">
        <v>295</v>
      </c>
      <c r="K11" s="30"/>
      <c r="L11" s="30"/>
      <c r="M11" s="30"/>
    </row>
    <row r="12" spans="1:15" ht="94.5">
      <c r="A12" s="30" t="s">
        <v>548</v>
      </c>
      <c r="B12" s="30" t="s">
        <v>68</v>
      </c>
      <c r="C12" s="30" t="s">
        <v>2200</v>
      </c>
      <c r="D12" s="31" t="s">
        <v>2229</v>
      </c>
      <c r="E12" s="24"/>
      <c r="F12" s="31" t="s">
        <v>2226</v>
      </c>
      <c r="G12" s="30"/>
      <c r="H12" s="31" t="s">
        <v>2227</v>
      </c>
      <c r="I12" s="31" t="s">
        <v>2228</v>
      </c>
      <c r="J12" s="30" t="s">
        <v>295</v>
      </c>
      <c r="K12" s="30"/>
      <c r="L12" s="30"/>
      <c r="M12" s="30"/>
    </row>
    <row r="13" spans="1:15" ht="135">
      <c r="A13" s="30" t="s">
        <v>549</v>
      </c>
      <c r="B13" s="30" t="s">
        <v>68</v>
      </c>
      <c r="C13" s="30" t="s">
        <v>2200</v>
      </c>
      <c r="D13" s="31" t="s">
        <v>2182</v>
      </c>
      <c r="E13" s="24"/>
      <c r="F13" s="31"/>
      <c r="G13" s="30"/>
      <c r="H13" s="31" t="s">
        <v>2184</v>
      </c>
      <c r="I13" s="31" t="s">
        <v>2185</v>
      </c>
      <c r="J13" s="30" t="s">
        <v>295</v>
      </c>
      <c r="K13" s="30"/>
      <c r="L13" s="30"/>
      <c r="M13" s="30"/>
    </row>
    <row r="14" spans="1:15" ht="81">
      <c r="A14" s="30" t="s">
        <v>550</v>
      </c>
      <c r="B14" s="30" t="s">
        <v>68</v>
      </c>
      <c r="C14" s="30" t="s">
        <v>2200</v>
      </c>
      <c r="D14" s="31" t="s">
        <v>2193</v>
      </c>
      <c r="E14" s="24"/>
      <c r="F14" s="31"/>
      <c r="G14" s="30"/>
      <c r="H14" s="31" t="s">
        <v>2195</v>
      </c>
      <c r="I14" s="31" t="s">
        <v>2196</v>
      </c>
      <c r="J14" s="30" t="s">
        <v>295</v>
      </c>
      <c r="K14" s="30"/>
      <c r="L14" s="30"/>
      <c r="M14" s="30"/>
    </row>
    <row r="15" spans="1:15" ht="81">
      <c r="A15" s="30" t="s">
        <v>551</v>
      </c>
      <c r="B15" s="30" t="s">
        <v>68</v>
      </c>
      <c r="C15" s="30" t="s">
        <v>2200</v>
      </c>
      <c r="D15" s="31" t="s">
        <v>2194</v>
      </c>
      <c r="E15" s="24"/>
      <c r="F15" s="31"/>
      <c r="G15" s="30"/>
      <c r="H15" s="31" t="s">
        <v>2197</v>
      </c>
      <c r="I15" s="31" t="s">
        <v>2196</v>
      </c>
      <c r="J15" s="30" t="s">
        <v>295</v>
      </c>
      <c r="K15" s="30"/>
      <c r="L15" s="30"/>
      <c r="M15" s="30"/>
    </row>
    <row r="16" spans="1:15" ht="81">
      <c r="A16" s="30" t="s">
        <v>552</v>
      </c>
      <c r="B16" s="30" t="s">
        <v>68</v>
      </c>
      <c r="C16" s="30" t="s">
        <v>2200</v>
      </c>
      <c r="D16" s="31" t="s">
        <v>2218</v>
      </c>
      <c r="E16" s="24"/>
      <c r="F16" s="31"/>
      <c r="G16" s="30"/>
      <c r="H16" s="31" t="s">
        <v>2198</v>
      </c>
      <c r="I16" s="31" t="s">
        <v>2196</v>
      </c>
      <c r="J16" s="30" t="s">
        <v>295</v>
      </c>
      <c r="K16" s="30"/>
      <c r="L16" s="30"/>
      <c r="M16" s="30"/>
    </row>
    <row r="17" spans="1:14" ht="81">
      <c r="A17" s="30" t="s">
        <v>553</v>
      </c>
      <c r="B17" s="30" t="s">
        <v>68</v>
      </c>
      <c r="C17" s="30" t="s">
        <v>2200</v>
      </c>
      <c r="D17" s="31" t="s">
        <v>2219</v>
      </c>
      <c r="E17" s="24"/>
      <c r="F17" s="31"/>
      <c r="G17" s="30"/>
      <c r="H17" s="31" t="s">
        <v>2199</v>
      </c>
      <c r="I17" s="31" t="s">
        <v>2196</v>
      </c>
      <c r="J17" s="30" t="s">
        <v>295</v>
      </c>
      <c r="K17" s="30"/>
      <c r="L17" s="30"/>
      <c r="M17" s="30"/>
    </row>
    <row r="18" spans="1:14" ht="81">
      <c r="A18" s="30" t="s">
        <v>554</v>
      </c>
      <c r="B18" s="30" t="s">
        <v>68</v>
      </c>
      <c r="C18" s="30" t="s">
        <v>2200</v>
      </c>
      <c r="D18" s="31" t="s">
        <v>2220</v>
      </c>
      <c r="E18" s="24"/>
      <c r="F18" s="31"/>
      <c r="G18" s="30"/>
      <c r="H18" s="31" t="s">
        <v>2223</v>
      </c>
      <c r="I18" s="31" t="s">
        <v>2196</v>
      </c>
      <c r="J18" s="30" t="s">
        <v>295</v>
      </c>
      <c r="K18" s="30"/>
      <c r="L18" s="30"/>
      <c r="M18" s="30"/>
    </row>
    <row r="19" spans="1:14" ht="67.5">
      <c r="A19" s="30"/>
      <c r="B19" s="30"/>
      <c r="C19" s="30"/>
      <c r="D19" s="31" t="s">
        <v>2222</v>
      </c>
      <c r="E19" s="24"/>
      <c r="F19" s="31"/>
      <c r="G19" s="30"/>
      <c r="H19" s="31" t="s">
        <v>2224</v>
      </c>
      <c r="I19" s="31" t="s">
        <v>2225</v>
      </c>
      <c r="J19" s="30" t="s">
        <v>295</v>
      </c>
      <c r="K19" s="30"/>
      <c r="L19" s="30"/>
      <c r="M19" s="30"/>
    </row>
    <row r="20" spans="1:14" ht="94.5">
      <c r="A20" s="30" t="s">
        <v>555</v>
      </c>
      <c r="B20" s="30" t="s">
        <v>68</v>
      </c>
      <c r="C20" s="30" t="s">
        <v>2200</v>
      </c>
      <c r="D20" s="31" t="s">
        <v>2221</v>
      </c>
      <c r="E20" s="24" t="s">
        <v>15</v>
      </c>
      <c r="F20" s="31"/>
      <c r="G20" s="30"/>
      <c r="H20" s="31" t="s">
        <v>2183</v>
      </c>
      <c r="I20" s="31" t="s">
        <v>788</v>
      </c>
      <c r="J20" s="30" t="s">
        <v>295</v>
      </c>
      <c r="K20" s="30"/>
      <c r="L20" s="30"/>
      <c r="M20" s="30"/>
    </row>
    <row r="21" spans="1:14" ht="81">
      <c r="A21" s="30" t="s">
        <v>556</v>
      </c>
      <c r="B21" s="30" t="s">
        <v>68</v>
      </c>
      <c r="C21" s="30" t="s">
        <v>2200</v>
      </c>
      <c r="D21" s="31" t="s">
        <v>774</v>
      </c>
      <c r="E21" s="24" t="s">
        <v>185</v>
      </c>
      <c r="F21" s="31"/>
      <c r="G21" s="30"/>
      <c r="H21" s="31" t="s">
        <v>789</v>
      </c>
      <c r="I21" s="31" t="s">
        <v>788</v>
      </c>
      <c r="J21" s="30" t="s">
        <v>295</v>
      </c>
      <c r="K21" s="30"/>
      <c r="L21" s="30"/>
      <c r="M21" s="30"/>
    </row>
    <row r="22" spans="1:14" ht="81">
      <c r="A22" s="30" t="s">
        <v>557</v>
      </c>
      <c r="B22" s="30" t="s">
        <v>68</v>
      </c>
      <c r="C22" s="30" t="s">
        <v>2200</v>
      </c>
      <c r="D22" s="31" t="s">
        <v>775</v>
      </c>
      <c r="E22" s="24" t="s">
        <v>185</v>
      </c>
      <c r="F22" s="31"/>
      <c r="G22" s="30"/>
      <c r="H22" s="31" t="s">
        <v>790</v>
      </c>
      <c r="I22" s="31" t="s">
        <v>791</v>
      </c>
      <c r="J22" s="30" t="s">
        <v>295</v>
      </c>
      <c r="K22" s="30"/>
      <c r="L22" s="30"/>
      <c r="M22" s="30"/>
    </row>
    <row r="23" spans="1:14" ht="67.5">
      <c r="A23" s="30" t="s">
        <v>558</v>
      </c>
      <c r="B23" s="30" t="s">
        <v>68</v>
      </c>
      <c r="C23" s="30" t="s">
        <v>2200</v>
      </c>
      <c r="D23" s="31" t="s">
        <v>772</v>
      </c>
      <c r="E23" s="24" t="s">
        <v>15</v>
      </c>
      <c r="F23" s="31"/>
      <c r="G23" s="30"/>
      <c r="H23" s="31" t="s">
        <v>792</v>
      </c>
      <c r="I23" s="31" t="s">
        <v>793</v>
      </c>
      <c r="J23" s="30" t="s">
        <v>295</v>
      </c>
      <c r="K23" s="30"/>
      <c r="L23" s="30"/>
      <c r="M23" s="30"/>
    </row>
    <row r="24" spans="1:14" ht="81">
      <c r="A24" s="30" t="s">
        <v>563</v>
      </c>
      <c r="B24" s="30" t="s">
        <v>68</v>
      </c>
      <c r="C24" s="30" t="s">
        <v>779</v>
      </c>
      <c r="D24" s="31" t="s">
        <v>773</v>
      </c>
      <c r="E24" s="24" t="s">
        <v>185</v>
      </c>
      <c r="F24" s="31"/>
      <c r="G24" s="30"/>
      <c r="H24" s="31" t="s">
        <v>794</v>
      </c>
      <c r="I24" s="31" t="s">
        <v>795</v>
      </c>
      <c r="J24" s="30" t="s">
        <v>295</v>
      </c>
      <c r="K24" s="30"/>
      <c r="L24" s="30"/>
      <c r="M24" s="30"/>
    </row>
    <row r="25" spans="1:14" ht="94.5">
      <c r="A25" s="30" t="s">
        <v>802</v>
      </c>
      <c r="B25" s="30" t="s">
        <v>68</v>
      </c>
      <c r="C25" s="30" t="s">
        <v>779</v>
      </c>
      <c r="D25" s="31" t="s">
        <v>776</v>
      </c>
      <c r="E25" s="24" t="s">
        <v>185</v>
      </c>
      <c r="F25" s="31"/>
      <c r="G25" s="30"/>
      <c r="H25" s="31" t="s">
        <v>796</v>
      </c>
      <c r="I25" s="31" t="s">
        <v>797</v>
      </c>
      <c r="J25" s="30" t="s">
        <v>295</v>
      </c>
      <c r="K25" s="30"/>
      <c r="L25" s="30"/>
      <c r="M25" s="30"/>
    </row>
    <row r="26" spans="1:14" ht="94.5">
      <c r="A26" s="30" t="s">
        <v>803</v>
      </c>
      <c r="B26" s="30" t="s">
        <v>68</v>
      </c>
      <c r="C26" s="30" t="s">
        <v>779</v>
      </c>
      <c r="D26" s="31" t="s">
        <v>777</v>
      </c>
      <c r="E26" s="24" t="s">
        <v>185</v>
      </c>
      <c r="F26" s="31"/>
      <c r="G26" s="30"/>
      <c r="H26" s="31" t="s">
        <v>798</v>
      </c>
      <c r="I26" s="31" t="s">
        <v>799</v>
      </c>
      <c r="J26" s="30" t="s">
        <v>295</v>
      </c>
      <c r="K26" s="30"/>
      <c r="L26" s="30"/>
      <c r="M26" s="30"/>
    </row>
    <row r="27" spans="1:14" ht="94.5">
      <c r="A27" s="30" t="s">
        <v>804</v>
      </c>
      <c r="B27" s="30" t="s">
        <v>68</v>
      </c>
      <c r="C27" s="30" t="s">
        <v>779</v>
      </c>
      <c r="D27" s="31" t="s">
        <v>778</v>
      </c>
      <c r="E27" s="24" t="s">
        <v>185</v>
      </c>
      <c r="F27" s="31"/>
      <c r="G27" s="30"/>
      <c r="H27" s="31" t="s">
        <v>800</v>
      </c>
      <c r="I27" s="31" t="s">
        <v>801</v>
      </c>
      <c r="J27" s="30" t="s">
        <v>295</v>
      </c>
      <c r="K27" s="30"/>
      <c r="L27" s="30"/>
      <c r="M27" s="30"/>
    </row>
    <row r="28" spans="1:14" ht="121.5">
      <c r="A28" s="30" t="s">
        <v>805</v>
      </c>
      <c r="B28" s="30" t="s">
        <v>68</v>
      </c>
      <c r="C28" s="30"/>
      <c r="D28" s="31" t="s">
        <v>2230</v>
      </c>
      <c r="E28" s="24" t="s">
        <v>15</v>
      </c>
      <c r="F28" s="31"/>
      <c r="G28" s="30"/>
      <c r="H28" s="31" t="s">
        <v>2231</v>
      </c>
      <c r="I28" s="31" t="s">
        <v>2232</v>
      </c>
      <c r="J28" s="30" t="s">
        <v>295</v>
      </c>
      <c r="K28" s="30"/>
      <c r="L28" s="30"/>
      <c r="M28" s="30"/>
    </row>
    <row r="29" spans="1:14" ht="27">
      <c r="A29" s="30" t="s">
        <v>806</v>
      </c>
      <c r="B29" s="30" t="s">
        <v>68</v>
      </c>
      <c r="C29" s="30" t="s">
        <v>780</v>
      </c>
      <c r="D29" s="31" t="s">
        <v>504</v>
      </c>
      <c r="E29" s="24" t="s">
        <v>177</v>
      </c>
      <c r="F29" s="31" t="s">
        <v>481</v>
      </c>
      <c r="G29" s="30"/>
      <c r="H29" s="31" t="s">
        <v>482</v>
      </c>
      <c r="I29" s="31" t="s">
        <v>483</v>
      </c>
      <c r="J29" s="30" t="s">
        <v>295</v>
      </c>
      <c r="K29" s="68" t="s">
        <v>1751</v>
      </c>
      <c r="L29" s="68" t="s">
        <v>1751</v>
      </c>
      <c r="M29" s="30" t="s">
        <v>1927</v>
      </c>
      <c r="N29" t="s">
        <v>1928</v>
      </c>
    </row>
    <row r="30" spans="1:14" ht="27">
      <c r="A30" s="30" t="s">
        <v>807</v>
      </c>
      <c r="B30" s="30" t="s">
        <v>68</v>
      </c>
      <c r="C30" s="30" t="s">
        <v>780</v>
      </c>
      <c r="D30" s="31" t="s">
        <v>505</v>
      </c>
      <c r="E30" s="24" t="s">
        <v>15</v>
      </c>
      <c r="F30" s="31"/>
      <c r="G30" s="30"/>
      <c r="H30" s="31" t="s">
        <v>482</v>
      </c>
      <c r="I30" s="31" t="s">
        <v>491</v>
      </c>
      <c r="J30" s="30" t="s">
        <v>295</v>
      </c>
      <c r="K30" s="68" t="s">
        <v>1751</v>
      </c>
      <c r="L30" s="68" t="s">
        <v>1751</v>
      </c>
      <c r="M30" s="30" t="s">
        <v>1927</v>
      </c>
      <c r="N30" t="s">
        <v>1928</v>
      </c>
    </row>
    <row r="31" spans="1:14" ht="40.5">
      <c r="A31" s="30" t="s">
        <v>808</v>
      </c>
      <c r="B31" s="30" t="s">
        <v>68</v>
      </c>
      <c r="C31" s="30" t="s">
        <v>780</v>
      </c>
      <c r="D31" s="31" t="s">
        <v>559</v>
      </c>
      <c r="E31" s="24" t="s">
        <v>15</v>
      </c>
      <c r="F31" s="31" t="s">
        <v>560</v>
      </c>
      <c r="G31" s="30"/>
      <c r="H31" s="31" t="s">
        <v>561</v>
      </c>
      <c r="I31" s="31" t="s">
        <v>562</v>
      </c>
      <c r="J31" s="30" t="s">
        <v>295</v>
      </c>
      <c r="K31" s="68" t="s">
        <v>1751</v>
      </c>
      <c r="L31" s="68" t="s">
        <v>1751</v>
      </c>
      <c r="M31" s="30" t="s">
        <v>1927</v>
      </c>
      <c r="N31" t="s">
        <v>1928</v>
      </c>
    </row>
    <row r="32" spans="1:14" ht="135">
      <c r="A32" s="30" t="s">
        <v>809</v>
      </c>
      <c r="B32" s="30" t="s">
        <v>68</v>
      </c>
      <c r="C32" s="30" t="s">
        <v>780</v>
      </c>
      <c r="D32" s="31" t="s">
        <v>479</v>
      </c>
      <c r="E32" s="24" t="s">
        <v>15</v>
      </c>
      <c r="F32" s="31"/>
      <c r="G32" s="30"/>
      <c r="H32" s="31" t="s">
        <v>506</v>
      </c>
      <c r="I32" s="31" t="s">
        <v>480</v>
      </c>
      <c r="J32" s="30" t="s">
        <v>295</v>
      </c>
      <c r="K32" s="68" t="s">
        <v>1751</v>
      </c>
      <c r="L32" s="68" t="s">
        <v>1751</v>
      </c>
      <c r="M32" s="30" t="s">
        <v>1927</v>
      </c>
      <c r="N32" t="s">
        <v>1928</v>
      </c>
    </row>
    <row r="33" spans="1:14" ht="81">
      <c r="A33" s="30" t="s">
        <v>810</v>
      </c>
      <c r="B33" s="30" t="s">
        <v>68</v>
      </c>
      <c r="C33" s="30" t="s">
        <v>780</v>
      </c>
      <c r="D33" s="31" t="s">
        <v>492</v>
      </c>
      <c r="E33" s="24" t="s">
        <v>15</v>
      </c>
      <c r="F33" s="31"/>
      <c r="G33" s="30"/>
      <c r="H33" s="31" t="s">
        <v>501</v>
      </c>
      <c r="I33" s="31" t="s">
        <v>502</v>
      </c>
      <c r="J33" s="30" t="s">
        <v>295</v>
      </c>
      <c r="K33" s="68" t="s">
        <v>1751</v>
      </c>
      <c r="L33" s="68" t="s">
        <v>1751</v>
      </c>
      <c r="M33" s="30" t="s">
        <v>1927</v>
      </c>
      <c r="N33" t="s">
        <v>1928</v>
      </c>
    </row>
    <row r="34" spans="1:14" ht="81">
      <c r="A34" s="30" t="s">
        <v>811</v>
      </c>
      <c r="B34" s="30" t="s">
        <v>68</v>
      </c>
      <c r="C34" s="30" t="s">
        <v>780</v>
      </c>
      <c r="D34" s="31" t="s">
        <v>493</v>
      </c>
      <c r="E34" s="24" t="s">
        <v>15</v>
      </c>
      <c r="F34" s="31"/>
      <c r="G34" s="30"/>
      <c r="H34" s="31" t="s">
        <v>498</v>
      </c>
      <c r="I34" s="31" t="s">
        <v>499</v>
      </c>
      <c r="J34" s="30" t="s">
        <v>295</v>
      </c>
      <c r="K34" s="68" t="s">
        <v>1751</v>
      </c>
      <c r="L34" s="68" t="s">
        <v>1751</v>
      </c>
      <c r="M34" s="30" t="s">
        <v>1927</v>
      </c>
      <c r="N34" t="s">
        <v>1928</v>
      </c>
    </row>
    <row r="35" spans="1:14" ht="81">
      <c r="A35" s="30" t="s">
        <v>812</v>
      </c>
      <c r="B35" s="30" t="s">
        <v>68</v>
      </c>
      <c r="C35" s="30" t="s">
        <v>780</v>
      </c>
      <c r="D35" s="31" t="s">
        <v>507</v>
      </c>
      <c r="E35" s="24" t="s">
        <v>15</v>
      </c>
      <c r="F35" s="31"/>
      <c r="G35" s="30"/>
      <c r="H35" s="31" t="s">
        <v>503</v>
      </c>
      <c r="I35" s="31" t="s">
        <v>508</v>
      </c>
      <c r="J35" s="30" t="s">
        <v>295</v>
      </c>
      <c r="K35" s="68" t="s">
        <v>1751</v>
      </c>
      <c r="L35" s="68" t="s">
        <v>1751</v>
      </c>
      <c r="M35" s="30" t="s">
        <v>1927</v>
      </c>
      <c r="N35" t="s">
        <v>1928</v>
      </c>
    </row>
    <row r="36" spans="1:14" ht="81">
      <c r="A36" s="30" t="s">
        <v>813</v>
      </c>
      <c r="B36" s="30" t="s">
        <v>68</v>
      </c>
      <c r="C36" s="30" t="s">
        <v>780</v>
      </c>
      <c r="D36" s="31" t="s">
        <v>494</v>
      </c>
      <c r="E36" s="24" t="s">
        <v>15</v>
      </c>
      <c r="F36" s="31"/>
      <c r="G36" s="30"/>
      <c r="H36" s="31" t="s">
        <v>500</v>
      </c>
      <c r="I36" s="31" t="s">
        <v>512</v>
      </c>
      <c r="J36" s="30" t="s">
        <v>295</v>
      </c>
      <c r="K36" s="68" t="s">
        <v>1751</v>
      </c>
      <c r="L36" s="68" t="s">
        <v>1751</v>
      </c>
      <c r="M36" s="30" t="s">
        <v>1927</v>
      </c>
      <c r="N36" t="s">
        <v>1928</v>
      </c>
    </row>
    <row r="37" spans="1:14" ht="81">
      <c r="A37" s="30" t="s">
        <v>814</v>
      </c>
      <c r="B37" s="30" t="s">
        <v>68</v>
      </c>
      <c r="C37" s="30" t="s">
        <v>780</v>
      </c>
      <c r="D37" s="31" t="s">
        <v>495</v>
      </c>
      <c r="E37" s="24" t="s">
        <v>15</v>
      </c>
      <c r="F37" s="31"/>
      <c r="G37" s="30"/>
      <c r="H37" s="31" t="s">
        <v>503</v>
      </c>
      <c r="I37" s="31" t="s">
        <v>508</v>
      </c>
      <c r="J37" s="30" t="s">
        <v>295</v>
      </c>
      <c r="K37" s="68" t="s">
        <v>1751</v>
      </c>
      <c r="L37" s="68" t="s">
        <v>1751</v>
      </c>
      <c r="M37" s="30" t="s">
        <v>1927</v>
      </c>
      <c r="N37" t="s">
        <v>1928</v>
      </c>
    </row>
    <row r="38" spans="1:14" ht="81">
      <c r="A38" s="30" t="s">
        <v>2181</v>
      </c>
      <c r="B38" s="30" t="s">
        <v>68</v>
      </c>
      <c r="C38" s="30" t="s">
        <v>780</v>
      </c>
      <c r="D38" s="31" t="s">
        <v>496</v>
      </c>
      <c r="E38" s="24" t="s">
        <v>15</v>
      </c>
      <c r="F38" s="31"/>
      <c r="G38" s="30"/>
      <c r="H38" s="31" t="s">
        <v>510</v>
      </c>
      <c r="I38" s="31" t="s">
        <v>511</v>
      </c>
      <c r="J38" s="30" t="s">
        <v>295</v>
      </c>
      <c r="K38" s="68" t="s">
        <v>1751</v>
      </c>
      <c r="L38" s="68" t="s">
        <v>1751</v>
      </c>
      <c r="M38" s="30" t="s">
        <v>1927</v>
      </c>
      <c r="N38" t="s">
        <v>1928</v>
      </c>
    </row>
    <row r="39" spans="1:14" ht="81">
      <c r="A39" s="30" t="s">
        <v>2201</v>
      </c>
      <c r="B39" s="30" t="s">
        <v>68</v>
      </c>
      <c r="C39" s="30" t="s">
        <v>780</v>
      </c>
      <c r="D39" s="31" t="s">
        <v>497</v>
      </c>
      <c r="E39" s="24" t="s">
        <v>15</v>
      </c>
      <c r="F39" s="31"/>
      <c r="G39" s="30"/>
      <c r="H39" s="31" t="s">
        <v>514</v>
      </c>
      <c r="I39" s="31" t="s">
        <v>513</v>
      </c>
      <c r="J39" s="30" t="s">
        <v>295</v>
      </c>
      <c r="K39" s="68" t="s">
        <v>1751</v>
      </c>
      <c r="L39" s="68" t="s">
        <v>1751</v>
      </c>
      <c r="M39" s="30" t="s">
        <v>1927</v>
      </c>
      <c r="N39" t="s">
        <v>1928</v>
      </c>
    </row>
    <row r="40" spans="1:14" ht="67.5">
      <c r="A40" s="30" t="s">
        <v>2202</v>
      </c>
      <c r="B40" s="30" t="s">
        <v>68</v>
      </c>
      <c r="C40" s="30" t="s">
        <v>484</v>
      </c>
      <c r="D40" s="31" t="s">
        <v>485</v>
      </c>
      <c r="E40" s="24" t="s">
        <v>15</v>
      </c>
      <c r="F40" s="31"/>
      <c r="G40" s="30"/>
      <c r="H40" s="31" t="s">
        <v>515</v>
      </c>
      <c r="I40" s="31" t="s">
        <v>516</v>
      </c>
      <c r="J40" s="30" t="s">
        <v>295</v>
      </c>
      <c r="K40" s="68" t="s">
        <v>1751</v>
      </c>
      <c r="L40" s="68" t="s">
        <v>1751</v>
      </c>
      <c r="M40" s="30" t="s">
        <v>1927</v>
      </c>
      <c r="N40" t="s">
        <v>1928</v>
      </c>
    </row>
    <row r="41" spans="1:14" ht="67.5">
      <c r="A41" s="30" t="s">
        <v>2203</v>
      </c>
      <c r="B41" s="30" t="s">
        <v>68</v>
      </c>
      <c r="C41" s="30" t="s">
        <v>484</v>
      </c>
      <c r="D41" s="31" t="s">
        <v>486</v>
      </c>
      <c r="E41" s="24" t="s">
        <v>15</v>
      </c>
      <c r="F41" s="31"/>
      <c r="G41" s="30"/>
      <c r="H41" s="31" t="s">
        <v>517</v>
      </c>
      <c r="I41" s="31" t="s">
        <v>518</v>
      </c>
      <c r="J41" s="30" t="s">
        <v>295</v>
      </c>
      <c r="K41" s="68" t="s">
        <v>1751</v>
      </c>
      <c r="L41" s="68" t="s">
        <v>1751</v>
      </c>
      <c r="M41" s="30" t="s">
        <v>1927</v>
      </c>
      <c r="N41" t="s">
        <v>1928</v>
      </c>
    </row>
    <row r="42" spans="1:14" ht="67.5">
      <c r="A42" s="30" t="s">
        <v>2204</v>
      </c>
      <c r="B42" s="30" t="s">
        <v>68</v>
      </c>
      <c r="C42" s="30" t="s">
        <v>484</v>
      </c>
      <c r="D42" s="31" t="s">
        <v>509</v>
      </c>
      <c r="E42" s="24" t="s">
        <v>15</v>
      </c>
      <c r="F42" s="31"/>
      <c r="G42" s="30"/>
      <c r="H42" s="31" t="s">
        <v>519</v>
      </c>
      <c r="I42" s="31" t="s">
        <v>520</v>
      </c>
      <c r="J42" s="30" t="s">
        <v>295</v>
      </c>
      <c r="K42" s="68" t="s">
        <v>1751</v>
      </c>
      <c r="L42" s="68" t="s">
        <v>1751</v>
      </c>
      <c r="M42" s="30" t="s">
        <v>1927</v>
      </c>
      <c r="N42" t="s">
        <v>1928</v>
      </c>
    </row>
    <row r="43" spans="1:14" ht="67.5">
      <c r="A43" s="30" t="s">
        <v>2205</v>
      </c>
      <c r="B43" s="30" t="s">
        <v>68</v>
      </c>
      <c r="C43" s="30" t="s">
        <v>484</v>
      </c>
      <c r="D43" s="31" t="s">
        <v>487</v>
      </c>
      <c r="E43" s="24" t="s">
        <v>15</v>
      </c>
      <c r="F43" s="31"/>
      <c r="G43" s="30"/>
      <c r="H43" s="31" t="s">
        <v>521</v>
      </c>
      <c r="I43" s="31" t="s">
        <v>522</v>
      </c>
      <c r="J43" s="30" t="s">
        <v>295</v>
      </c>
      <c r="K43" s="68" t="s">
        <v>1751</v>
      </c>
      <c r="L43" s="68" t="s">
        <v>1751</v>
      </c>
      <c r="M43" s="30" t="s">
        <v>1927</v>
      </c>
      <c r="N43" t="s">
        <v>1928</v>
      </c>
    </row>
    <row r="44" spans="1:14" ht="67.5">
      <c r="A44" s="30" t="s">
        <v>2206</v>
      </c>
      <c r="B44" s="30" t="s">
        <v>68</v>
      </c>
      <c r="C44" s="30" t="s">
        <v>484</v>
      </c>
      <c r="D44" s="31" t="s">
        <v>488</v>
      </c>
      <c r="E44" s="24" t="s">
        <v>15</v>
      </c>
      <c r="F44" s="31"/>
      <c r="G44" s="30"/>
      <c r="H44" s="31" t="s">
        <v>523</v>
      </c>
      <c r="I44" s="31" t="s">
        <v>520</v>
      </c>
      <c r="J44" s="30" t="s">
        <v>295</v>
      </c>
      <c r="K44" s="68" t="s">
        <v>1751</v>
      </c>
      <c r="L44" s="68" t="s">
        <v>1751</v>
      </c>
      <c r="M44" s="30" t="s">
        <v>1927</v>
      </c>
      <c r="N44" t="s">
        <v>1928</v>
      </c>
    </row>
    <row r="45" spans="1:14" ht="67.5">
      <c r="A45" s="30" t="s">
        <v>2207</v>
      </c>
      <c r="B45" s="30" t="s">
        <v>68</v>
      </c>
      <c r="C45" s="30" t="s">
        <v>484</v>
      </c>
      <c r="D45" s="31" t="s">
        <v>489</v>
      </c>
      <c r="E45" s="24" t="s">
        <v>15</v>
      </c>
      <c r="F45" s="31"/>
      <c r="G45" s="30"/>
      <c r="H45" s="31" t="s">
        <v>524</v>
      </c>
      <c r="I45" s="31" t="s">
        <v>525</v>
      </c>
      <c r="J45" s="30" t="s">
        <v>295</v>
      </c>
      <c r="K45" s="68" t="s">
        <v>1751</v>
      </c>
      <c r="L45" s="68" t="s">
        <v>1751</v>
      </c>
      <c r="M45" s="30" t="s">
        <v>1927</v>
      </c>
      <c r="N45" t="s">
        <v>1928</v>
      </c>
    </row>
    <row r="46" spans="1:14" ht="67.5">
      <c r="A46" s="30" t="s">
        <v>2208</v>
      </c>
      <c r="B46" s="30" t="s">
        <v>68</v>
      </c>
      <c r="C46" s="30" t="s">
        <v>484</v>
      </c>
      <c r="D46" s="31" t="s">
        <v>490</v>
      </c>
      <c r="E46" s="24" t="s">
        <v>15</v>
      </c>
      <c r="F46" s="31"/>
      <c r="G46" s="30"/>
      <c r="H46" s="31" t="s">
        <v>526</v>
      </c>
      <c r="I46" s="31" t="s">
        <v>527</v>
      </c>
      <c r="J46" s="30" t="s">
        <v>295</v>
      </c>
      <c r="K46" s="68" t="s">
        <v>1751</v>
      </c>
      <c r="L46" s="68" t="s">
        <v>1751</v>
      </c>
      <c r="M46" s="30" t="s">
        <v>1927</v>
      </c>
      <c r="N46" t="s">
        <v>1928</v>
      </c>
    </row>
    <row r="47" spans="1:14" ht="67.5">
      <c r="A47" s="30" t="s">
        <v>2209</v>
      </c>
      <c r="B47" s="30" t="s">
        <v>68</v>
      </c>
      <c r="C47" s="30" t="s">
        <v>532</v>
      </c>
      <c r="D47" s="31" t="s">
        <v>529</v>
      </c>
      <c r="E47" s="24" t="s">
        <v>185</v>
      </c>
      <c r="F47" s="31"/>
      <c r="G47" s="30"/>
      <c r="H47" s="31" t="s">
        <v>528</v>
      </c>
      <c r="I47" s="31" t="s">
        <v>535</v>
      </c>
      <c r="J47" s="30" t="s">
        <v>295</v>
      </c>
      <c r="K47" s="68" t="s">
        <v>1751</v>
      </c>
      <c r="L47" s="68" t="s">
        <v>1751</v>
      </c>
      <c r="M47" s="30" t="s">
        <v>1927</v>
      </c>
      <c r="N47" t="s">
        <v>1928</v>
      </c>
    </row>
    <row r="48" spans="1:14" ht="81">
      <c r="A48" s="30" t="s">
        <v>2210</v>
      </c>
      <c r="B48" s="30" t="s">
        <v>68</v>
      </c>
      <c r="C48" s="30" t="s">
        <v>532</v>
      </c>
      <c r="D48" s="31" t="s">
        <v>530</v>
      </c>
      <c r="E48" s="24" t="s">
        <v>185</v>
      </c>
      <c r="F48" s="31"/>
      <c r="G48" s="30"/>
      <c r="H48" s="31" t="s">
        <v>533</v>
      </c>
      <c r="I48" s="31" t="s">
        <v>534</v>
      </c>
      <c r="J48" s="30" t="s">
        <v>295</v>
      </c>
      <c r="K48" s="68" t="s">
        <v>1751</v>
      </c>
      <c r="L48" s="68" t="s">
        <v>1751</v>
      </c>
      <c r="M48" s="30" t="s">
        <v>1927</v>
      </c>
      <c r="N48" t="s">
        <v>1928</v>
      </c>
    </row>
    <row r="49" spans="1:14" ht="94.5">
      <c r="A49" s="30" t="s">
        <v>2233</v>
      </c>
      <c r="B49" s="30" t="s">
        <v>68</v>
      </c>
      <c r="C49" s="30" t="s">
        <v>532</v>
      </c>
      <c r="D49" s="31" t="s">
        <v>531</v>
      </c>
      <c r="E49" s="24" t="s">
        <v>185</v>
      </c>
      <c r="F49" s="31"/>
      <c r="G49" s="30"/>
      <c r="H49" s="31" t="s">
        <v>536</v>
      </c>
      <c r="I49" s="31" t="s">
        <v>537</v>
      </c>
      <c r="J49" s="30" t="s">
        <v>295</v>
      </c>
      <c r="K49" s="68" t="s">
        <v>1751</v>
      </c>
      <c r="L49" s="68" t="s">
        <v>1751</v>
      </c>
      <c r="M49" s="30" t="s">
        <v>1927</v>
      </c>
      <c r="N49" t="s">
        <v>1928</v>
      </c>
    </row>
  </sheetData>
  <mergeCells count="12">
    <mergeCell ref="M1:N1"/>
    <mergeCell ref="A1:A2"/>
    <mergeCell ref="B1:B2"/>
    <mergeCell ref="C1:C2"/>
    <mergeCell ref="D1:D2"/>
    <mergeCell ref="E1:E2"/>
    <mergeCell ref="F1:F2"/>
    <mergeCell ref="G1:G2"/>
    <mergeCell ref="H1:H2"/>
    <mergeCell ref="I1:I2"/>
    <mergeCell ref="J1:J2"/>
    <mergeCell ref="K1:L1"/>
  </mergeCells>
  <phoneticPr fontId="1" type="noConversion"/>
  <dataValidations count="2">
    <dataValidation type="list" allowBlank="1" showInputMessage="1" showErrorMessage="1" sqref="K29:L49">
      <formula1>"NO TEST,PASS,FAIL,BLOCK"</formula1>
    </dataValidation>
    <dataValidation type="list" allowBlank="1" showInputMessage="1" showErrorMessage="1" sqref="E3:E49">
      <formula1>"高,中,低"</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登录</vt:lpstr>
      <vt:lpstr>数字生命</vt:lpstr>
      <vt:lpstr>应用</vt:lpstr>
      <vt:lpstr>我的管家</vt:lpstr>
      <vt:lpstr>饮食记录</vt:lpstr>
      <vt:lpstr>运动记录</vt:lpstr>
      <vt:lpstr>情绪记录</vt:lpstr>
      <vt:lpstr>睡眠记录</vt:lpstr>
      <vt:lpstr>医疗记录</vt:lpstr>
      <vt:lpstr>H5兼容性</vt:lpstr>
      <vt:lpstr>个人中心</vt:lpstr>
      <vt:lpstr>购买流程</vt:lpstr>
      <vt:lpstr>精准运动</vt:lpstr>
      <vt:lpstr>精准断食</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zx</dc:creator>
  <cp:lastModifiedBy>桑三博客</cp:lastModifiedBy>
  <dcterms:created xsi:type="dcterms:W3CDTF">2017-07-13T08:45:35Z</dcterms:created>
  <dcterms:modified xsi:type="dcterms:W3CDTF">2017-09-21T02:44:36Z</dcterms:modified>
</cp:coreProperties>
</file>