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<sst xmlns="http://schemas.openxmlformats.org/spreadsheetml/2006/main" count="9" uniqueCount="8">
  <si>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Date</t>
  </si>
  <si>
    <t>Time</t>
  </si>
  <si>
    <t>Julian day</t>
  </si>
  <si>
    <t>Carrington
rotation</t>
  </si>
  <si>
    <t>Observed Flux</t>
  </si>
  <si>
    <t>Adjusted Flux</t>
  </si>
  <si>
    <t>URSI Flux</t>
  </si>
  <si>
    <t>Noon Flux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</si>
</sst>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sz val="15.0"/>
      <color rgb="FF333333"/>
      <name val="&quot;Noto Sans&quot;"/>
    </font>
    <font>
      <color theme="1"/>
      <name val="Arial"/>
      <scheme val="minor"/>
    </font>
    <font>
      <sz val="15.0"/>
      <color rgb="FF333333"/>
      <name val="&quot;Noto Sans&quot;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0" fillId="0" fontId="2" numFmtId="0" xfId="0" applyAlignment="1" applyFont="1">
      <alignment readingOrder="0"/>
    </xf>
    <xf borderId="1" fillId="2" fontId="1" numFmtId="164" xfId="0" applyAlignment="1" applyBorder="1" applyFont="1" applyNumberFormat="1">
      <alignment horizontal="left" readingOrder="0" vertical="top"/>
    </xf>
    <xf borderId="1" fillId="2" fontId="3" numFmtId="21" xfId="0" applyAlignment="1" applyBorder="1" applyFont="1" applyNumberFormat="1">
      <alignment readingOrder="0" vertical="top"/>
    </xf>
    <xf borderId="1" fillId="2" fontId="3" numFmtId="0" xfId="0" applyAlignment="1" applyBorder="1" applyFont="1">
      <alignment readingOrder="0" vertical="top"/>
    </xf>
    <xf borderId="0" fillId="0" fontId="2" numFmtId="164" xfId="0" applyFont="1" applyNumberFormat="1"/>
    <xf borderId="0" fillId="2" fontId="4" numFmtId="0" xfId="0" applyFont="1"/>
    <xf borderId="0" fillId="0" fontId="2" numFmtId="0" xfId="0" applyFont="1"/>
    <xf borderId="0" fillId="2" fontId="1" numFmtId="164" xfId="0" applyAlignment="1" applyFont="1" applyNumberFormat="1">
      <alignment horizontal="left" readingOrder="0" vertical="top"/>
    </xf>
    <xf borderId="0" fillId="2" fontId="3" numFmtId="21" xfId="0" applyAlignment="1" applyFont="1" applyNumberFormat="1">
      <alignment readingOrder="0" vertical="top"/>
    </xf>
    <xf borderId="0" fillId="2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M1" s="2" t="s">
        <v>0</v>
      </c>
      <c r="N1" s="2" t="s">
        <v>7</v>
      </c>
    </row>
    <row r="2">
      <c r="A2" s="3">
        <v>43831.0</v>
      </c>
      <c r="B2" s="4">
        <v>0.75</v>
      </c>
      <c r="C2" s="5">
        <v>2458850.239</v>
      </c>
      <c r="D2" s="5">
        <v>2225.833</v>
      </c>
      <c r="E2" s="5">
        <v>71.5</v>
      </c>
      <c r="F2" s="5">
        <v>69.2</v>
      </c>
      <c r="G2" s="5">
        <v>62.3</v>
      </c>
      <c r="M2" s="6">
        <f t="shared" ref="M2:M366" si="1">OFFSET($A$3,(ROW()-1)*3,0)</f>
        <v>43832</v>
      </c>
      <c r="N2" s="7">
        <f t="shared" ref="N2:N366" si="2">OFFSET($E$3,(ROW()-1)*3,0)</f>
        <v>71.9</v>
      </c>
    </row>
    <row r="3">
      <c r="A3" s="3">
        <v>43831.0</v>
      </c>
      <c r="B3" s="4">
        <v>0.8333333333333334</v>
      </c>
      <c r="C3" s="5">
        <v>2458850.322</v>
      </c>
      <c r="D3" s="5">
        <v>2225.836</v>
      </c>
      <c r="E3" s="5">
        <v>71.8</v>
      </c>
      <c r="F3" s="5">
        <v>69.4</v>
      </c>
      <c r="G3" s="5">
        <v>62.5</v>
      </c>
      <c r="M3" s="6">
        <f t="shared" si="1"/>
        <v>43833</v>
      </c>
      <c r="N3" s="7">
        <f t="shared" si="2"/>
        <v>71.2</v>
      </c>
    </row>
    <row r="4">
      <c r="A4" s="3">
        <v>43831.0</v>
      </c>
      <c r="B4" s="4">
        <v>0.9166666666666666</v>
      </c>
      <c r="C4" s="5">
        <v>2458850.416</v>
      </c>
      <c r="D4" s="5">
        <v>2225.83</v>
      </c>
      <c r="E4" s="5">
        <v>71.8</v>
      </c>
      <c r="F4" s="5">
        <v>69.5</v>
      </c>
      <c r="G4" s="5">
        <v>62.5</v>
      </c>
      <c r="M4" s="6">
        <f t="shared" si="1"/>
        <v>43834</v>
      </c>
      <c r="N4" s="7">
        <f t="shared" si="2"/>
        <v>72.2</v>
      </c>
    </row>
    <row r="5">
      <c r="A5" s="3">
        <v>43832.0</v>
      </c>
      <c r="B5" s="4">
        <v>0.75</v>
      </c>
      <c r="C5" s="5">
        <v>2458851.248</v>
      </c>
      <c r="D5" s="5">
        <v>2225.86</v>
      </c>
      <c r="E5" s="5">
        <v>71.1</v>
      </c>
      <c r="F5" s="5">
        <v>68.8</v>
      </c>
      <c r="G5" s="5">
        <v>61.9</v>
      </c>
      <c r="M5" s="6">
        <f t="shared" si="1"/>
        <v>43835</v>
      </c>
      <c r="N5" s="7">
        <f t="shared" si="2"/>
        <v>71.8</v>
      </c>
    </row>
    <row r="6">
      <c r="A6" s="3">
        <v>43832.0</v>
      </c>
      <c r="B6" s="4">
        <v>0.8333333333333334</v>
      </c>
      <c r="C6" s="5">
        <v>2458851.322</v>
      </c>
      <c r="D6" s="5">
        <v>2225.872</v>
      </c>
      <c r="E6" s="5">
        <v>71.9</v>
      </c>
      <c r="F6" s="5">
        <v>69.5</v>
      </c>
      <c r="G6" s="5">
        <v>62.6</v>
      </c>
      <c r="M6" s="6">
        <f t="shared" si="1"/>
        <v>43836</v>
      </c>
      <c r="N6" s="7">
        <f t="shared" si="2"/>
        <v>70.5</v>
      </c>
    </row>
    <row r="7">
      <c r="A7" s="3">
        <v>43832.0</v>
      </c>
      <c r="B7" s="4">
        <v>0.9166666666666666</v>
      </c>
      <c r="C7" s="5">
        <v>2458851.406</v>
      </c>
      <c r="D7" s="5">
        <v>2225.876</v>
      </c>
      <c r="E7" s="5">
        <v>71.2</v>
      </c>
      <c r="F7" s="5">
        <v>68.9</v>
      </c>
      <c r="G7" s="5">
        <v>62.0</v>
      </c>
      <c r="M7" s="6">
        <f t="shared" si="1"/>
        <v>43837</v>
      </c>
      <c r="N7" s="7">
        <f t="shared" si="2"/>
        <v>71.6</v>
      </c>
    </row>
    <row r="8">
      <c r="A8" s="3">
        <v>43833.0</v>
      </c>
      <c r="B8" s="4">
        <v>0.75</v>
      </c>
      <c r="C8" s="5">
        <v>2458852.239</v>
      </c>
      <c r="D8" s="5">
        <v>2225.906</v>
      </c>
      <c r="E8" s="5">
        <v>72.1</v>
      </c>
      <c r="F8" s="5">
        <v>69.7</v>
      </c>
      <c r="G8" s="5">
        <v>62.7</v>
      </c>
      <c r="M8" s="6">
        <f t="shared" si="1"/>
        <v>43838</v>
      </c>
      <c r="N8" s="7">
        <f t="shared" si="2"/>
        <v>73.7</v>
      </c>
    </row>
    <row r="9">
      <c r="A9" s="3">
        <v>43833.0</v>
      </c>
      <c r="B9" s="4">
        <v>0.8333333333333334</v>
      </c>
      <c r="C9" s="5">
        <v>2458852.322</v>
      </c>
      <c r="D9" s="5">
        <v>2225.909</v>
      </c>
      <c r="E9" s="5">
        <v>71.2</v>
      </c>
      <c r="F9" s="5">
        <v>68.9</v>
      </c>
      <c r="G9" s="5">
        <v>62.0</v>
      </c>
      <c r="M9" s="6">
        <f t="shared" si="1"/>
        <v>43839</v>
      </c>
      <c r="N9" s="7">
        <f t="shared" si="2"/>
        <v>74.4</v>
      </c>
    </row>
    <row r="10">
      <c r="A10" s="3">
        <v>43833.0</v>
      </c>
      <c r="B10" s="4">
        <v>0.9166666666666666</v>
      </c>
      <c r="C10" s="5">
        <v>2458852.406</v>
      </c>
      <c r="D10" s="5">
        <v>2225.912</v>
      </c>
      <c r="E10" s="5">
        <v>73.0</v>
      </c>
      <c r="F10" s="5">
        <v>70.6</v>
      </c>
      <c r="G10" s="5">
        <v>63.5</v>
      </c>
      <c r="M10" s="6">
        <f t="shared" si="1"/>
        <v>43840</v>
      </c>
      <c r="N10" s="7">
        <f t="shared" si="2"/>
        <v>72.8</v>
      </c>
    </row>
    <row r="11">
      <c r="A11" s="3">
        <v>43834.0</v>
      </c>
      <c r="B11" s="4">
        <v>0.75</v>
      </c>
      <c r="C11" s="5">
        <v>2458853.239</v>
      </c>
      <c r="D11" s="5">
        <v>2225.943</v>
      </c>
      <c r="E11" s="5">
        <v>72.5</v>
      </c>
      <c r="F11" s="5">
        <v>70.1</v>
      </c>
      <c r="G11" s="5">
        <v>63.1</v>
      </c>
      <c r="M11" s="6">
        <f t="shared" si="1"/>
        <v>43841</v>
      </c>
      <c r="N11" s="7">
        <f t="shared" si="2"/>
        <v>73.5</v>
      </c>
    </row>
    <row r="12">
      <c r="A12" s="3">
        <v>43834.0</v>
      </c>
      <c r="B12" s="4">
        <v>0.8333333333333334</v>
      </c>
      <c r="C12" s="5">
        <v>2458853.322</v>
      </c>
      <c r="D12" s="5">
        <v>2225.946</v>
      </c>
      <c r="E12" s="5">
        <v>72.2</v>
      </c>
      <c r="F12" s="5">
        <v>69.8</v>
      </c>
      <c r="G12" s="5">
        <v>62.9</v>
      </c>
      <c r="M12" s="6">
        <f t="shared" si="1"/>
        <v>43842</v>
      </c>
      <c r="N12" s="7">
        <f t="shared" si="2"/>
        <v>71.9</v>
      </c>
    </row>
    <row r="13">
      <c r="A13" s="3">
        <v>43834.0</v>
      </c>
      <c r="B13" s="4">
        <v>0.9166666666666666</v>
      </c>
      <c r="C13" s="5">
        <v>2458853.406</v>
      </c>
      <c r="D13" s="5">
        <v>2225.949</v>
      </c>
      <c r="E13" s="5">
        <v>71.2</v>
      </c>
      <c r="F13" s="5">
        <v>68.8</v>
      </c>
      <c r="G13" s="5">
        <v>61.9</v>
      </c>
      <c r="M13" s="6">
        <f t="shared" si="1"/>
        <v>43843</v>
      </c>
      <c r="N13" s="7">
        <f t="shared" si="2"/>
        <v>71.5</v>
      </c>
    </row>
    <row r="14">
      <c r="A14" s="3">
        <v>43835.0</v>
      </c>
      <c r="B14" s="4">
        <v>0.75</v>
      </c>
      <c r="C14" s="5">
        <v>2458854.239</v>
      </c>
      <c r="D14" s="5">
        <v>2225.979</v>
      </c>
      <c r="E14" s="5">
        <v>71.6</v>
      </c>
      <c r="F14" s="5">
        <v>69.2</v>
      </c>
      <c r="G14" s="5">
        <v>62.3</v>
      </c>
      <c r="M14" s="6">
        <f t="shared" si="1"/>
        <v>43844</v>
      </c>
      <c r="N14" s="7">
        <f t="shared" si="2"/>
        <v>71.9</v>
      </c>
    </row>
    <row r="15">
      <c r="A15" s="3">
        <v>43835.0</v>
      </c>
      <c r="B15" s="4">
        <v>0.8333333333333334</v>
      </c>
      <c r="C15" s="5">
        <v>2458854.322</v>
      </c>
      <c r="D15" s="5">
        <v>2225.982</v>
      </c>
      <c r="E15" s="5">
        <v>71.8</v>
      </c>
      <c r="F15" s="5">
        <v>69.4</v>
      </c>
      <c r="G15" s="5">
        <v>62.4</v>
      </c>
      <c r="M15" s="6">
        <f t="shared" si="1"/>
        <v>43845</v>
      </c>
      <c r="N15" s="7">
        <f t="shared" si="2"/>
        <v>71.2</v>
      </c>
    </row>
    <row r="16">
      <c r="A16" s="3">
        <v>43835.0</v>
      </c>
      <c r="B16" s="4">
        <v>0.9166666666666666</v>
      </c>
      <c r="C16" s="5">
        <v>2458854.406</v>
      </c>
      <c r="D16" s="5">
        <v>2225.986</v>
      </c>
      <c r="E16" s="5">
        <v>72.3</v>
      </c>
      <c r="F16" s="5">
        <v>69.9</v>
      </c>
      <c r="G16" s="5">
        <v>62.9</v>
      </c>
      <c r="M16" s="6">
        <f t="shared" si="1"/>
        <v>43846</v>
      </c>
      <c r="N16" s="7">
        <f t="shared" si="2"/>
        <v>71.8</v>
      </c>
    </row>
    <row r="17">
      <c r="A17" s="3">
        <v>43836.0</v>
      </c>
      <c r="B17" s="4">
        <v>0.75</v>
      </c>
      <c r="C17" s="5">
        <v>2458855.239</v>
      </c>
      <c r="D17" s="5">
        <v>2226.016</v>
      </c>
      <c r="E17" s="5">
        <v>71.4</v>
      </c>
      <c r="F17" s="5">
        <v>69.0</v>
      </c>
      <c r="G17" s="5">
        <v>62.1</v>
      </c>
      <c r="M17" s="6">
        <f t="shared" si="1"/>
        <v>43847</v>
      </c>
      <c r="N17" s="7">
        <f t="shared" si="2"/>
        <v>70.1</v>
      </c>
    </row>
    <row r="18">
      <c r="A18" s="3">
        <v>43836.0</v>
      </c>
      <c r="B18" s="4">
        <v>0.8333333333333334</v>
      </c>
      <c r="C18" s="5">
        <v>2458855.322</v>
      </c>
      <c r="D18" s="5">
        <v>2226.019</v>
      </c>
      <c r="E18" s="5">
        <v>70.5</v>
      </c>
      <c r="F18" s="5">
        <v>68.1</v>
      </c>
      <c r="G18" s="5">
        <v>61.3</v>
      </c>
      <c r="M18" s="6">
        <f t="shared" si="1"/>
        <v>43848</v>
      </c>
      <c r="N18" s="7">
        <f t="shared" si="2"/>
        <v>71.3</v>
      </c>
    </row>
    <row r="19">
      <c r="A19" s="3">
        <v>43836.0</v>
      </c>
      <c r="B19" s="4">
        <v>0.9166666666666666</v>
      </c>
      <c r="C19" s="5">
        <v>2458855.406</v>
      </c>
      <c r="D19" s="5">
        <v>2226.022</v>
      </c>
      <c r="E19" s="5">
        <v>68.8</v>
      </c>
      <c r="F19" s="5">
        <v>66.5</v>
      </c>
      <c r="G19" s="5">
        <v>59.8</v>
      </c>
      <c r="M19" s="6">
        <f t="shared" si="1"/>
        <v>43849</v>
      </c>
      <c r="N19" s="7">
        <f t="shared" si="2"/>
        <v>71.8</v>
      </c>
    </row>
    <row r="20">
      <c r="A20" s="3">
        <v>43837.0</v>
      </c>
      <c r="B20" s="4">
        <v>0.75</v>
      </c>
      <c r="C20" s="5">
        <v>2458856.239</v>
      </c>
      <c r="D20" s="5">
        <v>2226.053</v>
      </c>
      <c r="E20" s="5">
        <v>71.3</v>
      </c>
      <c r="F20" s="5">
        <v>68.9</v>
      </c>
      <c r="G20" s="5">
        <v>62.0</v>
      </c>
      <c r="M20" s="6">
        <f t="shared" si="1"/>
        <v>43850</v>
      </c>
      <c r="N20" s="7">
        <f t="shared" si="2"/>
        <v>71.2</v>
      </c>
    </row>
    <row r="21">
      <c r="A21" s="3">
        <v>43837.0</v>
      </c>
      <c r="B21" s="4">
        <v>0.8333333333333334</v>
      </c>
      <c r="C21" s="5">
        <v>2458856.322</v>
      </c>
      <c r="D21" s="5">
        <v>2226.056</v>
      </c>
      <c r="E21" s="5">
        <v>71.6</v>
      </c>
      <c r="F21" s="5">
        <v>69.3</v>
      </c>
      <c r="G21" s="5">
        <v>62.3</v>
      </c>
      <c r="M21" s="6">
        <f t="shared" si="1"/>
        <v>43851</v>
      </c>
      <c r="N21" s="7">
        <f t="shared" si="2"/>
        <v>70.5</v>
      </c>
    </row>
    <row r="22">
      <c r="A22" s="3">
        <v>43837.0</v>
      </c>
      <c r="B22" s="4">
        <v>0.9166666666666666</v>
      </c>
      <c r="C22" s="5">
        <v>2458856.406</v>
      </c>
      <c r="D22" s="5">
        <v>2226.059</v>
      </c>
      <c r="E22" s="5">
        <v>72.0</v>
      </c>
      <c r="F22" s="5">
        <v>69.6</v>
      </c>
      <c r="G22" s="5">
        <v>62.6</v>
      </c>
      <c r="M22" s="6">
        <f t="shared" si="1"/>
        <v>43852</v>
      </c>
      <c r="N22" s="7">
        <f t="shared" si="2"/>
        <v>71.9</v>
      </c>
    </row>
    <row r="23">
      <c r="A23" s="3">
        <v>43838.0</v>
      </c>
      <c r="B23" s="4">
        <v>0.75</v>
      </c>
      <c r="C23" s="5">
        <v>2458857.239</v>
      </c>
      <c r="D23" s="5">
        <v>2226.089</v>
      </c>
      <c r="E23" s="5">
        <v>74.2</v>
      </c>
      <c r="F23" s="5">
        <v>71.7</v>
      </c>
      <c r="G23" s="5">
        <v>64.5</v>
      </c>
      <c r="M23" s="6">
        <f t="shared" si="1"/>
        <v>43853</v>
      </c>
      <c r="N23" s="7">
        <f t="shared" si="2"/>
        <v>70.8</v>
      </c>
    </row>
    <row r="24">
      <c r="A24" s="3">
        <v>43838.0</v>
      </c>
      <c r="B24" s="4">
        <v>0.8333333333333334</v>
      </c>
      <c r="C24" s="5">
        <v>2458857.322</v>
      </c>
      <c r="D24" s="5">
        <v>2226.092</v>
      </c>
      <c r="E24" s="5">
        <v>73.7</v>
      </c>
      <c r="F24" s="5">
        <v>71.2</v>
      </c>
      <c r="G24" s="5">
        <v>64.1</v>
      </c>
      <c r="M24" s="6">
        <f t="shared" si="1"/>
        <v>43854</v>
      </c>
      <c r="N24" s="7">
        <f t="shared" si="2"/>
        <v>71</v>
      </c>
    </row>
    <row r="25">
      <c r="A25" s="3">
        <v>43838.0</v>
      </c>
      <c r="B25" s="4">
        <v>0.9166666666666666</v>
      </c>
      <c r="C25" s="5">
        <v>2458857.406</v>
      </c>
      <c r="D25" s="5">
        <v>2226.096</v>
      </c>
      <c r="E25" s="5">
        <v>73.4</v>
      </c>
      <c r="F25" s="5">
        <v>71.0</v>
      </c>
      <c r="G25" s="5">
        <v>63.9</v>
      </c>
      <c r="M25" s="6">
        <f t="shared" si="1"/>
        <v>43855</v>
      </c>
      <c r="N25" s="7">
        <f t="shared" si="2"/>
        <v>72.7</v>
      </c>
    </row>
    <row r="26">
      <c r="A26" s="3">
        <v>43839.0</v>
      </c>
      <c r="B26" s="4">
        <v>0.75</v>
      </c>
      <c r="C26" s="5">
        <v>2458858.239</v>
      </c>
      <c r="D26" s="5">
        <v>2226.126</v>
      </c>
      <c r="E26" s="5">
        <v>74.5</v>
      </c>
      <c r="F26" s="5">
        <v>72.1</v>
      </c>
      <c r="G26" s="5">
        <v>64.9</v>
      </c>
      <c r="M26" s="6">
        <f t="shared" si="1"/>
        <v>43856</v>
      </c>
      <c r="N26" s="7">
        <f t="shared" si="2"/>
        <v>74.7</v>
      </c>
    </row>
    <row r="27">
      <c r="A27" s="3">
        <v>43839.0</v>
      </c>
      <c r="B27" s="4">
        <v>0.8333333333333334</v>
      </c>
      <c r="C27" s="5">
        <v>2458858.322</v>
      </c>
      <c r="D27" s="5">
        <v>2226.129</v>
      </c>
      <c r="E27" s="5">
        <v>74.4</v>
      </c>
      <c r="F27" s="5">
        <v>71.9</v>
      </c>
      <c r="G27" s="5">
        <v>64.7</v>
      </c>
      <c r="M27" s="6">
        <f t="shared" si="1"/>
        <v>43857</v>
      </c>
      <c r="N27" s="7">
        <f t="shared" si="2"/>
        <v>72.9</v>
      </c>
    </row>
    <row r="28">
      <c r="A28" s="3">
        <v>43839.0</v>
      </c>
      <c r="B28" s="4">
        <v>0.9166666666666666</v>
      </c>
      <c r="C28" s="5">
        <v>2458858.406</v>
      </c>
      <c r="D28" s="5">
        <v>2226.132</v>
      </c>
      <c r="E28" s="5">
        <v>73.8</v>
      </c>
      <c r="F28" s="5">
        <v>71.4</v>
      </c>
      <c r="G28" s="5">
        <v>64.2</v>
      </c>
      <c r="M28" s="6">
        <f t="shared" si="1"/>
        <v>43858</v>
      </c>
      <c r="N28" s="7">
        <f t="shared" si="2"/>
        <v>74.2</v>
      </c>
    </row>
    <row r="29">
      <c r="A29" s="3">
        <v>43840.0</v>
      </c>
      <c r="B29" s="4">
        <v>0.75</v>
      </c>
      <c r="C29" s="5">
        <v>2458859.239</v>
      </c>
      <c r="D29" s="5">
        <v>2226.163</v>
      </c>
      <c r="E29" s="5">
        <v>73.1</v>
      </c>
      <c r="F29" s="5">
        <v>70.7</v>
      </c>
      <c r="G29" s="5">
        <v>63.6</v>
      </c>
      <c r="M29" s="6">
        <f t="shared" si="1"/>
        <v>43859</v>
      </c>
      <c r="N29" s="7">
        <f t="shared" si="2"/>
        <v>74.3</v>
      </c>
    </row>
    <row r="30">
      <c r="A30" s="3">
        <v>43840.0</v>
      </c>
      <c r="B30" s="4">
        <v>0.8333333333333334</v>
      </c>
      <c r="C30" s="5">
        <v>2458859.322</v>
      </c>
      <c r="D30" s="5">
        <v>2226.166</v>
      </c>
      <c r="E30" s="5">
        <v>72.8</v>
      </c>
      <c r="F30" s="5">
        <v>70.4</v>
      </c>
      <c r="G30" s="5">
        <v>63.4</v>
      </c>
      <c r="M30" s="6">
        <f t="shared" si="1"/>
        <v>43860</v>
      </c>
      <c r="N30" s="7">
        <f t="shared" si="2"/>
        <v>74.1</v>
      </c>
    </row>
    <row r="31">
      <c r="A31" s="3">
        <v>43840.0</v>
      </c>
      <c r="B31" s="4">
        <v>0.9166666666666666</v>
      </c>
      <c r="C31" s="5">
        <v>2458859.406</v>
      </c>
      <c r="D31" s="5">
        <v>2226.169</v>
      </c>
      <c r="E31" s="5">
        <v>73.1</v>
      </c>
      <c r="F31" s="5">
        <v>70.7</v>
      </c>
      <c r="G31" s="5">
        <v>63.6</v>
      </c>
      <c r="M31" s="6">
        <f t="shared" si="1"/>
        <v>43861</v>
      </c>
      <c r="N31" s="7">
        <f t="shared" si="2"/>
        <v>73.9</v>
      </c>
    </row>
    <row r="32">
      <c r="A32" s="3">
        <v>43841.0</v>
      </c>
      <c r="B32" s="4">
        <v>0.75</v>
      </c>
      <c r="C32" s="5">
        <v>2458860.239</v>
      </c>
      <c r="D32" s="5">
        <v>2226.199</v>
      </c>
      <c r="E32" s="5">
        <v>73.6</v>
      </c>
      <c r="F32" s="5">
        <v>71.2</v>
      </c>
      <c r="G32" s="5">
        <v>64.1</v>
      </c>
      <c r="M32" s="6">
        <f t="shared" si="1"/>
        <v>43862</v>
      </c>
      <c r="N32" s="7">
        <f t="shared" si="2"/>
        <v>72.5</v>
      </c>
    </row>
    <row r="33">
      <c r="A33" s="3">
        <v>43841.0</v>
      </c>
      <c r="B33" s="4">
        <v>0.8333333333333334</v>
      </c>
      <c r="C33" s="5">
        <v>2458860.322</v>
      </c>
      <c r="D33" s="5">
        <v>2226.202</v>
      </c>
      <c r="E33" s="5">
        <v>73.5</v>
      </c>
      <c r="F33" s="5">
        <v>71.0</v>
      </c>
      <c r="G33" s="5">
        <v>63.9</v>
      </c>
      <c r="M33" s="6">
        <f t="shared" si="1"/>
        <v>43863</v>
      </c>
      <c r="N33" s="7">
        <f t="shared" si="2"/>
        <v>72.2</v>
      </c>
    </row>
    <row r="34">
      <c r="A34" s="3">
        <v>43841.0</v>
      </c>
      <c r="B34" s="4">
        <v>0.9166666666666666</v>
      </c>
      <c r="C34" s="5">
        <v>2458860.406</v>
      </c>
      <c r="D34" s="5">
        <v>2226.206</v>
      </c>
      <c r="E34" s="5">
        <v>72.4</v>
      </c>
      <c r="F34" s="5">
        <v>70.0</v>
      </c>
      <c r="G34" s="5">
        <v>63.0</v>
      </c>
      <c r="M34" s="6">
        <f t="shared" si="1"/>
        <v>43864</v>
      </c>
      <c r="N34" s="7">
        <f t="shared" si="2"/>
        <v>72.1</v>
      </c>
    </row>
    <row r="35">
      <c r="A35" s="3">
        <v>43842.0</v>
      </c>
      <c r="B35" s="4">
        <v>0.75</v>
      </c>
      <c r="C35" s="5">
        <v>2458861.239</v>
      </c>
      <c r="D35" s="5">
        <v>2226.236</v>
      </c>
      <c r="E35" s="5">
        <v>72.5</v>
      </c>
      <c r="F35" s="5">
        <v>70.1</v>
      </c>
      <c r="G35" s="5">
        <v>63.1</v>
      </c>
      <c r="M35" s="6">
        <f t="shared" si="1"/>
        <v>43865</v>
      </c>
      <c r="N35" s="7">
        <f t="shared" si="2"/>
        <v>70.3</v>
      </c>
    </row>
    <row r="36">
      <c r="A36" s="3">
        <v>43842.0</v>
      </c>
      <c r="B36" s="4">
        <v>0.8333333333333334</v>
      </c>
      <c r="C36" s="5">
        <v>2458861.322</v>
      </c>
      <c r="D36" s="5">
        <v>2226.239</v>
      </c>
      <c r="E36" s="5">
        <v>71.9</v>
      </c>
      <c r="F36" s="5">
        <v>69.5</v>
      </c>
      <c r="G36" s="5">
        <v>62.6</v>
      </c>
      <c r="M36" s="6">
        <f t="shared" si="1"/>
        <v>43866</v>
      </c>
      <c r="N36" s="7">
        <f t="shared" si="2"/>
        <v>70.6</v>
      </c>
    </row>
    <row r="37">
      <c r="A37" s="3">
        <v>43842.0</v>
      </c>
      <c r="B37" s="4">
        <v>0.9166666666666666</v>
      </c>
      <c r="C37" s="5">
        <v>2458861.406</v>
      </c>
      <c r="D37" s="5">
        <v>2226.242</v>
      </c>
      <c r="E37" s="5">
        <v>72.2</v>
      </c>
      <c r="F37" s="5">
        <v>69.8</v>
      </c>
      <c r="G37" s="5">
        <v>62.8</v>
      </c>
      <c r="M37" s="6">
        <f t="shared" si="1"/>
        <v>43867</v>
      </c>
      <c r="N37" s="7">
        <f t="shared" si="2"/>
        <v>71.3</v>
      </c>
    </row>
    <row r="38">
      <c r="A38" s="3">
        <v>43843.0</v>
      </c>
      <c r="B38" s="4">
        <v>0.75</v>
      </c>
      <c r="C38" s="5">
        <v>2458862.239</v>
      </c>
      <c r="D38" s="5">
        <v>2226.273</v>
      </c>
      <c r="E38" s="5">
        <v>73.7</v>
      </c>
      <c r="F38" s="5">
        <v>71.3</v>
      </c>
      <c r="G38" s="5">
        <v>64.2</v>
      </c>
      <c r="M38" s="6">
        <f t="shared" si="1"/>
        <v>43868</v>
      </c>
      <c r="N38" s="7">
        <f t="shared" si="2"/>
        <v>70.8</v>
      </c>
    </row>
    <row r="39">
      <c r="A39" s="3">
        <v>43843.0</v>
      </c>
      <c r="B39" s="4">
        <v>0.8333333333333334</v>
      </c>
      <c r="C39" s="5">
        <v>2458862.322</v>
      </c>
      <c r="D39" s="5">
        <v>2226.276</v>
      </c>
      <c r="E39" s="5">
        <v>71.5</v>
      </c>
      <c r="F39" s="5">
        <v>69.1</v>
      </c>
      <c r="G39" s="5">
        <v>62.2</v>
      </c>
      <c r="M39" s="6">
        <f t="shared" si="1"/>
        <v>43869</v>
      </c>
      <c r="N39" s="7">
        <f t="shared" si="2"/>
        <v>72</v>
      </c>
    </row>
    <row r="40">
      <c r="A40" s="3">
        <v>43843.0</v>
      </c>
      <c r="B40" s="4">
        <v>0.9166666666666666</v>
      </c>
      <c r="C40" s="5">
        <v>2458862.406</v>
      </c>
      <c r="D40" s="5">
        <v>2226.279</v>
      </c>
      <c r="E40" s="5">
        <v>71.3</v>
      </c>
      <c r="F40" s="5">
        <v>69.0</v>
      </c>
      <c r="G40" s="5">
        <v>62.1</v>
      </c>
      <c r="M40" s="6">
        <f t="shared" si="1"/>
        <v>43870</v>
      </c>
      <c r="N40" s="7">
        <f t="shared" si="2"/>
        <v>70.6</v>
      </c>
    </row>
    <row r="41">
      <c r="A41" s="3">
        <v>43844.0</v>
      </c>
      <c r="B41" s="4">
        <v>0.75</v>
      </c>
      <c r="C41" s="5">
        <v>2458863.239</v>
      </c>
      <c r="D41" s="5">
        <v>2226.309</v>
      </c>
      <c r="E41" s="5">
        <v>72.1</v>
      </c>
      <c r="F41" s="5">
        <v>69.8</v>
      </c>
      <c r="G41" s="5">
        <v>62.8</v>
      </c>
      <c r="M41" s="6">
        <f t="shared" si="1"/>
        <v>43871</v>
      </c>
      <c r="N41" s="7">
        <f t="shared" si="2"/>
        <v>70.2</v>
      </c>
    </row>
    <row r="42">
      <c r="A42" s="3">
        <v>43844.0</v>
      </c>
      <c r="B42" s="4">
        <v>0.8333333333333334</v>
      </c>
      <c r="C42" s="5">
        <v>2458863.322</v>
      </c>
      <c r="D42" s="5">
        <v>2226.312</v>
      </c>
      <c r="E42" s="5">
        <v>71.9</v>
      </c>
      <c r="F42" s="5">
        <v>69.5</v>
      </c>
      <c r="G42" s="5">
        <v>62.6</v>
      </c>
      <c r="M42" s="6">
        <f t="shared" si="1"/>
        <v>43872</v>
      </c>
      <c r="N42" s="7">
        <f t="shared" si="2"/>
        <v>71.1</v>
      </c>
    </row>
    <row r="43">
      <c r="A43" s="3">
        <v>43844.0</v>
      </c>
      <c r="B43" s="4">
        <v>0.9166666666666666</v>
      </c>
      <c r="C43" s="5">
        <v>2458863.406</v>
      </c>
      <c r="D43" s="5">
        <v>2226.316</v>
      </c>
      <c r="E43" s="5">
        <v>71.6</v>
      </c>
      <c r="F43" s="5">
        <v>69.3</v>
      </c>
      <c r="G43" s="5">
        <v>62.3</v>
      </c>
      <c r="M43" s="6">
        <f t="shared" si="1"/>
        <v>43873</v>
      </c>
      <c r="N43" s="7">
        <f t="shared" si="2"/>
        <v>71.6</v>
      </c>
    </row>
    <row r="44">
      <c r="A44" s="3">
        <v>43845.0</v>
      </c>
      <c r="B44" s="4">
        <v>0.75</v>
      </c>
      <c r="C44" s="5">
        <v>2458864.239</v>
      </c>
      <c r="D44" s="5">
        <v>2226.346</v>
      </c>
      <c r="E44" s="5">
        <v>70.7</v>
      </c>
      <c r="F44" s="5">
        <v>68.4</v>
      </c>
      <c r="G44" s="5">
        <v>61.6</v>
      </c>
      <c r="M44" s="6">
        <f t="shared" si="1"/>
        <v>43874</v>
      </c>
      <c r="N44" s="7">
        <f t="shared" si="2"/>
        <v>71.2</v>
      </c>
    </row>
    <row r="45">
      <c r="A45" s="3">
        <v>43845.0</v>
      </c>
      <c r="B45" s="4">
        <v>0.8333333333333334</v>
      </c>
      <c r="C45" s="5">
        <v>2458864.322</v>
      </c>
      <c r="D45" s="5">
        <v>2226.349</v>
      </c>
      <c r="E45" s="5">
        <v>71.2</v>
      </c>
      <c r="F45" s="5">
        <v>68.9</v>
      </c>
      <c r="G45" s="5">
        <v>62.0</v>
      </c>
      <c r="M45" s="6">
        <f t="shared" si="1"/>
        <v>43875</v>
      </c>
      <c r="N45" s="7">
        <f t="shared" si="2"/>
        <v>71.3</v>
      </c>
    </row>
    <row r="46">
      <c r="A46" s="3">
        <v>43845.0</v>
      </c>
      <c r="B46" s="4">
        <v>0.9166666666666666</v>
      </c>
      <c r="C46" s="5">
        <v>2458864.406</v>
      </c>
      <c r="D46" s="5">
        <v>2226.352</v>
      </c>
      <c r="E46" s="5">
        <v>70.1</v>
      </c>
      <c r="F46" s="5">
        <v>67.8</v>
      </c>
      <c r="G46" s="5">
        <v>61.0</v>
      </c>
      <c r="M46" s="6">
        <f t="shared" si="1"/>
        <v>43876</v>
      </c>
      <c r="N46" s="7">
        <f t="shared" si="2"/>
        <v>70.6</v>
      </c>
    </row>
    <row r="47">
      <c r="A47" s="3">
        <v>43846.0</v>
      </c>
      <c r="B47" s="4">
        <v>0.75</v>
      </c>
      <c r="C47" s="5">
        <v>2458865.239</v>
      </c>
      <c r="D47" s="5">
        <v>2226.383</v>
      </c>
      <c r="E47" s="5">
        <v>71.5</v>
      </c>
      <c r="F47" s="5">
        <v>69.1</v>
      </c>
      <c r="G47" s="5">
        <v>62.2</v>
      </c>
      <c r="M47" s="6">
        <f t="shared" si="1"/>
        <v>43877</v>
      </c>
      <c r="N47" s="7">
        <f t="shared" si="2"/>
        <v>70.5</v>
      </c>
    </row>
    <row r="48">
      <c r="A48" s="3">
        <v>43846.0</v>
      </c>
      <c r="B48" s="4">
        <v>0.8333333333333334</v>
      </c>
      <c r="C48" s="5">
        <v>2458865.322</v>
      </c>
      <c r="D48" s="5">
        <v>2226.386</v>
      </c>
      <c r="E48" s="5">
        <v>71.8</v>
      </c>
      <c r="F48" s="5">
        <v>69.4</v>
      </c>
      <c r="G48" s="5">
        <v>62.5</v>
      </c>
      <c r="M48" s="6">
        <f t="shared" si="1"/>
        <v>43878</v>
      </c>
      <c r="N48" s="7">
        <f t="shared" si="2"/>
        <v>70.7</v>
      </c>
    </row>
    <row r="49">
      <c r="A49" s="3">
        <v>43846.0</v>
      </c>
      <c r="B49" s="4">
        <v>0.9166666666666666</v>
      </c>
      <c r="C49" s="5">
        <v>2458865.406</v>
      </c>
      <c r="D49" s="5">
        <v>2226.389</v>
      </c>
      <c r="E49" s="5">
        <v>72.0</v>
      </c>
      <c r="F49" s="5">
        <v>69.7</v>
      </c>
      <c r="G49" s="5">
        <v>62.7</v>
      </c>
      <c r="M49" s="6">
        <f t="shared" si="1"/>
        <v>43879</v>
      </c>
      <c r="N49" s="7">
        <f t="shared" si="2"/>
        <v>71</v>
      </c>
    </row>
    <row r="50">
      <c r="A50" s="3">
        <v>43847.0</v>
      </c>
      <c r="B50" s="4">
        <v>0.75</v>
      </c>
      <c r="C50" s="5">
        <v>2458866.239</v>
      </c>
      <c r="D50" s="5">
        <v>2226.419</v>
      </c>
      <c r="E50" s="5">
        <v>71.0</v>
      </c>
      <c r="F50" s="5">
        <v>68.7</v>
      </c>
      <c r="G50" s="5">
        <v>61.9</v>
      </c>
      <c r="M50" s="6">
        <f t="shared" si="1"/>
        <v>43880</v>
      </c>
      <c r="N50" s="7">
        <f t="shared" si="2"/>
        <v>71</v>
      </c>
    </row>
    <row r="51">
      <c r="A51" s="3">
        <v>43847.0</v>
      </c>
      <c r="B51" s="4">
        <v>0.8333333333333334</v>
      </c>
      <c r="C51" s="5">
        <v>2458866.322</v>
      </c>
      <c r="D51" s="5">
        <v>2226.422</v>
      </c>
      <c r="E51" s="5">
        <v>70.1</v>
      </c>
      <c r="F51" s="5">
        <v>67.9</v>
      </c>
      <c r="G51" s="5">
        <v>61.1</v>
      </c>
      <c r="M51" s="6">
        <f t="shared" si="1"/>
        <v>43881</v>
      </c>
      <c r="N51" s="7">
        <f t="shared" si="2"/>
        <v>70.8</v>
      </c>
    </row>
    <row r="52">
      <c r="A52" s="3">
        <v>43847.0</v>
      </c>
      <c r="B52" s="4">
        <v>0.9166666666666666</v>
      </c>
      <c r="C52" s="5">
        <v>2458866.406</v>
      </c>
      <c r="D52" s="5">
        <v>2226.425</v>
      </c>
      <c r="E52" s="5">
        <v>70.2</v>
      </c>
      <c r="F52" s="5">
        <v>68.0</v>
      </c>
      <c r="G52" s="5">
        <v>61.2</v>
      </c>
      <c r="M52" s="6">
        <f t="shared" si="1"/>
        <v>43882</v>
      </c>
      <c r="N52" s="7">
        <f t="shared" si="2"/>
        <v>71.2</v>
      </c>
    </row>
    <row r="53">
      <c r="A53" s="3">
        <v>43848.0</v>
      </c>
      <c r="B53" s="4">
        <v>0.75</v>
      </c>
      <c r="C53" s="5">
        <v>2458867.239</v>
      </c>
      <c r="D53" s="5">
        <v>2226.456</v>
      </c>
      <c r="E53" s="5">
        <v>71.4</v>
      </c>
      <c r="F53" s="5">
        <v>69.1</v>
      </c>
      <c r="G53" s="5">
        <v>62.2</v>
      </c>
      <c r="M53" s="6">
        <f t="shared" si="1"/>
        <v>43883</v>
      </c>
      <c r="N53" s="7">
        <f t="shared" si="2"/>
        <v>72.3</v>
      </c>
    </row>
    <row r="54">
      <c r="A54" s="3">
        <v>43848.0</v>
      </c>
      <c r="B54" s="4">
        <v>0.8333333333333334</v>
      </c>
      <c r="C54" s="5">
        <v>2458867.322</v>
      </c>
      <c r="D54" s="5">
        <v>2226.459</v>
      </c>
      <c r="E54" s="5">
        <v>71.3</v>
      </c>
      <c r="F54" s="5">
        <v>69.0</v>
      </c>
      <c r="G54" s="5">
        <v>62.1</v>
      </c>
      <c r="M54" s="6">
        <f t="shared" si="1"/>
        <v>43884</v>
      </c>
      <c r="N54" s="7">
        <f t="shared" si="2"/>
        <v>70.2</v>
      </c>
    </row>
    <row r="55">
      <c r="A55" s="3">
        <v>43848.0</v>
      </c>
      <c r="B55" s="4">
        <v>0.9166666666666666</v>
      </c>
      <c r="C55" s="5">
        <v>2458867.406</v>
      </c>
      <c r="D55" s="5">
        <v>2226.462</v>
      </c>
      <c r="E55" s="5">
        <v>71.9</v>
      </c>
      <c r="F55" s="5">
        <v>69.5</v>
      </c>
      <c r="G55" s="5">
        <v>62.6</v>
      </c>
      <c r="M55" s="6">
        <f t="shared" si="1"/>
        <v>43885</v>
      </c>
      <c r="N55" s="7">
        <f t="shared" si="2"/>
        <v>70.1</v>
      </c>
    </row>
    <row r="56">
      <c r="A56" s="3">
        <v>43849.0</v>
      </c>
      <c r="B56" s="4">
        <v>0.75</v>
      </c>
      <c r="C56" s="5">
        <v>2458868.239</v>
      </c>
      <c r="D56" s="5">
        <v>2226.493</v>
      </c>
      <c r="E56" s="5">
        <v>71.6</v>
      </c>
      <c r="F56" s="5">
        <v>69.3</v>
      </c>
      <c r="G56" s="5">
        <v>62.4</v>
      </c>
      <c r="M56" s="6">
        <f t="shared" si="1"/>
        <v>43886</v>
      </c>
      <c r="N56" s="7">
        <f t="shared" si="2"/>
        <v>70.6</v>
      </c>
    </row>
    <row r="57">
      <c r="A57" s="3">
        <v>43849.0</v>
      </c>
      <c r="B57" s="4">
        <v>0.8333333333333334</v>
      </c>
      <c r="C57" s="5">
        <v>2458868.322</v>
      </c>
      <c r="D57" s="5">
        <v>2226.496</v>
      </c>
      <c r="E57" s="5">
        <v>71.8</v>
      </c>
      <c r="F57" s="5">
        <v>69.5</v>
      </c>
      <c r="G57" s="5">
        <v>62.6</v>
      </c>
      <c r="M57" s="6">
        <f t="shared" si="1"/>
        <v>43887</v>
      </c>
      <c r="N57" s="7">
        <f t="shared" si="2"/>
        <v>70.1</v>
      </c>
    </row>
    <row r="58">
      <c r="A58" s="3">
        <v>43849.0</v>
      </c>
      <c r="B58" s="4">
        <v>0.9166666666666666</v>
      </c>
      <c r="C58" s="5">
        <v>2458868.406</v>
      </c>
      <c r="D58" s="5">
        <v>2226.499</v>
      </c>
      <c r="E58" s="5">
        <v>71.4</v>
      </c>
      <c r="F58" s="5">
        <v>69.1</v>
      </c>
      <c r="G58" s="5">
        <v>62.2</v>
      </c>
      <c r="M58" s="6">
        <f t="shared" si="1"/>
        <v>43888</v>
      </c>
      <c r="N58" s="7">
        <f t="shared" si="2"/>
        <v>70.9</v>
      </c>
    </row>
    <row r="59">
      <c r="A59" s="3">
        <v>43850.0</v>
      </c>
      <c r="B59" s="4">
        <v>0.75</v>
      </c>
      <c r="C59" s="5">
        <v>2458869.239</v>
      </c>
      <c r="D59" s="5">
        <v>2226.529</v>
      </c>
      <c r="E59" s="5">
        <v>70.6</v>
      </c>
      <c r="F59" s="5">
        <v>68.4</v>
      </c>
      <c r="G59" s="5">
        <v>61.5</v>
      </c>
      <c r="M59" s="6">
        <f t="shared" si="1"/>
        <v>43889</v>
      </c>
      <c r="N59" s="7">
        <f t="shared" si="2"/>
        <v>70.6</v>
      </c>
    </row>
    <row r="60">
      <c r="A60" s="3">
        <v>43850.0</v>
      </c>
      <c r="B60" s="4">
        <v>0.8333333333333334</v>
      </c>
      <c r="C60" s="5">
        <v>2458869.322</v>
      </c>
      <c r="D60" s="5">
        <v>2226.532</v>
      </c>
      <c r="E60" s="5">
        <v>71.2</v>
      </c>
      <c r="F60" s="5">
        <v>69.0</v>
      </c>
      <c r="G60" s="5">
        <v>62.1</v>
      </c>
      <c r="M60" s="6">
        <f t="shared" si="1"/>
        <v>43890</v>
      </c>
      <c r="N60" s="7">
        <f t="shared" si="2"/>
        <v>70.1</v>
      </c>
    </row>
    <row r="61">
      <c r="A61" s="3">
        <v>43850.0</v>
      </c>
      <c r="B61" s="4">
        <v>0.9166666666666666</v>
      </c>
      <c r="C61" s="5">
        <v>2458869.406</v>
      </c>
      <c r="D61" s="5">
        <v>2226.535</v>
      </c>
      <c r="E61" s="5">
        <v>71.4</v>
      </c>
      <c r="F61" s="5">
        <v>69.1</v>
      </c>
      <c r="G61" s="5">
        <v>62.2</v>
      </c>
      <c r="M61" s="6">
        <f t="shared" si="1"/>
        <v>43891</v>
      </c>
      <c r="N61" s="7">
        <f t="shared" si="2"/>
        <v>69.3</v>
      </c>
    </row>
    <row r="62">
      <c r="A62" s="3">
        <v>43851.0</v>
      </c>
      <c r="B62" s="4">
        <v>0.75</v>
      </c>
      <c r="C62" s="5">
        <v>2458870.239</v>
      </c>
      <c r="D62" s="5">
        <v>2226.566</v>
      </c>
      <c r="E62" s="5">
        <v>70.5</v>
      </c>
      <c r="F62" s="5">
        <v>68.3</v>
      </c>
      <c r="G62" s="5">
        <v>61.5</v>
      </c>
      <c r="M62" s="6">
        <f t="shared" si="1"/>
        <v>43892</v>
      </c>
      <c r="N62" s="7">
        <f t="shared" si="2"/>
        <v>69.3</v>
      </c>
    </row>
    <row r="63">
      <c r="A63" s="3">
        <v>43851.0</v>
      </c>
      <c r="B63" s="4">
        <v>0.8333333333333334</v>
      </c>
      <c r="C63" s="5">
        <v>2458870.322</v>
      </c>
      <c r="D63" s="5">
        <v>2226.569</v>
      </c>
      <c r="E63" s="5">
        <v>70.5</v>
      </c>
      <c r="F63" s="5">
        <v>68.3</v>
      </c>
      <c r="G63" s="5">
        <v>61.5</v>
      </c>
      <c r="M63" s="6">
        <f t="shared" si="1"/>
        <v>43893</v>
      </c>
      <c r="N63" s="7">
        <f t="shared" si="2"/>
        <v>70</v>
      </c>
    </row>
    <row r="64">
      <c r="A64" s="3">
        <v>43851.0</v>
      </c>
      <c r="B64" s="4">
        <v>0.9166666666666666</v>
      </c>
      <c r="C64" s="5">
        <v>2458870.406</v>
      </c>
      <c r="D64" s="5">
        <v>2226.572</v>
      </c>
      <c r="E64" s="5">
        <v>70.3</v>
      </c>
      <c r="F64" s="5">
        <v>68.1</v>
      </c>
      <c r="G64" s="5">
        <v>61.3</v>
      </c>
      <c r="M64" s="6">
        <f t="shared" si="1"/>
        <v>43894</v>
      </c>
      <c r="N64" s="7">
        <f t="shared" si="2"/>
        <v>69.8</v>
      </c>
    </row>
    <row r="65">
      <c r="A65" s="3">
        <v>43852.0</v>
      </c>
      <c r="B65" s="4">
        <v>0.75</v>
      </c>
      <c r="C65" s="5">
        <v>2458871.239</v>
      </c>
      <c r="D65" s="5">
        <v>2226.603</v>
      </c>
      <c r="E65" s="5">
        <v>71.0</v>
      </c>
      <c r="F65" s="5">
        <v>68.8</v>
      </c>
      <c r="G65" s="5">
        <v>61.9</v>
      </c>
      <c r="M65" s="6">
        <f t="shared" si="1"/>
        <v>43895</v>
      </c>
      <c r="N65" s="7">
        <f t="shared" si="2"/>
        <v>69.5</v>
      </c>
    </row>
    <row r="66">
      <c r="A66" s="3">
        <v>43852.0</v>
      </c>
      <c r="B66" s="4">
        <v>0.8333333333333334</v>
      </c>
      <c r="C66" s="5">
        <v>2458871.322</v>
      </c>
      <c r="D66" s="5">
        <v>2226.606</v>
      </c>
      <c r="E66" s="5">
        <v>71.9</v>
      </c>
      <c r="F66" s="5">
        <v>69.6</v>
      </c>
      <c r="G66" s="5">
        <v>62.7</v>
      </c>
      <c r="M66" s="6">
        <f t="shared" si="1"/>
        <v>43896</v>
      </c>
      <c r="N66" s="7">
        <f t="shared" si="2"/>
        <v>70</v>
      </c>
    </row>
    <row r="67">
      <c r="A67" s="3">
        <v>43852.0</v>
      </c>
      <c r="B67" s="4">
        <v>0.9166666666666666</v>
      </c>
      <c r="C67" s="5">
        <v>2458871.406</v>
      </c>
      <c r="D67" s="5">
        <v>2226.609</v>
      </c>
      <c r="E67" s="5">
        <v>69.8</v>
      </c>
      <c r="F67" s="5">
        <v>67.7</v>
      </c>
      <c r="G67" s="5">
        <v>60.9</v>
      </c>
      <c r="M67" s="6">
        <f t="shared" si="1"/>
        <v>43897</v>
      </c>
      <c r="N67" s="7">
        <f t="shared" si="2"/>
        <v>69.9</v>
      </c>
    </row>
    <row r="68">
      <c r="A68" s="3">
        <v>43853.0</v>
      </c>
      <c r="B68" s="4">
        <v>0.75</v>
      </c>
      <c r="C68" s="5">
        <v>2458872.239</v>
      </c>
      <c r="D68" s="5">
        <v>2226.639</v>
      </c>
      <c r="E68" s="5">
        <v>73.3</v>
      </c>
      <c r="F68" s="5">
        <v>71.0</v>
      </c>
      <c r="G68" s="5">
        <v>63.9</v>
      </c>
      <c r="M68" s="6">
        <f t="shared" si="1"/>
        <v>43898</v>
      </c>
      <c r="N68" s="7">
        <f t="shared" si="2"/>
        <v>70.2</v>
      </c>
    </row>
    <row r="69">
      <c r="A69" s="3">
        <v>43853.0</v>
      </c>
      <c r="B69" s="4">
        <v>0.8333333333333334</v>
      </c>
      <c r="C69" s="5">
        <v>2458872.322</v>
      </c>
      <c r="D69" s="5">
        <v>2226.642</v>
      </c>
      <c r="E69" s="5">
        <v>70.8</v>
      </c>
      <c r="F69" s="5">
        <v>68.6</v>
      </c>
      <c r="G69" s="5">
        <v>61.7</v>
      </c>
      <c r="M69" s="6">
        <f t="shared" si="1"/>
        <v>43899</v>
      </c>
      <c r="N69" s="7">
        <f t="shared" si="2"/>
        <v>70.8</v>
      </c>
    </row>
    <row r="70">
      <c r="A70" s="3">
        <v>43853.0</v>
      </c>
      <c r="B70" s="4">
        <v>0.9166666666666666</v>
      </c>
      <c r="C70" s="5">
        <v>2458872.406</v>
      </c>
      <c r="D70" s="5">
        <v>2226.645</v>
      </c>
      <c r="E70" s="5">
        <v>70.2</v>
      </c>
      <c r="F70" s="5">
        <v>68.0</v>
      </c>
      <c r="G70" s="5">
        <v>61.2</v>
      </c>
      <c r="M70" s="6">
        <f t="shared" si="1"/>
        <v>43900</v>
      </c>
      <c r="N70" s="7">
        <f t="shared" si="2"/>
        <v>70.8</v>
      </c>
    </row>
    <row r="71">
      <c r="A71" s="3">
        <v>43854.0</v>
      </c>
      <c r="B71" s="4">
        <v>0.75</v>
      </c>
      <c r="C71" s="5">
        <v>2458873.239</v>
      </c>
      <c r="D71" s="5">
        <v>2226.676</v>
      </c>
      <c r="E71" s="5">
        <v>71.4</v>
      </c>
      <c r="F71" s="5">
        <v>69.1</v>
      </c>
      <c r="G71" s="5">
        <v>62.2</v>
      </c>
      <c r="M71" s="6">
        <f t="shared" si="1"/>
        <v>43901</v>
      </c>
      <c r="N71" s="7">
        <f t="shared" si="2"/>
        <v>70.5</v>
      </c>
    </row>
    <row r="72">
      <c r="A72" s="3">
        <v>43854.0</v>
      </c>
      <c r="B72" s="4">
        <v>0.8333333333333334</v>
      </c>
      <c r="C72" s="5">
        <v>2458873.322</v>
      </c>
      <c r="D72" s="5">
        <v>2226.679</v>
      </c>
      <c r="E72" s="5">
        <v>71.0</v>
      </c>
      <c r="F72" s="5">
        <v>68.8</v>
      </c>
      <c r="G72" s="5">
        <v>62.0</v>
      </c>
      <c r="M72" s="6">
        <f t="shared" si="1"/>
        <v>43902</v>
      </c>
      <c r="N72" s="7">
        <f t="shared" si="2"/>
        <v>69.9</v>
      </c>
    </row>
    <row r="73">
      <c r="A73" s="3">
        <v>43854.0</v>
      </c>
      <c r="B73" s="4">
        <v>0.9166666666666666</v>
      </c>
      <c r="C73" s="5">
        <v>2458873.406</v>
      </c>
      <c r="D73" s="5">
        <v>2226.682</v>
      </c>
      <c r="E73" s="5">
        <v>71.8</v>
      </c>
      <c r="F73" s="5">
        <v>69.6</v>
      </c>
      <c r="G73" s="5">
        <v>62.6</v>
      </c>
      <c r="M73" s="6">
        <f t="shared" si="1"/>
        <v>43903</v>
      </c>
      <c r="N73" s="7">
        <f t="shared" si="2"/>
        <v>68.8</v>
      </c>
    </row>
    <row r="74">
      <c r="A74" s="3">
        <v>43855.0</v>
      </c>
      <c r="B74" s="4">
        <v>0.75</v>
      </c>
      <c r="C74" s="5">
        <v>2458874.239</v>
      </c>
      <c r="D74" s="5">
        <v>2226.713</v>
      </c>
      <c r="E74" s="5">
        <v>72.7</v>
      </c>
      <c r="F74" s="5">
        <v>70.4</v>
      </c>
      <c r="G74" s="5">
        <v>63.4</v>
      </c>
      <c r="M74" s="6">
        <f t="shared" si="1"/>
        <v>43904</v>
      </c>
      <c r="N74" s="7">
        <f t="shared" si="2"/>
        <v>68.1</v>
      </c>
    </row>
    <row r="75">
      <c r="A75" s="3">
        <v>43855.0</v>
      </c>
      <c r="B75" s="4">
        <v>0.8333333333333334</v>
      </c>
      <c r="C75" s="5">
        <v>2458874.322</v>
      </c>
      <c r="D75" s="5">
        <v>2226.716</v>
      </c>
      <c r="E75" s="5">
        <v>72.7</v>
      </c>
      <c r="F75" s="5">
        <v>70.4</v>
      </c>
      <c r="G75" s="5">
        <v>63.4</v>
      </c>
      <c r="M75" s="6">
        <f t="shared" si="1"/>
        <v>43905</v>
      </c>
      <c r="N75" s="7">
        <f t="shared" si="2"/>
        <v>70.2</v>
      </c>
    </row>
    <row r="76">
      <c r="A76" s="3">
        <v>43855.0</v>
      </c>
      <c r="B76" s="4">
        <v>0.9166666666666666</v>
      </c>
      <c r="C76" s="5">
        <v>2458874.406</v>
      </c>
      <c r="D76" s="5">
        <v>2226.719</v>
      </c>
      <c r="E76" s="5">
        <v>72.4</v>
      </c>
      <c r="F76" s="5">
        <v>70.2</v>
      </c>
      <c r="G76" s="5">
        <v>63.2</v>
      </c>
      <c r="M76" s="6">
        <f t="shared" si="1"/>
        <v>43906</v>
      </c>
      <c r="N76" s="7">
        <f t="shared" si="2"/>
        <v>69.8</v>
      </c>
    </row>
    <row r="77">
      <c r="A77" s="3">
        <v>43856.0</v>
      </c>
      <c r="B77" s="4">
        <v>0.75</v>
      </c>
      <c r="C77" s="5">
        <v>2458875.239</v>
      </c>
      <c r="D77" s="5">
        <v>2226.749</v>
      </c>
      <c r="E77" s="5">
        <v>74.2</v>
      </c>
      <c r="F77" s="5">
        <v>72.0</v>
      </c>
      <c r="G77" s="5">
        <v>64.8</v>
      </c>
      <c r="M77" s="6">
        <f t="shared" si="1"/>
        <v>43907</v>
      </c>
      <c r="N77" s="7">
        <f t="shared" si="2"/>
        <v>71.6</v>
      </c>
    </row>
    <row r="78">
      <c r="A78" s="3">
        <v>43856.0</v>
      </c>
      <c r="B78" s="4">
        <v>0.8333333333333334</v>
      </c>
      <c r="C78" s="5">
        <v>2458875.322</v>
      </c>
      <c r="D78" s="5">
        <v>2226.752</v>
      </c>
      <c r="E78" s="5">
        <v>74.7</v>
      </c>
      <c r="F78" s="5">
        <v>72.4</v>
      </c>
      <c r="G78" s="5">
        <v>65.2</v>
      </c>
      <c r="M78" s="6">
        <f t="shared" si="1"/>
        <v>43908</v>
      </c>
      <c r="N78" s="7">
        <f t="shared" si="2"/>
        <v>72</v>
      </c>
    </row>
    <row r="79">
      <c r="A79" s="3">
        <v>43856.0</v>
      </c>
      <c r="B79" s="4">
        <v>0.9166666666666666</v>
      </c>
      <c r="C79" s="5">
        <v>2458875.406</v>
      </c>
      <c r="D79" s="5">
        <v>2226.755</v>
      </c>
      <c r="E79" s="5">
        <v>74.5</v>
      </c>
      <c r="F79" s="5">
        <v>72.2</v>
      </c>
      <c r="G79" s="5">
        <v>65.0</v>
      </c>
      <c r="M79" s="6">
        <f t="shared" si="1"/>
        <v>43909</v>
      </c>
      <c r="N79" s="7">
        <f t="shared" si="2"/>
        <v>72.1</v>
      </c>
    </row>
    <row r="80">
      <c r="A80" s="3">
        <v>43857.0</v>
      </c>
      <c r="B80" s="4">
        <v>0.75</v>
      </c>
      <c r="C80" s="5">
        <v>2458876.239</v>
      </c>
      <c r="D80" s="5">
        <v>2226.786</v>
      </c>
      <c r="E80" s="5">
        <v>74.5</v>
      </c>
      <c r="F80" s="5">
        <v>72.2</v>
      </c>
      <c r="G80" s="5">
        <v>65.0</v>
      </c>
      <c r="M80" s="6">
        <f t="shared" si="1"/>
        <v>43910</v>
      </c>
      <c r="N80" s="7">
        <f t="shared" si="2"/>
        <v>71.7</v>
      </c>
    </row>
    <row r="81">
      <c r="A81" s="3">
        <v>43857.0</v>
      </c>
      <c r="B81" s="4">
        <v>0.8333333333333334</v>
      </c>
      <c r="C81" s="5">
        <v>2458876.322</v>
      </c>
      <c r="D81" s="5">
        <v>2226.789</v>
      </c>
      <c r="E81" s="5">
        <v>72.9</v>
      </c>
      <c r="F81" s="5">
        <v>70.7</v>
      </c>
      <c r="G81" s="5">
        <v>63.6</v>
      </c>
      <c r="M81" s="6">
        <f t="shared" si="1"/>
        <v>43911</v>
      </c>
      <c r="N81" s="7">
        <f t="shared" si="2"/>
        <v>70.8</v>
      </c>
    </row>
    <row r="82">
      <c r="A82" s="3">
        <v>43857.0</v>
      </c>
      <c r="B82" s="4">
        <v>0.9166666666666666</v>
      </c>
      <c r="C82" s="5">
        <v>2458876.406</v>
      </c>
      <c r="D82" s="5">
        <v>2226.792</v>
      </c>
      <c r="E82" s="5">
        <v>76.4</v>
      </c>
      <c r="F82" s="5">
        <v>74.1</v>
      </c>
      <c r="G82" s="5">
        <v>66.7</v>
      </c>
      <c r="M82" s="6">
        <f t="shared" si="1"/>
        <v>43912</v>
      </c>
      <c r="N82" s="7">
        <f t="shared" si="2"/>
        <v>70.2</v>
      </c>
    </row>
    <row r="83">
      <c r="A83" s="3">
        <v>43858.0</v>
      </c>
      <c r="B83" s="4">
        <v>0.75</v>
      </c>
      <c r="C83" s="5">
        <v>2458877.239</v>
      </c>
      <c r="D83" s="5">
        <v>2226.823</v>
      </c>
      <c r="E83" s="5">
        <v>77.0</v>
      </c>
      <c r="F83" s="5">
        <v>74.7</v>
      </c>
      <c r="G83" s="5">
        <v>67.2</v>
      </c>
      <c r="M83" s="6">
        <f t="shared" si="1"/>
        <v>43913</v>
      </c>
      <c r="N83" s="7">
        <f t="shared" si="2"/>
        <v>70.4</v>
      </c>
    </row>
    <row r="84">
      <c r="A84" s="3">
        <v>43858.0</v>
      </c>
      <c r="B84" s="4">
        <v>0.8333333333333334</v>
      </c>
      <c r="C84" s="5">
        <v>2458877.322</v>
      </c>
      <c r="D84" s="5">
        <v>2226.826</v>
      </c>
      <c r="E84" s="5">
        <v>74.2</v>
      </c>
      <c r="F84" s="5">
        <v>72.0</v>
      </c>
      <c r="G84" s="5">
        <v>64.8</v>
      </c>
      <c r="M84" s="6">
        <f t="shared" si="1"/>
        <v>43914</v>
      </c>
      <c r="N84" s="7">
        <f t="shared" si="2"/>
        <v>71.2</v>
      </c>
    </row>
    <row r="85">
      <c r="A85" s="3">
        <v>43858.0</v>
      </c>
      <c r="B85" s="4">
        <v>0.9166666666666666</v>
      </c>
      <c r="C85" s="5">
        <v>2458877.406</v>
      </c>
      <c r="D85" s="5">
        <v>2226.829</v>
      </c>
      <c r="E85" s="5">
        <v>75.7</v>
      </c>
      <c r="F85" s="5">
        <v>73.4</v>
      </c>
      <c r="G85" s="5">
        <v>66.1</v>
      </c>
      <c r="M85" s="6">
        <f t="shared" si="1"/>
        <v>43915</v>
      </c>
      <c r="N85" s="7">
        <f t="shared" si="2"/>
        <v>71.2</v>
      </c>
    </row>
    <row r="86">
      <c r="A86" s="3">
        <v>43859.0</v>
      </c>
      <c r="B86" s="4">
        <v>0.75</v>
      </c>
      <c r="C86" s="5">
        <v>2458878.239</v>
      </c>
      <c r="D86" s="5">
        <v>2226.859</v>
      </c>
      <c r="E86" s="5">
        <v>73.8</v>
      </c>
      <c r="F86" s="5">
        <v>71.6</v>
      </c>
      <c r="G86" s="5">
        <v>64.4</v>
      </c>
      <c r="M86" s="6">
        <f t="shared" si="1"/>
        <v>43916</v>
      </c>
      <c r="N86" s="7">
        <f t="shared" si="2"/>
        <v>70.2</v>
      </c>
    </row>
    <row r="87">
      <c r="A87" s="3">
        <v>43859.0</v>
      </c>
      <c r="B87" s="4">
        <v>0.8333333333333334</v>
      </c>
      <c r="C87" s="5">
        <v>2458878.322</v>
      </c>
      <c r="D87" s="5">
        <v>2226.862</v>
      </c>
      <c r="E87" s="5">
        <v>74.3</v>
      </c>
      <c r="F87" s="5">
        <v>72.0</v>
      </c>
      <c r="G87" s="5">
        <v>64.8</v>
      </c>
      <c r="M87" s="6">
        <f t="shared" si="1"/>
        <v>43917</v>
      </c>
      <c r="N87" s="7">
        <f t="shared" si="2"/>
        <v>69.4</v>
      </c>
    </row>
    <row r="88">
      <c r="A88" s="3">
        <v>43859.0</v>
      </c>
      <c r="B88" s="4">
        <v>0.9166666666666666</v>
      </c>
      <c r="C88" s="5">
        <v>2458878.406</v>
      </c>
      <c r="D88" s="5">
        <v>2226.865</v>
      </c>
      <c r="E88" s="5">
        <v>74.3</v>
      </c>
      <c r="F88" s="5">
        <v>72.1</v>
      </c>
      <c r="G88" s="5">
        <v>64.9</v>
      </c>
      <c r="M88" s="6">
        <f t="shared" si="1"/>
        <v>43918</v>
      </c>
      <c r="N88" s="7">
        <f t="shared" si="2"/>
        <v>69.2</v>
      </c>
    </row>
    <row r="89">
      <c r="A89" s="3">
        <v>43860.0</v>
      </c>
      <c r="B89" s="4">
        <v>0.75</v>
      </c>
      <c r="C89" s="5">
        <v>2458879.239</v>
      </c>
      <c r="D89" s="5">
        <v>2226.896</v>
      </c>
      <c r="E89" s="5">
        <v>74.6</v>
      </c>
      <c r="F89" s="5">
        <v>72.4</v>
      </c>
      <c r="G89" s="5">
        <v>65.2</v>
      </c>
      <c r="M89" s="6">
        <f t="shared" si="1"/>
        <v>43919</v>
      </c>
      <c r="N89" s="7">
        <f t="shared" si="2"/>
        <v>68.8</v>
      </c>
    </row>
    <row r="90">
      <c r="A90" s="3">
        <v>43860.0</v>
      </c>
      <c r="B90" s="4">
        <v>0.8333333333333334</v>
      </c>
      <c r="C90" s="5">
        <v>2458879.322</v>
      </c>
      <c r="D90" s="5">
        <v>2226.899</v>
      </c>
      <c r="E90" s="5">
        <v>74.1</v>
      </c>
      <c r="F90" s="5">
        <v>71.9</v>
      </c>
      <c r="G90" s="5">
        <v>64.7</v>
      </c>
      <c r="M90" s="6">
        <f t="shared" si="1"/>
        <v>43920</v>
      </c>
      <c r="N90" s="7">
        <f t="shared" si="2"/>
        <v>69.3</v>
      </c>
    </row>
    <row r="91">
      <c r="A91" s="3">
        <v>43860.0</v>
      </c>
      <c r="B91" s="4">
        <v>0.9166666666666666</v>
      </c>
      <c r="C91" s="5">
        <v>2458879.406</v>
      </c>
      <c r="D91" s="5">
        <v>2226.902</v>
      </c>
      <c r="E91" s="5">
        <v>73.8</v>
      </c>
      <c r="F91" s="5">
        <v>71.6</v>
      </c>
      <c r="G91" s="5">
        <v>64.4</v>
      </c>
      <c r="M91" s="6">
        <f t="shared" si="1"/>
        <v>43921</v>
      </c>
      <c r="N91" s="7">
        <f t="shared" si="2"/>
        <v>69.9</v>
      </c>
    </row>
    <row r="92">
      <c r="A92" s="3">
        <v>43861.0</v>
      </c>
      <c r="B92" s="4">
        <v>0.75</v>
      </c>
      <c r="C92" s="5">
        <v>2458880.239</v>
      </c>
      <c r="D92" s="5">
        <v>2226.933</v>
      </c>
      <c r="E92" s="5">
        <v>73.6</v>
      </c>
      <c r="F92" s="5">
        <v>71.5</v>
      </c>
      <c r="G92" s="5">
        <v>64.3</v>
      </c>
      <c r="M92" s="6">
        <f t="shared" si="1"/>
        <v>43922</v>
      </c>
      <c r="N92" s="7">
        <f t="shared" si="2"/>
        <v>69.2</v>
      </c>
    </row>
    <row r="93">
      <c r="A93" s="3">
        <v>43861.0</v>
      </c>
      <c r="B93" s="4">
        <v>0.8333333333333334</v>
      </c>
      <c r="C93" s="5">
        <v>2458880.322</v>
      </c>
      <c r="D93" s="5">
        <v>2226.936</v>
      </c>
      <c r="E93" s="5">
        <v>73.9</v>
      </c>
      <c r="F93" s="5">
        <v>71.7</v>
      </c>
      <c r="G93" s="5">
        <v>64.6</v>
      </c>
      <c r="M93" s="6">
        <f t="shared" si="1"/>
        <v>43923</v>
      </c>
      <c r="N93" s="7">
        <f t="shared" si="2"/>
        <v>69.8</v>
      </c>
    </row>
    <row r="94">
      <c r="A94" s="3">
        <v>43861.0</v>
      </c>
      <c r="B94" s="4">
        <v>0.9166666666666666</v>
      </c>
      <c r="C94" s="5">
        <v>2458880.406</v>
      </c>
      <c r="D94" s="5">
        <v>2226.939</v>
      </c>
      <c r="E94" s="5">
        <v>73.5</v>
      </c>
      <c r="F94" s="5">
        <v>71.3</v>
      </c>
      <c r="G94" s="5">
        <v>64.2</v>
      </c>
      <c r="M94" s="6">
        <f t="shared" si="1"/>
        <v>43924</v>
      </c>
      <c r="N94" s="7">
        <f t="shared" si="2"/>
        <v>69.9</v>
      </c>
    </row>
    <row r="95">
      <c r="A95" s="3">
        <v>43862.0</v>
      </c>
      <c r="B95" s="4">
        <v>0.75</v>
      </c>
      <c r="C95" s="5">
        <v>2458881.239</v>
      </c>
      <c r="D95" s="5">
        <v>2226.969</v>
      </c>
      <c r="E95" s="5">
        <v>72.6</v>
      </c>
      <c r="F95" s="5">
        <v>70.5</v>
      </c>
      <c r="G95" s="5">
        <v>63.4</v>
      </c>
      <c r="M95" s="6">
        <f t="shared" si="1"/>
        <v>43925</v>
      </c>
      <c r="N95" s="7">
        <f t="shared" si="2"/>
        <v>70.1</v>
      </c>
    </row>
    <row r="96">
      <c r="A96" s="3">
        <v>43862.0</v>
      </c>
      <c r="B96" s="4">
        <v>0.8333333333333334</v>
      </c>
      <c r="C96" s="5">
        <v>2458881.322</v>
      </c>
      <c r="D96" s="5">
        <v>2226.972</v>
      </c>
      <c r="E96" s="5">
        <v>72.5</v>
      </c>
      <c r="F96" s="5">
        <v>70.4</v>
      </c>
      <c r="G96" s="5">
        <v>63.4</v>
      </c>
      <c r="M96" s="6">
        <f t="shared" si="1"/>
        <v>43926</v>
      </c>
      <c r="N96" s="7">
        <f t="shared" si="2"/>
        <v>71.2</v>
      </c>
    </row>
    <row r="97">
      <c r="A97" s="3">
        <v>43862.0</v>
      </c>
      <c r="B97" s="4">
        <v>0.9166666666666666</v>
      </c>
      <c r="C97" s="5">
        <v>2458881.406</v>
      </c>
      <c r="D97" s="5">
        <v>2226.975</v>
      </c>
      <c r="E97" s="5">
        <v>73.0</v>
      </c>
      <c r="F97" s="5">
        <v>70.9</v>
      </c>
      <c r="G97" s="5">
        <v>63.8</v>
      </c>
      <c r="M97" s="6">
        <f t="shared" si="1"/>
        <v>43927</v>
      </c>
      <c r="N97" s="7">
        <f t="shared" si="2"/>
        <v>69.9</v>
      </c>
    </row>
    <row r="98">
      <c r="A98" s="3">
        <v>43863.0</v>
      </c>
      <c r="B98" s="4">
        <v>0.75</v>
      </c>
      <c r="C98" s="5">
        <v>2458882.239</v>
      </c>
      <c r="D98" s="5">
        <v>2227.006</v>
      </c>
      <c r="E98" s="5">
        <v>72.6</v>
      </c>
      <c r="F98" s="5">
        <v>70.5</v>
      </c>
      <c r="G98" s="5">
        <v>63.4</v>
      </c>
      <c r="M98" s="6">
        <f t="shared" si="1"/>
        <v>43928</v>
      </c>
      <c r="N98" s="7">
        <f t="shared" si="2"/>
        <v>69.9</v>
      </c>
    </row>
    <row r="99">
      <c r="A99" s="3">
        <v>43863.0</v>
      </c>
      <c r="B99" s="4">
        <v>0.8333333333333334</v>
      </c>
      <c r="C99" s="5">
        <v>2458882.322</v>
      </c>
      <c r="D99" s="5">
        <v>2227.009</v>
      </c>
      <c r="E99" s="5">
        <v>72.2</v>
      </c>
      <c r="F99" s="5">
        <v>70.2</v>
      </c>
      <c r="G99" s="5">
        <v>63.1</v>
      </c>
      <c r="M99" s="6">
        <f t="shared" si="1"/>
        <v>43929</v>
      </c>
      <c r="N99" s="7">
        <f t="shared" si="2"/>
        <v>70.4</v>
      </c>
    </row>
    <row r="100">
      <c r="A100" s="3">
        <v>43863.0</v>
      </c>
      <c r="B100" s="4">
        <v>0.9166666666666666</v>
      </c>
      <c r="C100" s="5">
        <v>2458882.406</v>
      </c>
      <c r="D100" s="5">
        <v>2227.012</v>
      </c>
      <c r="E100" s="5">
        <v>71.9</v>
      </c>
      <c r="F100" s="5">
        <v>69.8</v>
      </c>
      <c r="G100" s="5">
        <v>62.8</v>
      </c>
      <c r="M100" s="6">
        <f t="shared" si="1"/>
        <v>43930</v>
      </c>
      <c r="N100" s="7">
        <f t="shared" si="2"/>
        <v>70.3</v>
      </c>
    </row>
    <row r="101">
      <c r="A101" s="3">
        <v>43864.0</v>
      </c>
      <c r="B101" s="4">
        <v>0.75</v>
      </c>
      <c r="C101" s="5">
        <v>2458883.239</v>
      </c>
      <c r="D101" s="5">
        <v>2227.043</v>
      </c>
      <c r="E101" s="5">
        <v>71.8</v>
      </c>
      <c r="F101" s="5">
        <v>69.7</v>
      </c>
      <c r="G101" s="5">
        <v>62.7</v>
      </c>
      <c r="M101" s="6">
        <f t="shared" si="1"/>
        <v>43931</v>
      </c>
      <c r="N101" s="7">
        <f t="shared" si="2"/>
        <v>69.2</v>
      </c>
    </row>
    <row r="102">
      <c r="A102" s="3">
        <v>43864.0</v>
      </c>
      <c r="B102" s="4">
        <v>0.8333333333333334</v>
      </c>
      <c r="C102" s="5">
        <v>2458883.322</v>
      </c>
      <c r="D102" s="5">
        <v>2227.046</v>
      </c>
      <c r="E102" s="5">
        <v>72.1</v>
      </c>
      <c r="F102" s="5">
        <v>70.0</v>
      </c>
      <c r="G102" s="5">
        <v>63.0</v>
      </c>
      <c r="M102" s="6">
        <f t="shared" si="1"/>
        <v>43932</v>
      </c>
      <c r="N102" s="7">
        <f t="shared" si="2"/>
        <v>70.6</v>
      </c>
    </row>
    <row r="103">
      <c r="A103" s="3">
        <v>43864.0</v>
      </c>
      <c r="B103" s="4">
        <v>0.9166666666666666</v>
      </c>
      <c r="C103" s="5">
        <v>2458883.406</v>
      </c>
      <c r="D103" s="5">
        <v>2227.049</v>
      </c>
      <c r="E103" s="5">
        <v>70.9</v>
      </c>
      <c r="F103" s="5">
        <v>68.9</v>
      </c>
      <c r="G103" s="5">
        <v>62.0</v>
      </c>
      <c r="M103" s="6">
        <f t="shared" si="1"/>
        <v>43933</v>
      </c>
      <c r="N103" s="7">
        <f t="shared" si="2"/>
        <v>70.8</v>
      </c>
    </row>
    <row r="104">
      <c r="A104" s="3">
        <v>43865.0</v>
      </c>
      <c r="B104" s="4">
        <v>0.75</v>
      </c>
      <c r="C104" s="5">
        <v>2458884.239</v>
      </c>
      <c r="D104" s="5">
        <v>2227.079</v>
      </c>
      <c r="E104" s="5">
        <v>71.4</v>
      </c>
      <c r="F104" s="5">
        <v>69.3</v>
      </c>
      <c r="G104" s="5">
        <v>62.4</v>
      </c>
      <c r="M104" s="6">
        <f t="shared" si="1"/>
        <v>43934</v>
      </c>
      <c r="N104" s="7">
        <f t="shared" si="2"/>
        <v>70.3</v>
      </c>
    </row>
    <row r="105">
      <c r="A105" s="3">
        <v>43865.0</v>
      </c>
      <c r="B105" s="4">
        <v>0.8333333333333334</v>
      </c>
      <c r="C105" s="5">
        <v>2458884.322</v>
      </c>
      <c r="D105" s="5">
        <v>2227.082</v>
      </c>
      <c r="E105" s="5">
        <v>70.3</v>
      </c>
      <c r="F105" s="5">
        <v>68.3</v>
      </c>
      <c r="G105" s="5">
        <v>61.5</v>
      </c>
      <c r="M105" s="6">
        <f t="shared" si="1"/>
        <v>43935</v>
      </c>
      <c r="N105" s="7">
        <f t="shared" si="2"/>
        <v>68.9</v>
      </c>
    </row>
    <row r="106">
      <c r="A106" s="3">
        <v>43865.0</v>
      </c>
      <c r="B106" s="4">
        <v>0.9166666666666666</v>
      </c>
      <c r="C106" s="5">
        <v>2458884.406</v>
      </c>
      <c r="D106" s="5">
        <v>2227.085</v>
      </c>
      <c r="E106" s="5">
        <v>70.9</v>
      </c>
      <c r="F106" s="5">
        <v>68.8</v>
      </c>
      <c r="G106" s="5">
        <v>62.0</v>
      </c>
      <c r="M106" s="6">
        <f t="shared" si="1"/>
        <v>43936</v>
      </c>
      <c r="N106" s="7">
        <f t="shared" si="2"/>
        <v>68.4</v>
      </c>
    </row>
    <row r="107">
      <c r="A107" s="3">
        <v>43866.0</v>
      </c>
      <c r="B107" s="4">
        <v>0.75</v>
      </c>
      <c r="C107" s="5">
        <v>2458885.239</v>
      </c>
      <c r="D107" s="5">
        <v>2227.116</v>
      </c>
      <c r="E107" s="5">
        <v>71.1</v>
      </c>
      <c r="F107" s="5">
        <v>69.1</v>
      </c>
      <c r="G107" s="5">
        <v>62.2</v>
      </c>
      <c r="M107" s="6">
        <f t="shared" si="1"/>
        <v>43937</v>
      </c>
      <c r="N107" s="7">
        <f t="shared" si="2"/>
        <v>68.5</v>
      </c>
    </row>
    <row r="108">
      <c r="A108" s="3">
        <v>43866.0</v>
      </c>
      <c r="B108" s="4">
        <v>0.8333333333333334</v>
      </c>
      <c r="C108" s="5">
        <v>2458885.322</v>
      </c>
      <c r="D108" s="5">
        <v>2227.119</v>
      </c>
      <c r="E108" s="5">
        <v>70.6</v>
      </c>
      <c r="F108" s="5">
        <v>68.6</v>
      </c>
      <c r="G108" s="5">
        <v>61.8</v>
      </c>
      <c r="M108" s="6">
        <f t="shared" si="1"/>
        <v>43938</v>
      </c>
      <c r="N108" s="7">
        <f t="shared" si="2"/>
        <v>67.9</v>
      </c>
    </row>
    <row r="109">
      <c r="A109" s="3">
        <v>43866.0</v>
      </c>
      <c r="B109" s="4">
        <v>0.9166666666666666</v>
      </c>
      <c r="C109" s="5">
        <v>2458885.406</v>
      </c>
      <c r="D109" s="5">
        <v>2227.122</v>
      </c>
      <c r="E109" s="5">
        <v>70.4</v>
      </c>
      <c r="F109" s="5">
        <v>68.4</v>
      </c>
      <c r="G109" s="5">
        <v>61.6</v>
      </c>
      <c r="M109" s="6">
        <f t="shared" si="1"/>
        <v>43939</v>
      </c>
      <c r="N109" s="7">
        <f t="shared" si="2"/>
        <v>69.8</v>
      </c>
    </row>
    <row r="110">
      <c r="A110" s="3">
        <v>43867.0</v>
      </c>
      <c r="B110" s="4">
        <v>0.75</v>
      </c>
      <c r="C110" s="5">
        <v>2458886.239</v>
      </c>
      <c r="D110" s="5">
        <v>2227.153</v>
      </c>
      <c r="E110" s="5">
        <v>70.6</v>
      </c>
      <c r="F110" s="5">
        <v>68.6</v>
      </c>
      <c r="G110" s="5">
        <v>61.8</v>
      </c>
      <c r="M110" s="6">
        <f t="shared" si="1"/>
        <v>43940</v>
      </c>
      <c r="N110" s="7">
        <f t="shared" si="2"/>
        <v>68.6</v>
      </c>
    </row>
    <row r="111">
      <c r="A111" s="3">
        <v>43867.0</v>
      </c>
      <c r="B111" s="4">
        <v>0.8333333333333334</v>
      </c>
      <c r="C111" s="5">
        <v>2458886.322</v>
      </c>
      <c r="D111" s="5">
        <v>2227.156</v>
      </c>
      <c r="E111" s="5">
        <v>71.3</v>
      </c>
      <c r="F111" s="5">
        <v>69.3</v>
      </c>
      <c r="G111" s="5">
        <v>62.4</v>
      </c>
      <c r="M111" s="6">
        <f t="shared" si="1"/>
        <v>43941</v>
      </c>
      <c r="N111" s="7">
        <f t="shared" si="2"/>
        <v>68.2</v>
      </c>
    </row>
    <row r="112">
      <c r="A112" s="3">
        <v>43867.0</v>
      </c>
      <c r="B112" s="4">
        <v>0.9166666666666666</v>
      </c>
      <c r="C112" s="5">
        <v>2458886.406</v>
      </c>
      <c r="D112" s="5">
        <v>2227.159</v>
      </c>
      <c r="E112" s="5">
        <v>70.1</v>
      </c>
      <c r="F112" s="5">
        <v>68.2</v>
      </c>
      <c r="G112" s="5">
        <v>61.3</v>
      </c>
      <c r="M112" s="6">
        <f t="shared" si="1"/>
        <v>43942</v>
      </c>
      <c r="N112" s="7">
        <f t="shared" si="2"/>
        <v>69.1</v>
      </c>
    </row>
    <row r="113">
      <c r="A113" s="3">
        <v>43868.0</v>
      </c>
      <c r="B113" s="4">
        <v>0.75</v>
      </c>
      <c r="C113" s="5">
        <v>2458887.239</v>
      </c>
      <c r="D113" s="5">
        <v>2227.189</v>
      </c>
      <c r="E113" s="5">
        <v>70.9</v>
      </c>
      <c r="F113" s="5">
        <v>69.0</v>
      </c>
      <c r="G113" s="5">
        <v>62.1</v>
      </c>
      <c r="M113" s="6">
        <f t="shared" si="1"/>
        <v>43943</v>
      </c>
      <c r="N113" s="7">
        <f t="shared" si="2"/>
        <v>70.7</v>
      </c>
    </row>
    <row r="114">
      <c r="A114" s="3">
        <v>43868.0</v>
      </c>
      <c r="B114" s="4">
        <v>0.8333333333333334</v>
      </c>
      <c r="C114" s="5">
        <v>2458887.322</v>
      </c>
      <c r="D114" s="5">
        <v>2227.192</v>
      </c>
      <c r="E114" s="5">
        <v>70.8</v>
      </c>
      <c r="F114" s="5">
        <v>68.9</v>
      </c>
      <c r="G114" s="5">
        <v>62.0</v>
      </c>
      <c r="M114" s="6">
        <f t="shared" si="1"/>
        <v>43944</v>
      </c>
      <c r="N114" s="7">
        <f t="shared" si="2"/>
        <v>68.7</v>
      </c>
    </row>
    <row r="115">
      <c r="A115" s="3">
        <v>43868.0</v>
      </c>
      <c r="B115" s="4">
        <v>0.9166666666666666</v>
      </c>
      <c r="C115" s="5">
        <v>2458887.406</v>
      </c>
      <c r="D115" s="5">
        <v>2227.195</v>
      </c>
      <c r="E115" s="5">
        <v>70.7</v>
      </c>
      <c r="F115" s="5">
        <v>68.8</v>
      </c>
      <c r="G115" s="5">
        <v>61.9</v>
      </c>
      <c r="M115" s="6">
        <f t="shared" si="1"/>
        <v>43945</v>
      </c>
      <c r="N115" s="7">
        <f t="shared" si="2"/>
        <v>69.7</v>
      </c>
    </row>
    <row r="116">
      <c r="A116" s="3">
        <v>43869.0</v>
      </c>
      <c r="B116" s="4">
        <v>0.75</v>
      </c>
      <c r="C116" s="5">
        <v>2458888.239</v>
      </c>
      <c r="D116" s="5">
        <v>2227.226</v>
      </c>
      <c r="E116" s="5">
        <v>70.0</v>
      </c>
      <c r="F116" s="5">
        <v>68.1</v>
      </c>
      <c r="G116" s="5">
        <v>61.3</v>
      </c>
      <c r="M116" s="6">
        <f t="shared" si="1"/>
        <v>43946</v>
      </c>
      <c r="N116" s="7">
        <f t="shared" si="2"/>
        <v>68.9</v>
      </c>
    </row>
    <row r="117">
      <c r="A117" s="3">
        <v>43869.0</v>
      </c>
      <c r="B117" s="4">
        <v>0.8333333333333334</v>
      </c>
      <c r="C117" s="5">
        <v>2458888.322</v>
      </c>
      <c r="D117" s="5">
        <v>2227.229</v>
      </c>
      <c r="E117" s="5">
        <v>72.0</v>
      </c>
      <c r="F117" s="5">
        <v>70.0</v>
      </c>
      <c r="G117" s="5">
        <v>63.0</v>
      </c>
      <c r="M117" s="6">
        <f t="shared" si="1"/>
        <v>43947</v>
      </c>
      <c r="N117" s="7">
        <f t="shared" si="2"/>
        <v>69.2</v>
      </c>
    </row>
    <row r="118">
      <c r="A118" s="3">
        <v>43869.0</v>
      </c>
      <c r="B118" s="4">
        <v>0.9166666666666666</v>
      </c>
      <c r="C118" s="5">
        <v>2458888.406</v>
      </c>
      <c r="D118" s="5">
        <v>2227.232</v>
      </c>
      <c r="E118" s="5">
        <v>71.1</v>
      </c>
      <c r="F118" s="5">
        <v>69.1</v>
      </c>
      <c r="G118" s="5">
        <v>62.2</v>
      </c>
      <c r="M118" s="6">
        <f t="shared" si="1"/>
        <v>43948</v>
      </c>
      <c r="N118" s="7">
        <f t="shared" si="2"/>
        <v>69</v>
      </c>
    </row>
    <row r="119">
      <c r="A119" s="3">
        <v>43870.0</v>
      </c>
      <c r="B119" s="4">
        <v>0.75</v>
      </c>
      <c r="C119" s="5">
        <v>2458889.239</v>
      </c>
      <c r="D119" s="5">
        <v>2227.263</v>
      </c>
      <c r="E119" s="5">
        <v>70.9</v>
      </c>
      <c r="F119" s="5">
        <v>69.0</v>
      </c>
      <c r="G119" s="5">
        <v>62.1</v>
      </c>
      <c r="M119" s="6">
        <f t="shared" si="1"/>
        <v>43949</v>
      </c>
      <c r="N119" s="7">
        <f t="shared" si="2"/>
        <v>69</v>
      </c>
    </row>
    <row r="120">
      <c r="A120" s="3">
        <v>43870.0</v>
      </c>
      <c r="B120" s="4">
        <v>0.8333333333333334</v>
      </c>
      <c r="C120" s="5">
        <v>2458889.322</v>
      </c>
      <c r="D120" s="5">
        <v>2227.266</v>
      </c>
      <c r="E120" s="5">
        <v>70.6</v>
      </c>
      <c r="F120" s="5">
        <v>68.8</v>
      </c>
      <c r="G120" s="5">
        <v>61.9</v>
      </c>
      <c r="M120" s="6">
        <f t="shared" si="1"/>
        <v>43950</v>
      </c>
      <c r="N120" s="7">
        <f t="shared" si="2"/>
        <v>69.9</v>
      </c>
    </row>
    <row r="121">
      <c r="A121" s="3">
        <v>43870.0</v>
      </c>
      <c r="B121" s="4">
        <v>0.9166666666666666</v>
      </c>
      <c r="C121" s="5">
        <v>2458889.406</v>
      </c>
      <c r="D121" s="5">
        <v>2227.269</v>
      </c>
      <c r="E121" s="5">
        <v>70.9</v>
      </c>
      <c r="F121" s="5">
        <v>69.0</v>
      </c>
      <c r="G121" s="5">
        <v>62.1</v>
      </c>
      <c r="M121" s="6">
        <f t="shared" si="1"/>
        <v>43951</v>
      </c>
      <c r="N121" s="7">
        <f t="shared" si="2"/>
        <v>69.8</v>
      </c>
    </row>
    <row r="122">
      <c r="A122" s="3">
        <v>43871.0</v>
      </c>
      <c r="B122" s="4">
        <v>0.75</v>
      </c>
      <c r="C122" s="5">
        <v>2458890.239</v>
      </c>
      <c r="D122" s="5">
        <v>2227.299</v>
      </c>
      <c r="E122" s="5">
        <v>70.5</v>
      </c>
      <c r="F122" s="5">
        <v>68.6</v>
      </c>
      <c r="G122" s="5">
        <v>61.7</v>
      </c>
      <c r="M122" s="6">
        <f t="shared" si="1"/>
        <v>43952</v>
      </c>
      <c r="N122" s="7">
        <f t="shared" si="2"/>
        <v>70.2</v>
      </c>
    </row>
    <row r="123">
      <c r="A123" s="3">
        <v>43871.0</v>
      </c>
      <c r="B123" s="4">
        <v>0.8333333333333334</v>
      </c>
      <c r="C123" s="5">
        <v>2458890.322</v>
      </c>
      <c r="D123" s="5">
        <v>2227.302</v>
      </c>
      <c r="E123" s="5">
        <v>70.2</v>
      </c>
      <c r="F123" s="5">
        <v>68.3</v>
      </c>
      <c r="G123" s="5">
        <v>61.5</v>
      </c>
      <c r="M123" s="6">
        <f t="shared" si="1"/>
        <v>43953</v>
      </c>
      <c r="N123" s="7">
        <f t="shared" si="2"/>
        <v>69.2</v>
      </c>
    </row>
    <row r="124">
      <c r="A124" s="3">
        <v>43871.0</v>
      </c>
      <c r="B124" s="4">
        <v>0.9166666666666666</v>
      </c>
      <c r="C124" s="5">
        <v>2458890.406</v>
      </c>
      <c r="D124" s="5">
        <v>2227.305</v>
      </c>
      <c r="E124" s="5">
        <v>70.0</v>
      </c>
      <c r="F124" s="5">
        <v>68.2</v>
      </c>
      <c r="G124" s="5">
        <v>61.4</v>
      </c>
      <c r="M124" s="6">
        <f t="shared" si="1"/>
        <v>43954</v>
      </c>
      <c r="N124" s="7">
        <f t="shared" si="2"/>
        <v>68.7</v>
      </c>
    </row>
    <row r="125">
      <c r="A125" s="3">
        <v>43872.0</v>
      </c>
      <c r="B125" s="4">
        <v>0.75</v>
      </c>
      <c r="C125" s="5">
        <v>2458891.239</v>
      </c>
      <c r="D125" s="5">
        <v>2227.336</v>
      </c>
      <c r="E125" s="5">
        <v>70.9</v>
      </c>
      <c r="F125" s="5">
        <v>69.0</v>
      </c>
      <c r="G125" s="5">
        <v>62.1</v>
      </c>
      <c r="M125" s="6">
        <f t="shared" si="1"/>
        <v>43955</v>
      </c>
      <c r="N125" s="7">
        <f t="shared" si="2"/>
        <v>69.3</v>
      </c>
    </row>
    <row r="126">
      <c r="A126" s="3">
        <v>43872.0</v>
      </c>
      <c r="B126" s="4">
        <v>0.8333333333333334</v>
      </c>
      <c r="C126" s="5">
        <v>2458891.322</v>
      </c>
      <c r="D126" s="5">
        <v>2227.339</v>
      </c>
      <c r="E126" s="5">
        <v>71.1</v>
      </c>
      <c r="F126" s="5">
        <v>69.3</v>
      </c>
      <c r="G126" s="5">
        <v>62.4</v>
      </c>
      <c r="M126" s="6">
        <f t="shared" si="1"/>
        <v>43956</v>
      </c>
      <c r="N126" s="7">
        <f t="shared" si="2"/>
        <v>69.3</v>
      </c>
    </row>
    <row r="127">
      <c r="A127" s="3">
        <v>43872.0</v>
      </c>
      <c r="B127" s="4">
        <v>0.9166666666666666</v>
      </c>
      <c r="C127" s="5">
        <v>2458891.406</v>
      </c>
      <c r="D127" s="5">
        <v>2227.342</v>
      </c>
      <c r="E127" s="5">
        <v>71.0</v>
      </c>
      <c r="F127" s="5">
        <v>69.1</v>
      </c>
      <c r="G127" s="5">
        <v>62.2</v>
      </c>
      <c r="M127" s="6">
        <f t="shared" si="1"/>
        <v>43957</v>
      </c>
      <c r="N127" s="7">
        <f t="shared" si="2"/>
        <v>69.8</v>
      </c>
    </row>
    <row r="128">
      <c r="A128" s="3">
        <v>43873.0</v>
      </c>
      <c r="B128" s="4">
        <v>0.75</v>
      </c>
      <c r="C128" s="5">
        <v>2458892.239</v>
      </c>
      <c r="D128" s="5">
        <v>2227.373</v>
      </c>
      <c r="E128" s="5">
        <v>71.1</v>
      </c>
      <c r="F128" s="5">
        <v>69.3</v>
      </c>
      <c r="G128" s="5">
        <v>62.4</v>
      </c>
      <c r="M128" s="6">
        <f t="shared" si="1"/>
        <v>43958</v>
      </c>
      <c r="N128" s="7">
        <f t="shared" si="2"/>
        <v>68.7</v>
      </c>
    </row>
    <row r="129">
      <c r="A129" s="3">
        <v>43873.0</v>
      </c>
      <c r="B129" s="4">
        <v>0.8333333333333334</v>
      </c>
      <c r="C129" s="5">
        <v>2458892.322</v>
      </c>
      <c r="D129" s="5">
        <v>2227.376</v>
      </c>
      <c r="E129" s="5">
        <v>71.6</v>
      </c>
      <c r="F129" s="5">
        <v>69.8</v>
      </c>
      <c r="G129" s="5">
        <v>62.8</v>
      </c>
      <c r="M129" s="6">
        <f t="shared" si="1"/>
        <v>43959</v>
      </c>
      <c r="N129" s="7">
        <f t="shared" si="2"/>
        <v>67.9</v>
      </c>
    </row>
    <row r="130">
      <c r="A130" s="3">
        <v>43873.0</v>
      </c>
      <c r="B130" s="4">
        <v>0.9166666666666666</v>
      </c>
      <c r="C130" s="5">
        <v>2458892.406</v>
      </c>
      <c r="D130" s="5">
        <v>2227.379</v>
      </c>
      <c r="E130" s="5">
        <v>69.4</v>
      </c>
      <c r="F130" s="5">
        <v>67.7</v>
      </c>
      <c r="G130" s="5">
        <v>60.9</v>
      </c>
      <c r="M130" s="6">
        <f t="shared" si="1"/>
        <v>43960</v>
      </c>
      <c r="N130" s="7">
        <f t="shared" si="2"/>
        <v>71</v>
      </c>
    </row>
    <row r="131">
      <c r="A131" s="3">
        <v>43874.0</v>
      </c>
      <c r="B131" s="4">
        <v>0.75</v>
      </c>
      <c r="C131" s="5">
        <v>2458893.239</v>
      </c>
      <c r="D131" s="5">
        <v>2227.409</v>
      </c>
      <c r="E131" s="5">
        <v>71.4</v>
      </c>
      <c r="F131" s="5">
        <v>69.6</v>
      </c>
      <c r="G131" s="5">
        <v>62.6</v>
      </c>
      <c r="M131" s="6">
        <f t="shared" si="1"/>
        <v>43961</v>
      </c>
      <c r="N131" s="7">
        <f t="shared" si="2"/>
        <v>67.9</v>
      </c>
    </row>
    <row r="132">
      <c r="A132" s="3">
        <v>43874.0</v>
      </c>
      <c r="B132" s="4">
        <v>0.8333333333333334</v>
      </c>
      <c r="C132" s="5">
        <v>2458893.322</v>
      </c>
      <c r="D132" s="5">
        <v>2227.412</v>
      </c>
      <c r="E132" s="5">
        <v>71.2</v>
      </c>
      <c r="F132" s="5">
        <v>69.4</v>
      </c>
      <c r="G132" s="5">
        <v>62.4</v>
      </c>
      <c r="M132" s="6">
        <f t="shared" si="1"/>
        <v>43962</v>
      </c>
      <c r="N132" s="7">
        <f t="shared" si="2"/>
        <v>66.2</v>
      </c>
    </row>
    <row r="133">
      <c r="A133" s="3">
        <v>43874.0</v>
      </c>
      <c r="B133" s="4">
        <v>0.9166666666666666</v>
      </c>
      <c r="C133" s="5">
        <v>2458893.406</v>
      </c>
      <c r="D133" s="5">
        <v>2227.415</v>
      </c>
      <c r="E133" s="5">
        <v>71.0</v>
      </c>
      <c r="F133" s="5">
        <v>69.2</v>
      </c>
      <c r="G133" s="5">
        <v>62.3</v>
      </c>
      <c r="M133" s="6">
        <f t="shared" si="1"/>
        <v>43963</v>
      </c>
      <c r="N133" s="7">
        <f t="shared" si="2"/>
        <v>68.9</v>
      </c>
    </row>
    <row r="134">
      <c r="A134" s="3">
        <v>43875.0</v>
      </c>
      <c r="B134" s="4">
        <v>0.75</v>
      </c>
      <c r="C134" s="5">
        <v>2458894.239</v>
      </c>
      <c r="D134" s="5">
        <v>2227.446</v>
      </c>
      <c r="E134" s="5">
        <v>70.6</v>
      </c>
      <c r="F134" s="5">
        <v>68.9</v>
      </c>
      <c r="G134" s="5">
        <v>62.0</v>
      </c>
      <c r="M134" s="6">
        <f t="shared" si="1"/>
        <v>43964</v>
      </c>
      <c r="N134" s="7">
        <f t="shared" si="2"/>
        <v>68.8</v>
      </c>
    </row>
    <row r="135">
      <c r="A135" s="3">
        <v>43875.0</v>
      </c>
      <c r="B135" s="4">
        <v>0.8333333333333334</v>
      </c>
      <c r="C135" s="5">
        <v>2458894.322</v>
      </c>
      <c r="D135" s="5">
        <v>2227.449</v>
      </c>
      <c r="E135" s="5">
        <v>71.3</v>
      </c>
      <c r="F135" s="5">
        <v>69.5</v>
      </c>
      <c r="G135" s="5">
        <v>62.5</v>
      </c>
      <c r="M135" s="6">
        <f t="shared" si="1"/>
        <v>43965</v>
      </c>
      <c r="N135" s="7">
        <f t="shared" si="2"/>
        <v>67.6</v>
      </c>
    </row>
    <row r="136">
      <c r="A136" s="3">
        <v>43875.0</v>
      </c>
      <c r="B136" s="4">
        <v>0.9166666666666666</v>
      </c>
      <c r="C136" s="5">
        <v>2458894.406</v>
      </c>
      <c r="D136" s="5">
        <v>2227.452</v>
      </c>
      <c r="E136" s="5">
        <v>70.0</v>
      </c>
      <c r="F136" s="5">
        <v>68.2</v>
      </c>
      <c r="G136" s="5">
        <v>61.4</v>
      </c>
      <c r="M136" s="6">
        <f t="shared" si="1"/>
        <v>43966</v>
      </c>
      <c r="N136" s="7">
        <f t="shared" si="2"/>
        <v>69</v>
      </c>
    </row>
    <row r="137">
      <c r="A137" s="3">
        <v>43876.0</v>
      </c>
      <c r="B137" s="4">
        <v>0.75</v>
      </c>
      <c r="C137" s="5">
        <v>2458895.239</v>
      </c>
      <c r="D137" s="5">
        <v>2227.483</v>
      </c>
      <c r="E137" s="5">
        <v>70.5</v>
      </c>
      <c r="F137" s="5">
        <v>68.8</v>
      </c>
      <c r="G137" s="5">
        <v>61.9</v>
      </c>
      <c r="M137" s="6">
        <f t="shared" si="1"/>
        <v>43967</v>
      </c>
      <c r="N137" s="7">
        <f t="shared" si="2"/>
        <v>69</v>
      </c>
    </row>
    <row r="138">
      <c r="A138" s="3">
        <v>43876.0</v>
      </c>
      <c r="B138" s="4">
        <v>0.8333333333333334</v>
      </c>
      <c r="C138" s="5">
        <v>2458895.322</v>
      </c>
      <c r="D138" s="5">
        <v>2227.486</v>
      </c>
      <c r="E138" s="5">
        <v>70.6</v>
      </c>
      <c r="F138" s="5">
        <v>68.8</v>
      </c>
      <c r="G138" s="5">
        <v>61.9</v>
      </c>
      <c r="M138" s="6">
        <f t="shared" si="1"/>
        <v>43968</v>
      </c>
      <c r="N138" s="7">
        <f t="shared" si="2"/>
        <v>69.7</v>
      </c>
    </row>
    <row r="139">
      <c r="A139" s="3">
        <v>43876.0</v>
      </c>
      <c r="B139" s="4">
        <v>0.9166666666666666</v>
      </c>
      <c r="C139" s="5">
        <v>2458895.406</v>
      </c>
      <c r="D139" s="5">
        <v>2227.489</v>
      </c>
      <c r="E139" s="5">
        <v>69.5</v>
      </c>
      <c r="F139" s="5">
        <v>67.8</v>
      </c>
      <c r="G139" s="5">
        <v>61.0</v>
      </c>
      <c r="M139" s="6">
        <f t="shared" si="1"/>
        <v>43969</v>
      </c>
      <c r="N139" s="7">
        <f t="shared" si="2"/>
        <v>71</v>
      </c>
    </row>
    <row r="140">
      <c r="A140" s="3">
        <v>43877.0</v>
      </c>
      <c r="B140" s="4">
        <v>0.75</v>
      </c>
      <c r="C140" s="5">
        <v>2458896.239</v>
      </c>
      <c r="D140" s="5">
        <v>2227.519</v>
      </c>
      <c r="E140" s="5">
        <v>71.5</v>
      </c>
      <c r="F140" s="5">
        <v>69.7</v>
      </c>
      <c r="G140" s="5">
        <v>62.8</v>
      </c>
      <c r="M140" s="6">
        <f t="shared" si="1"/>
        <v>43970</v>
      </c>
      <c r="N140" s="7">
        <f t="shared" si="2"/>
        <v>69.7</v>
      </c>
    </row>
    <row r="141">
      <c r="A141" s="3">
        <v>43877.0</v>
      </c>
      <c r="B141" s="4">
        <v>0.8333333333333334</v>
      </c>
      <c r="C141" s="5">
        <v>2458896.322</v>
      </c>
      <c r="D141" s="5">
        <v>2227.522</v>
      </c>
      <c r="E141" s="5">
        <v>70.5</v>
      </c>
      <c r="F141" s="5">
        <v>68.8</v>
      </c>
      <c r="G141" s="5">
        <v>61.9</v>
      </c>
      <c r="M141" s="6">
        <f t="shared" si="1"/>
        <v>43970</v>
      </c>
      <c r="N141" s="7">
        <f t="shared" si="2"/>
        <v>69.1</v>
      </c>
    </row>
    <row r="142">
      <c r="A142" s="3">
        <v>43877.0</v>
      </c>
      <c r="B142" s="4">
        <v>0.9166666666666666</v>
      </c>
      <c r="C142" s="5">
        <v>2458896.406</v>
      </c>
      <c r="D142" s="5">
        <v>2227.525</v>
      </c>
      <c r="E142" s="5">
        <v>70.7</v>
      </c>
      <c r="F142" s="5">
        <v>69.0</v>
      </c>
      <c r="G142" s="5">
        <v>62.1</v>
      </c>
      <c r="M142" s="6">
        <f t="shared" si="1"/>
        <v>43971</v>
      </c>
      <c r="N142" s="7">
        <f t="shared" si="2"/>
        <v>69.6</v>
      </c>
    </row>
    <row r="143">
      <c r="A143" s="3">
        <v>43878.0</v>
      </c>
      <c r="B143" s="4">
        <v>0.75</v>
      </c>
      <c r="C143" s="5">
        <v>2458897.239</v>
      </c>
      <c r="D143" s="5">
        <v>2227.556</v>
      </c>
      <c r="E143" s="5">
        <v>71.7</v>
      </c>
      <c r="F143" s="5">
        <v>70.0</v>
      </c>
      <c r="G143" s="5">
        <v>63.0</v>
      </c>
      <c r="M143" s="6">
        <f t="shared" si="1"/>
        <v>43972</v>
      </c>
      <c r="N143" s="7">
        <f t="shared" si="2"/>
        <v>71.2</v>
      </c>
    </row>
    <row r="144">
      <c r="A144" s="3">
        <v>43878.0</v>
      </c>
      <c r="B144" s="4">
        <v>0.8333333333333334</v>
      </c>
      <c r="C144" s="5">
        <v>2458897.322</v>
      </c>
      <c r="D144" s="5">
        <v>2227.559</v>
      </c>
      <c r="E144" s="5">
        <v>70.7</v>
      </c>
      <c r="F144" s="5">
        <v>69.0</v>
      </c>
      <c r="G144" s="5">
        <v>62.1</v>
      </c>
      <c r="M144" s="6">
        <f t="shared" si="1"/>
        <v>43973</v>
      </c>
      <c r="N144" s="7">
        <f t="shared" si="2"/>
        <v>70.3</v>
      </c>
    </row>
    <row r="145">
      <c r="A145" s="3">
        <v>43878.0</v>
      </c>
      <c r="B145" s="4">
        <v>0.9166666666666666</v>
      </c>
      <c r="C145" s="5">
        <v>2458897.406</v>
      </c>
      <c r="D145" s="5">
        <v>2227.562</v>
      </c>
      <c r="E145" s="5">
        <v>70.8</v>
      </c>
      <c r="F145" s="5">
        <v>69.1</v>
      </c>
      <c r="G145" s="5">
        <v>62.2</v>
      </c>
      <c r="M145" s="6">
        <f t="shared" si="1"/>
        <v>43974</v>
      </c>
      <c r="N145" s="7">
        <f t="shared" si="2"/>
        <v>68.5</v>
      </c>
    </row>
    <row r="146">
      <c r="A146" s="3">
        <v>43879.0</v>
      </c>
      <c r="B146" s="4">
        <v>0.75</v>
      </c>
      <c r="C146" s="5">
        <v>2458898.239</v>
      </c>
      <c r="D146" s="5">
        <v>2227.593</v>
      </c>
      <c r="E146" s="5">
        <v>71.1</v>
      </c>
      <c r="F146" s="5">
        <v>69.5</v>
      </c>
      <c r="G146" s="5">
        <v>62.5</v>
      </c>
      <c r="M146" s="6">
        <f t="shared" si="1"/>
        <v>43975</v>
      </c>
      <c r="N146" s="7">
        <f t="shared" si="2"/>
        <v>67.8</v>
      </c>
    </row>
    <row r="147">
      <c r="A147" s="3">
        <v>43879.0</v>
      </c>
      <c r="B147" s="4">
        <v>0.8333333333333334</v>
      </c>
      <c r="C147" s="5">
        <v>2458898.322</v>
      </c>
      <c r="D147" s="5">
        <v>2227.596</v>
      </c>
      <c r="E147" s="5">
        <v>71.0</v>
      </c>
      <c r="F147" s="5">
        <v>69.4</v>
      </c>
      <c r="G147" s="5">
        <v>62.5</v>
      </c>
      <c r="M147" s="6">
        <f t="shared" si="1"/>
        <v>43976</v>
      </c>
      <c r="N147" s="7">
        <f t="shared" si="2"/>
        <v>69.5</v>
      </c>
    </row>
    <row r="148">
      <c r="A148" s="3">
        <v>43879.0</v>
      </c>
      <c r="B148" s="4">
        <v>0.9166666666666666</v>
      </c>
      <c r="C148" s="5">
        <v>2458898.406</v>
      </c>
      <c r="D148" s="5">
        <v>2227.599</v>
      </c>
      <c r="E148" s="5">
        <v>71.0</v>
      </c>
      <c r="F148" s="5">
        <v>69.4</v>
      </c>
      <c r="G148" s="5">
        <v>62.5</v>
      </c>
      <c r="M148" s="6">
        <f t="shared" si="1"/>
        <v>43977</v>
      </c>
      <c r="N148" s="7">
        <f t="shared" si="2"/>
        <v>69</v>
      </c>
    </row>
    <row r="149">
      <c r="A149" s="3">
        <v>43880.0</v>
      </c>
      <c r="B149" s="4">
        <v>0.75</v>
      </c>
      <c r="C149" s="5">
        <v>2458899.239</v>
      </c>
      <c r="D149" s="5">
        <v>2227.629</v>
      </c>
      <c r="E149" s="5">
        <v>71.1</v>
      </c>
      <c r="F149" s="5">
        <v>69.5</v>
      </c>
      <c r="G149" s="5">
        <v>62.6</v>
      </c>
      <c r="M149" s="6">
        <f t="shared" si="1"/>
        <v>43978</v>
      </c>
      <c r="N149" s="7">
        <f t="shared" si="2"/>
        <v>68.2</v>
      </c>
    </row>
    <row r="150">
      <c r="A150" s="3">
        <v>43880.0</v>
      </c>
      <c r="B150" s="4">
        <v>0.8333333333333334</v>
      </c>
      <c r="C150" s="5">
        <v>2458899.322</v>
      </c>
      <c r="D150" s="5">
        <v>2227.632</v>
      </c>
      <c r="E150" s="5">
        <v>71.0</v>
      </c>
      <c r="F150" s="5">
        <v>69.4</v>
      </c>
      <c r="G150" s="5">
        <v>62.5</v>
      </c>
      <c r="M150" s="6">
        <f t="shared" si="1"/>
        <v>43979</v>
      </c>
      <c r="N150" s="7">
        <f t="shared" si="2"/>
        <v>67.8</v>
      </c>
    </row>
    <row r="151">
      <c r="A151" s="3">
        <v>43880.0</v>
      </c>
      <c r="B151" s="4">
        <v>0.9166666666666666</v>
      </c>
      <c r="C151" s="5">
        <v>2458899.406</v>
      </c>
      <c r="D151" s="5">
        <v>2227.635</v>
      </c>
      <c r="E151" s="5">
        <v>70.6</v>
      </c>
      <c r="F151" s="5">
        <v>69.0</v>
      </c>
      <c r="G151" s="5">
        <v>62.1</v>
      </c>
      <c r="M151" s="6">
        <f t="shared" si="1"/>
        <v>43980</v>
      </c>
      <c r="N151" s="7">
        <f t="shared" si="2"/>
        <v>69.2</v>
      </c>
    </row>
    <row r="152">
      <c r="A152" s="3">
        <v>43881.0</v>
      </c>
      <c r="B152" s="4">
        <v>0.75</v>
      </c>
      <c r="C152" s="5">
        <v>2458900.239</v>
      </c>
      <c r="D152" s="5">
        <v>2227.666</v>
      </c>
      <c r="E152" s="5">
        <v>71.2</v>
      </c>
      <c r="F152" s="5">
        <v>69.6</v>
      </c>
      <c r="G152" s="5">
        <v>62.6</v>
      </c>
      <c r="M152" s="6">
        <f t="shared" si="1"/>
        <v>43981</v>
      </c>
      <c r="N152" s="7">
        <f t="shared" si="2"/>
        <v>69.2</v>
      </c>
    </row>
    <row r="153">
      <c r="A153" s="3">
        <v>43881.0</v>
      </c>
      <c r="B153" s="4">
        <v>0.8333333333333334</v>
      </c>
      <c r="C153" s="5">
        <v>2458900.322</v>
      </c>
      <c r="D153" s="5">
        <v>2227.669</v>
      </c>
      <c r="E153" s="5">
        <v>70.8</v>
      </c>
      <c r="F153" s="5">
        <v>69.2</v>
      </c>
      <c r="G153" s="5">
        <v>62.3</v>
      </c>
      <c r="M153" s="6">
        <f t="shared" si="1"/>
        <v>43982</v>
      </c>
      <c r="N153" s="7">
        <f t="shared" si="2"/>
        <v>70.6</v>
      </c>
    </row>
    <row r="154">
      <c r="A154" s="3">
        <v>43881.0</v>
      </c>
      <c r="B154" s="4">
        <v>0.9166666666666666</v>
      </c>
      <c r="C154" s="5">
        <v>2458900.406</v>
      </c>
      <c r="D154" s="5">
        <v>2227.672</v>
      </c>
      <c r="E154" s="5">
        <v>69.3</v>
      </c>
      <c r="F154" s="5">
        <v>67.8</v>
      </c>
      <c r="G154" s="5">
        <v>61.0</v>
      </c>
      <c r="M154" s="6">
        <f t="shared" si="1"/>
        <v>43983</v>
      </c>
      <c r="N154" s="7">
        <f t="shared" si="2"/>
        <v>70</v>
      </c>
    </row>
    <row r="155">
      <c r="A155" s="3">
        <v>43882.0</v>
      </c>
      <c r="B155" s="4">
        <v>0.75</v>
      </c>
      <c r="C155" s="5">
        <v>2458901.239</v>
      </c>
      <c r="D155" s="5">
        <v>2227.703</v>
      </c>
      <c r="E155" s="5">
        <v>71.5</v>
      </c>
      <c r="F155" s="5">
        <v>69.9</v>
      </c>
      <c r="G155" s="5">
        <v>62.9</v>
      </c>
      <c r="M155" s="6">
        <f t="shared" si="1"/>
        <v>43984</v>
      </c>
      <c r="N155" s="7">
        <f t="shared" si="2"/>
        <v>71</v>
      </c>
    </row>
    <row r="156">
      <c r="A156" s="3">
        <v>43882.0</v>
      </c>
      <c r="B156" s="4">
        <v>0.8333333333333334</v>
      </c>
      <c r="C156" s="5">
        <v>2458901.322</v>
      </c>
      <c r="D156" s="5">
        <v>2227.706</v>
      </c>
      <c r="E156" s="5">
        <v>71.2</v>
      </c>
      <c r="F156" s="5">
        <v>69.6</v>
      </c>
      <c r="G156" s="5">
        <v>62.6</v>
      </c>
      <c r="M156" s="6">
        <f t="shared" si="1"/>
        <v>43985</v>
      </c>
      <c r="N156" s="7">
        <f t="shared" si="2"/>
        <v>70</v>
      </c>
    </row>
    <row r="157">
      <c r="A157" s="3">
        <v>43882.0</v>
      </c>
      <c r="B157" s="4">
        <v>0.9166666666666666</v>
      </c>
      <c r="C157" s="5">
        <v>2458901.406</v>
      </c>
      <c r="D157" s="5">
        <v>2227.709</v>
      </c>
      <c r="E157" s="5">
        <v>71.2</v>
      </c>
      <c r="F157" s="5">
        <v>69.6</v>
      </c>
      <c r="G157" s="5">
        <v>62.6</v>
      </c>
      <c r="M157" s="6">
        <f t="shared" si="1"/>
        <v>43986</v>
      </c>
      <c r="N157" s="7">
        <f t="shared" si="2"/>
        <v>69.6</v>
      </c>
    </row>
    <row r="158">
      <c r="A158" s="3">
        <v>43883.0</v>
      </c>
      <c r="B158" s="4">
        <v>0.75</v>
      </c>
      <c r="C158" s="5">
        <v>2458902.239</v>
      </c>
      <c r="D158" s="5">
        <v>2227.739</v>
      </c>
      <c r="E158" s="5">
        <v>72.0</v>
      </c>
      <c r="F158" s="5">
        <v>70.4</v>
      </c>
      <c r="G158" s="5">
        <v>63.4</v>
      </c>
      <c r="M158" s="6">
        <f t="shared" si="1"/>
        <v>43987</v>
      </c>
      <c r="N158" s="7">
        <f t="shared" si="2"/>
        <v>70.8</v>
      </c>
    </row>
    <row r="159">
      <c r="A159" s="3">
        <v>43883.0</v>
      </c>
      <c r="B159" s="4">
        <v>0.8333333333333334</v>
      </c>
      <c r="C159" s="5">
        <v>2458902.322</v>
      </c>
      <c r="D159" s="5">
        <v>2227.742</v>
      </c>
      <c r="E159" s="5">
        <v>72.3</v>
      </c>
      <c r="F159" s="5">
        <v>70.7</v>
      </c>
      <c r="G159" s="5">
        <v>63.6</v>
      </c>
      <c r="M159" s="6">
        <f t="shared" si="1"/>
        <v>43988</v>
      </c>
      <c r="N159" s="7">
        <f t="shared" si="2"/>
        <v>72</v>
      </c>
    </row>
    <row r="160">
      <c r="A160" s="3">
        <v>43883.0</v>
      </c>
      <c r="B160" s="4">
        <v>0.9166666666666666</v>
      </c>
      <c r="C160" s="5">
        <v>2458902.406</v>
      </c>
      <c r="D160" s="5">
        <v>2227.745</v>
      </c>
      <c r="E160" s="5">
        <v>71.5</v>
      </c>
      <c r="F160" s="5">
        <v>69.9</v>
      </c>
      <c r="G160" s="5">
        <v>62.9</v>
      </c>
      <c r="M160" s="6">
        <f t="shared" si="1"/>
        <v>43989</v>
      </c>
      <c r="N160" s="7">
        <f t="shared" si="2"/>
        <v>72</v>
      </c>
    </row>
    <row r="161">
      <c r="A161" s="3">
        <v>43884.0</v>
      </c>
      <c r="B161" s="4">
        <v>0.75</v>
      </c>
      <c r="C161" s="5">
        <v>2458903.239</v>
      </c>
      <c r="D161" s="5">
        <v>2227.776</v>
      </c>
      <c r="E161" s="5">
        <v>71.6</v>
      </c>
      <c r="F161" s="5">
        <v>70.1</v>
      </c>
      <c r="G161" s="5">
        <v>63.1</v>
      </c>
      <c r="M161" s="6">
        <f t="shared" si="1"/>
        <v>43990</v>
      </c>
      <c r="N161" s="7">
        <f t="shared" si="2"/>
        <v>71.7</v>
      </c>
    </row>
    <row r="162">
      <c r="A162" s="3">
        <v>43884.0</v>
      </c>
      <c r="B162" s="4">
        <v>0.8333333333333334</v>
      </c>
      <c r="C162" s="5">
        <v>2458903.322</v>
      </c>
      <c r="D162" s="5">
        <v>2227.779</v>
      </c>
      <c r="E162" s="5">
        <v>70.2</v>
      </c>
      <c r="F162" s="5">
        <v>68.8</v>
      </c>
      <c r="G162" s="5">
        <v>61.9</v>
      </c>
      <c r="M162" s="6">
        <f t="shared" si="1"/>
        <v>43991</v>
      </c>
      <c r="N162" s="7">
        <f t="shared" si="2"/>
        <v>73</v>
      </c>
    </row>
    <row r="163">
      <c r="A163" s="3">
        <v>43884.0</v>
      </c>
      <c r="B163" s="4">
        <v>0.9166666666666666</v>
      </c>
      <c r="C163" s="5">
        <v>2458903.406</v>
      </c>
      <c r="D163" s="5">
        <v>2227.782</v>
      </c>
      <c r="E163" s="5">
        <v>70.9</v>
      </c>
      <c r="F163" s="5">
        <v>69.4</v>
      </c>
      <c r="G163" s="5">
        <v>62.5</v>
      </c>
      <c r="M163" s="6">
        <f t="shared" si="1"/>
        <v>43992</v>
      </c>
      <c r="N163" s="7">
        <f t="shared" si="2"/>
        <v>70.7</v>
      </c>
    </row>
    <row r="164">
      <c r="A164" s="3">
        <v>43885.0</v>
      </c>
      <c r="B164" s="4">
        <v>0.75</v>
      </c>
      <c r="C164" s="5">
        <v>2458904.239</v>
      </c>
      <c r="D164" s="5">
        <v>2227.813</v>
      </c>
      <c r="E164" s="5">
        <v>70.2</v>
      </c>
      <c r="F164" s="5">
        <v>68.7</v>
      </c>
      <c r="G164" s="5">
        <v>61.9</v>
      </c>
      <c r="M164" s="6">
        <f t="shared" si="1"/>
        <v>43993</v>
      </c>
      <c r="N164" s="7">
        <f t="shared" si="2"/>
        <v>71</v>
      </c>
    </row>
    <row r="165">
      <c r="A165" s="3">
        <v>43885.0</v>
      </c>
      <c r="B165" s="4">
        <v>0.8333333333333334</v>
      </c>
      <c r="C165" s="5">
        <v>2458904.322</v>
      </c>
      <c r="D165" s="5">
        <v>2227.816</v>
      </c>
      <c r="E165" s="5">
        <v>70.1</v>
      </c>
      <c r="F165" s="5">
        <v>68.7</v>
      </c>
      <c r="G165" s="5">
        <v>61.8</v>
      </c>
      <c r="M165" s="6">
        <f t="shared" si="1"/>
        <v>43994</v>
      </c>
      <c r="N165" s="7">
        <f t="shared" si="2"/>
        <v>70.2</v>
      </c>
    </row>
    <row r="166">
      <c r="A166" s="3">
        <v>43885.0</v>
      </c>
      <c r="B166" s="4">
        <v>0.9166666666666666</v>
      </c>
      <c r="C166" s="5">
        <v>2458904.406</v>
      </c>
      <c r="D166" s="5">
        <v>2227.819</v>
      </c>
      <c r="E166" s="5">
        <v>70.5</v>
      </c>
      <c r="F166" s="5">
        <v>69.0</v>
      </c>
      <c r="G166" s="5">
        <v>62.1</v>
      </c>
      <c r="M166" s="6">
        <f t="shared" si="1"/>
        <v>43995</v>
      </c>
      <c r="N166" s="7">
        <f t="shared" si="2"/>
        <v>70.6</v>
      </c>
    </row>
    <row r="167">
      <c r="A167" s="3">
        <v>43886.0</v>
      </c>
      <c r="B167" s="4">
        <v>0.75</v>
      </c>
      <c r="C167" s="5">
        <v>2458905.239</v>
      </c>
      <c r="D167" s="5">
        <v>2227.849</v>
      </c>
      <c r="E167" s="5">
        <v>71.0</v>
      </c>
      <c r="F167" s="5">
        <v>69.5</v>
      </c>
      <c r="G167" s="5">
        <v>62.6</v>
      </c>
      <c r="M167" s="6">
        <f t="shared" si="1"/>
        <v>43996</v>
      </c>
      <c r="N167" s="7">
        <f t="shared" si="2"/>
        <v>71.5</v>
      </c>
    </row>
    <row r="168">
      <c r="A168" s="3">
        <v>43886.0</v>
      </c>
      <c r="B168" s="4">
        <v>0.8333333333333334</v>
      </c>
      <c r="C168" s="5">
        <v>2458905.322</v>
      </c>
      <c r="D168" s="5">
        <v>2227.852</v>
      </c>
      <c r="E168" s="5">
        <v>70.6</v>
      </c>
      <c r="F168" s="5">
        <v>69.1</v>
      </c>
      <c r="G168" s="5">
        <v>62.2</v>
      </c>
      <c r="M168" s="6">
        <f t="shared" si="1"/>
        <v>43997</v>
      </c>
      <c r="N168" s="7">
        <f t="shared" si="2"/>
        <v>69.6</v>
      </c>
    </row>
    <row r="169">
      <c r="A169" s="3">
        <v>43886.0</v>
      </c>
      <c r="B169" s="4">
        <v>0.9166666666666666</v>
      </c>
      <c r="C169" s="5">
        <v>2458905.406</v>
      </c>
      <c r="D169" s="5">
        <v>2227.855</v>
      </c>
      <c r="E169" s="5">
        <v>71.0</v>
      </c>
      <c r="F169" s="5">
        <v>69.6</v>
      </c>
      <c r="G169" s="5">
        <v>62.6</v>
      </c>
      <c r="M169" s="6">
        <f t="shared" si="1"/>
        <v>43998</v>
      </c>
      <c r="N169" s="7">
        <f t="shared" si="2"/>
        <v>69.2</v>
      </c>
    </row>
    <row r="170">
      <c r="A170" s="3">
        <v>43887.0</v>
      </c>
      <c r="B170" s="4">
        <v>0.75</v>
      </c>
      <c r="C170" s="5">
        <v>2458906.239</v>
      </c>
      <c r="D170" s="5">
        <v>2227.886</v>
      </c>
      <c r="E170" s="5">
        <v>69.6</v>
      </c>
      <c r="F170" s="5">
        <v>68.3</v>
      </c>
      <c r="G170" s="5">
        <v>61.4</v>
      </c>
      <c r="M170" s="6">
        <f t="shared" si="1"/>
        <v>43999</v>
      </c>
      <c r="N170" s="7">
        <f t="shared" si="2"/>
        <v>68.4</v>
      </c>
    </row>
    <row r="171">
      <c r="A171" s="3">
        <v>43887.0</v>
      </c>
      <c r="B171" s="4">
        <v>0.8333333333333334</v>
      </c>
      <c r="C171" s="5">
        <v>2458906.322</v>
      </c>
      <c r="D171" s="5">
        <v>2227.889</v>
      </c>
      <c r="E171" s="5">
        <v>70.1</v>
      </c>
      <c r="F171" s="5">
        <v>68.7</v>
      </c>
      <c r="G171" s="5">
        <v>61.9</v>
      </c>
      <c r="M171" s="6">
        <f t="shared" si="1"/>
        <v>44000</v>
      </c>
      <c r="N171" s="7">
        <f t="shared" si="2"/>
        <v>67.8</v>
      </c>
    </row>
    <row r="172">
      <c r="A172" s="3">
        <v>43887.0</v>
      </c>
      <c r="B172" s="4">
        <v>0.9166666666666666</v>
      </c>
      <c r="C172" s="5">
        <v>2458906.406</v>
      </c>
      <c r="D172" s="5">
        <v>2227.892</v>
      </c>
      <c r="E172" s="5">
        <v>70.5</v>
      </c>
      <c r="F172" s="5">
        <v>69.1</v>
      </c>
      <c r="G172" s="5">
        <v>62.2</v>
      </c>
      <c r="M172" s="6">
        <f t="shared" si="1"/>
        <v>44001</v>
      </c>
      <c r="N172" s="7">
        <f t="shared" si="2"/>
        <v>68</v>
      </c>
    </row>
    <row r="173">
      <c r="A173" s="3">
        <v>43888.0</v>
      </c>
      <c r="B173" s="4">
        <v>0.75</v>
      </c>
      <c r="C173" s="5">
        <v>2458907.239</v>
      </c>
      <c r="D173" s="5">
        <v>2227.923</v>
      </c>
      <c r="E173" s="5">
        <v>70.5</v>
      </c>
      <c r="F173" s="5">
        <v>69.2</v>
      </c>
      <c r="G173" s="5">
        <v>62.3</v>
      </c>
      <c r="M173" s="6">
        <f t="shared" si="1"/>
        <v>44002</v>
      </c>
      <c r="N173" s="7">
        <f t="shared" si="2"/>
        <v>67.7</v>
      </c>
    </row>
    <row r="174">
      <c r="A174" s="3">
        <v>43888.0</v>
      </c>
      <c r="B174" s="4">
        <v>0.8333333333333334</v>
      </c>
      <c r="C174" s="5">
        <v>2458907.322</v>
      </c>
      <c r="D174" s="5">
        <v>2227.926</v>
      </c>
      <c r="E174" s="5">
        <v>70.9</v>
      </c>
      <c r="F174" s="5">
        <v>69.6</v>
      </c>
      <c r="G174" s="5">
        <v>62.6</v>
      </c>
      <c r="M174" s="6">
        <f t="shared" si="1"/>
        <v>44003</v>
      </c>
      <c r="N174" s="7">
        <f t="shared" si="2"/>
        <v>67.3</v>
      </c>
    </row>
    <row r="175">
      <c r="A175" s="3">
        <v>43888.0</v>
      </c>
      <c r="B175" s="4">
        <v>0.9166666666666666</v>
      </c>
      <c r="C175" s="5">
        <v>2458907.406</v>
      </c>
      <c r="D175" s="5">
        <v>2227.929</v>
      </c>
      <c r="E175" s="5">
        <v>70.9</v>
      </c>
      <c r="F175" s="5">
        <v>69.6</v>
      </c>
      <c r="G175" s="5">
        <v>62.6</v>
      </c>
      <c r="M175" s="6">
        <f t="shared" si="1"/>
        <v>44004</v>
      </c>
      <c r="N175" s="7">
        <f t="shared" si="2"/>
        <v>67.8</v>
      </c>
    </row>
    <row r="176">
      <c r="A176" s="3">
        <v>43889.0</v>
      </c>
      <c r="B176" s="4">
        <v>0.75</v>
      </c>
      <c r="C176" s="5">
        <v>2458908.239</v>
      </c>
      <c r="D176" s="5">
        <v>2227.959</v>
      </c>
      <c r="E176" s="5">
        <v>70.2</v>
      </c>
      <c r="F176" s="5">
        <v>68.9</v>
      </c>
      <c r="G176" s="5">
        <v>62.0</v>
      </c>
      <c r="M176" s="6">
        <f t="shared" si="1"/>
        <v>44005</v>
      </c>
      <c r="N176" s="7">
        <f t="shared" si="2"/>
        <v>67.2</v>
      </c>
    </row>
    <row r="177">
      <c r="A177" s="3">
        <v>43889.0</v>
      </c>
      <c r="B177" s="4">
        <v>0.8333333333333334</v>
      </c>
      <c r="C177" s="5">
        <v>2458908.322</v>
      </c>
      <c r="D177" s="5">
        <v>2227.962</v>
      </c>
      <c r="E177" s="5">
        <v>70.6</v>
      </c>
      <c r="F177" s="5">
        <v>69.3</v>
      </c>
      <c r="G177" s="5">
        <v>62.3</v>
      </c>
      <c r="M177" s="6">
        <f t="shared" si="1"/>
        <v>44006</v>
      </c>
      <c r="N177" s="7">
        <f t="shared" si="2"/>
        <v>67.3</v>
      </c>
    </row>
    <row r="178">
      <c r="A178" s="3">
        <v>43889.0</v>
      </c>
      <c r="B178" s="4">
        <v>0.9166666666666666</v>
      </c>
      <c r="C178" s="5">
        <v>2458908.406</v>
      </c>
      <c r="D178" s="5">
        <v>2227.965</v>
      </c>
      <c r="E178" s="5">
        <v>70.2</v>
      </c>
      <c r="F178" s="5">
        <v>68.8</v>
      </c>
      <c r="G178" s="5">
        <v>62.0</v>
      </c>
      <c r="M178" s="6">
        <f t="shared" si="1"/>
        <v>44007</v>
      </c>
      <c r="N178" s="7">
        <f t="shared" si="2"/>
        <v>68</v>
      </c>
    </row>
    <row r="179">
      <c r="A179" s="3">
        <v>43890.0</v>
      </c>
      <c r="B179" s="4">
        <v>0.75</v>
      </c>
      <c r="C179" s="5">
        <v>2458909.239</v>
      </c>
      <c r="D179" s="5">
        <v>2227.996</v>
      </c>
      <c r="E179" s="5">
        <v>69.7</v>
      </c>
      <c r="F179" s="5">
        <v>68.5</v>
      </c>
      <c r="G179" s="5">
        <v>61.6</v>
      </c>
      <c r="M179" s="6">
        <f t="shared" si="1"/>
        <v>44008</v>
      </c>
      <c r="N179" s="7">
        <f t="shared" si="2"/>
        <v>67.8</v>
      </c>
    </row>
    <row r="180">
      <c r="A180" s="3">
        <v>43890.0</v>
      </c>
      <c r="B180" s="4">
        <v>0.8333333333333334</v>
      </c>
      <c r="C180" s="5">
        <v>2458909.322</v>
      </c>
      <c r="D180" s="5">
        <v>2227.999</v>
      </c>
      <c r="E180" s="5">
        <v>70.1</v>
      </c>
      <c r="F180" s="5">
        <v>68.8</v>
      </c>
      <c r="G180" s="5">
        <v>61.9</v>
      </c>
      <c r="M180" s="6">
        <f t="shared" si="1"/>
        <v>44009</v>
      </c>
      <c r="N180" s="7">
        <f t="shared" si="2"/>
        <v>68.2</v>
      </c>
    </row>
    <row r="181">
      <c r="A181" s="3">
        <v>43890.0</v>
      </c>
      <c r="B181" s="4">
        <v>0.9166666666666666</v>
      </c>
      <c r="C181" s="5">
        <v>2458909.406</v>
      </c>
      <c r="D181" s="5">
        <v>2228.002</v>
      </c>
      <c r="E181" s="5">
        <v>70.5</v>
      </c>
      <c r="F181" s="5">
        <v>69.2</v>
      </c>
      <c r="G181" s="5">
        <v>62.3</v>
      </c>
      <c r="M181" s="6">
        <f t="shared" si="1"/>
        <v>44010</v>
      </c>
      <c r="N181" s="7">
        <f t="shared" si="2"/>
        <v>68.9</v>
      </c>
    </row>
    <row r="182">
      <c r="A182" s="3">
        <v>43891.0</v>
      </c>
      <c r="B182" s="4">
        <v>0.7083333333333334</v>
      </c>
      <c r="C182" s="5">
        <v>2458910.197</v>
      </c>
      <c r="D182" s="5">
        <v>2228.031</v>
      </c>
      <c r="E182" s="5">
        <v>69.9</v>
      </c>
      <c r="F182" s="5">
        <v>68.6</v>
      </c>
      <c r="G182" s="5">
        <v>61.8</v>
      </c>
      <c r="M182" s="6">
        <f t="shared" si="1"/>
        <v>44011</v>
      </c>
      <c r="N182" s="7">
        <f t="shared" si="2"/>
        <v>68.5</v>
      </c>
    </row>
    <row r="183">
      <c r="A183" s="3">
        <v>43891.0</v>
      </c>
      <c r="B183" s="4">
        <v>0.8333333333333334</v>
      </c>
      <c r="C183" s="5">
        <v>2458910.322</v>
      </c>
      <c r="D183" s="5">
        <v>2228.036</v>
      </c>
      <c r="E183" s="5">
        <v>69.3</v>
      </c>
      <c r="F183" s="5">
        <v>68.1</v>
      </c>
      <c r="G183" s="5">
        <v>61.3</v>
      </c>
      <c r="M183" s="6">
        <f t="shared" si="1"/>
        <v>44012</v>
      </c>
      <c r="N183" s="7">
        <f t="shared" si="2"/>
        <v>69.5</v>
      </c>
    </row>
    <row r="184">
      <c r="A184" s="3">
        <v>43891.0</v>
      </c>
      <c r="B184" s="4">
        <v>0.9583333333333334</v>
      </c>
      <c r="C184" s="5">
        <v>2458910.447</v>
      </c>
      <c r="D184" s="5">
        <v>2228.04</v>
      </c>
      <c r="E184" s="5">
        <v>70.2</v>
      </c>
      <c r="F184" s="5">
        <v>68.9</v>
      </c>
      <c r="G184" s="5">
        <v>62.0</v>
      </c>
      <c r="M184" s="6">
        <f t="shared" si="1"/>
        <v>44013</v>
      </c>
      <c r="N184" s="7">
        <f t="shared" si="2"/>
        <v>69.1</v>
      </c>
    </row>
    <row r="185">
      <c r="A185" s="3">
        <v>43892.0</v>
      </c>
      <c r="B185" s="4">
        <v>0.7083333333333334</v>
      </c>
      <c r="C185" s="5">
        <v>2458911.197</v>
      </c>
      <c r="D185" s="5">
        <v>2228.068</v>
      </c>
      <c r="E185" s="5">
        <v>69.8</v>
      </c>
      <c r="F185" s="5">
        <v>68.6</v>
      </c>
      <c r="G185" s="5">
        <v>61.7</v>
      </c>
      <c r="M185" s="6">
        <f t="shared" si="1"/>
        <v>44014</v>
      </c>
      <c r="N185" s="7">
        <f t="shared" si="2"/>
        <v>67.9</v>
      </c>
    </row>
    <row r="186">
      <c r="A186" s="3">
        <v>43892.0</v>
      </c>
      <c r="B186" s="4">
        <v>0.8333333333333334</v>
      </c>
      <c r="C186" s="5">
        <v>2458911.322</v>
      </c>
      <c r="D186" s="5">
        <v>2228.072</v>
      </c>
      <c r="E186" s="5">
        <v>69.3</v>
      </c>
      <c r="F186" s="5">
        <v>68.1</v>
      </c>
      <c r="G186" s="5">
        <v>61.3</v>
      </c>
      <c r="M186" s="6">
        <f t="shared" si="1"/>
        <v>44015</v>
      </c>
      <c r="N186" s="7">
        <f t="shared" si="2"/>
        <v>69.2</v>
      </c>
    </row>
    <row r="187">
      <c r="A187" s="3">
        <v>43892.0</v>
      </c>
      <c r="B187" s="4">
        <v>0.9583333333333334</v>
      </c>
      <c r="C187" s="5">
        <v>2458911.447</v>
      </c>
      <c r="D187" s="5">
        <v>2228.077</v>
      </c>
      <c r="E187" s="5">
        <v>70.0</v>
      </c>
      <c r="F187" s="5">
        <v>68.8</v>
      </c>
      <c r="G187" s="5">
        <v>61.9</v>
      </c>
      <c r="M187" s="6">
        <f t="shared" si="1"/>
        <v>44016</v>
      </c>
      <c r="N187" s="7">
        <f t="shared" si="2"/>
        <v>69.6</v>
      </c>
    </row>
    <row r="188">
      <c r="A188" s="3">
        <v>43893.0</v>
      </c>
      <c r="B188" s="4">
        <v>0.7083333333333334</v>
      </c>
      <c r="C188" s="5">
        <v>2458912.197</v>
      </c>
      <c r="D188" s="5">
        <v>2228.104</v>
      </c>
      <c r="E188" s="5">
        <v>69.9</v>
      </c>
      <c r="F188" s="5">
        <v>68.7</v>
      </c>
      <c r="G188" s="5">
        <v>61.8</v>
      </c>
      <c r="M188" s="6">
        <f t="shared" si="1"/>
        <v>44017</v>
      </c>
      <c r="N188" s="7">
        <f t="shared" si="2"/>
        <v>68.6</v>
      </c>
    </row>
    <row r="189">
      <c r="A189" s="3">
        <v>43893.0</v>
      </c>
      <c r="B189" s="4">
        <v>0.8333333333333334</v>
      </c>
      <c r="C189" s="5">
        <v>2458912.322</v>
      </c>
      <c r="D189" s="5">
        <v>2228.109</v>
      </c>
      <c r="E189" s="5">
        <v>70.0</v>
      </c>
      <c r="F189" s="5">
        <v>68.8</v>
      </c>
      <c r="G189" s="5">
        <v>61.9</v>
      </c>
      <c r="M189" s="6">
        <f t="shared" si="1"/>
        <v>44018</v>
      </c>
      <c r="N189" s="7">
        <f t="shared" si="2"/>
        <v>68</v>
      </c>
    </row>
    <row r="190">
      <c r="A190" s="3">
        <v>43893.0</v>
      </c>
      <c r="B190" s="4">
        <v>0.9583333333333334</v>
      </c>
      <c r="C190" s="5">
        <v>2458912.447</v>
      </c>
      <c r="D190" s="5">
        <v>2228.114</v>
      </c>
      <c r="E190" s="5">
        <v>70.1</v>
      </c>
      <c r="F190" s="5">
        <v>68.9</v>
      </c>
      <c r="G190" s="5">
        <v>62.0</v>
      </c>
      <c r="M190" s="6">
        <f t="shared" si="1"/>
        <v>44019</v>
      </c>
      <c r="N190" s="7">
        <f t="shared" si="2"/>
        <v>68.6</v>
      </c>
    </row>
    <row r="191">
      <c r="A191" s="3">
        <v>43894.0</v>
      </c>
      <c r="B191" s="4">
        <v>0.7083333333333334</v>
      </c>
      <c r="C191" s="5">
        <v>2458913.197</v>
      </c>
      <c r="D191" s="5">
        <v>2228.141</v>
      </c>
      <c r="E191" s="5">
        <v>69.7</v>
      </c>
      <c r="F191" s="5">
        <v>68.5</v>
      </c>
      <c r="G191" s="5">
        <v>61.7</v>
      </c>
      <c r="M191" s="6">
        <f t="shared" si="1"/>
        <v>44020</v>
      </c>
      <c r="N191" s="7">
        <f t="shared" si="2"/>
        <v>67.7</v>
      </c>
    </row>
    <row r="192">
      <c r="A192" s="3">
        <v>43894.0</v>
      </c>
      <c r="B192" s="4">
        <v>0.8333333333333334</v>
      </c>
      <c r="C192" s="5">
        <v>2458913.322</v>
      </c>
      <c r="D192" s="5">
        <v>2228.146</v>
      </c>
      <c r="E192" s="5">
        <v>69.8</v>
      </c>
      <c r="F192" s="5">
        <v>68.7</v>
      </c>
      <c r="G192" s="5">
        <v>61.8</v>
      </c>
      <c r="M192" s="6">
        <f t="shared" si="1"/>
        <v>44021</v>
      </c>
      <c r="N192" s="7">
        <f t="shared" si="2"/>
        <v>68.4</v>
      </c>
    </row>
    <row r="193">
      <c r="A193" s="3">
        <v>43894.0</v>
      </c>
      <c r="B193" s="4">
        <v>0.9583333333333334</v>
      </c>
      <c r="C193" s="5">
        <v>2458913.447</v>
      </c>
      <c r="D193" s="5">
        <v>2228.15</v>
      </c>
      <c r="E193" s="5">
        <v>69.4</v>
      </c>
      <c r="F193" s="5">
        <v>68.2</v>
      </c>
      <c r="G193" s="5">
        <v>61.4</v>
      </c>
      <c r="M193" s="6">
        <f t="shared" si="1"/>
        <v>44022</v>
      </c>
      <c r="N193" s="7">
        <f t="shared" si="2"/>
        <v>69</v>
      </c>
    </row>
    <row r="194">
      <c r="A194" s="3">
        <v>43895.0</v>
      </c>
      <c r="B194" s="4">
        <v>0.7083333333333334</v>
      </c>
      <c r="C194" s="5">
        <v>2458914.197</v>
      </c>
      <c r="D194" s="5">
        <v>2228.178</v>
      </c>
      <c r="E194" s="5">
        <v>70.3</v>
      </c>
      <c r="F194" s="5">
        <v>69.2</v>
      </c>
      <c r="G194" s="5">
        <v>62.3</v>
      </c>
      <c r="M194" s="6">
        <f t="shared" si="1"/>
        <v>44023</v>
      </c>
      <c r="N194" s="7">
        <f t="shared" si="2"/>
        <v>68.1</v>
      </c>
    </row>
    <row r="195">
      <c r="A195" s="3">
        <v>43895.0</v>
      </c>
      <c r="B195" s="4">
        <v>0.8333333333333334</v>
      </c>
      <c r="C195" s="5">
        <v>2458914.322</v>
      </c>
      <c r="D195" s="5">
        <v>2228.182</v>
      </c>
      <c r="E195" s="5">
        <v>69.5</v>
      </c>
      <c r="F195" s="5">
        <v>68.3</v>
      </c>
      <c r="G195" s="5">
        <v>61.5</v>
      </c>
      <c r="M195" s="6">
        <f t="shared" si="1"/>
        <v>44024</v>
      </c>
      <c r="N195" s="7">
        <f t="shared" si="2"/>
        <v>67.8</v>
      </c>
    </row>
    <row r="196">
      <c r="A196" s="3">
        <v>43895.0</v>
      </c>
      <c r="B196" s="4">
        <v>0.9583333333333334</v>
      </c>
      <c r="C196" s="5">
        <v>2458914.447</v>
      </c>
      <c r="D196" s="5">
        <v>2228.187</v>
      </c>
      <c r="E196" s="5">
        <v>69.1</v>
      </c>
      <c r="F196" s="5">
        <v>68.1</v>
      </c>
      <c r="G196" s="5">
        <v>61.2</v>
      </c>
      <c r="M196" s="6">
        <f t="shared" si="1"/>
        <v>44025</v>
      </c>
      <c r="N196" s="7">
        <f t="shared" si="2"/>
        <v>68.1</v>
      </c>
    </row>
    <row r="197">
      <c r="A197" s="3">
        <v>43896.0</v>
      </c>
      <c r="B197" s="4">
        <v>0.7083333333333334</v>
      </c>
      <c r="C197" s="5">
        <v>2458915.197</v>
      </c>
      <c r="D197" s="5">
        <v>2228.214</v>
      </c>
      <c r="E197" s="5">
        <v>69.4</v>
      </c>
      <c r="F197" s="5">
        <v>68.3</v>
      </c>
      <c r="G197" s="5">
        <v>61.5</v>
      </c>
      <c r="M197" s="6">
        <f t="shared" si="1"/>
        <v>44026</v>
      </c>
      <c r="N197" s="7">
        <f t="shared" si="2"/>
        <v>68.9</v>
      </c>
    </row>
    <row r="198">
      <c r="A198" s="3">
        <v>43896.0</v>
      </c>
      <c r="B198" s="4">
        <v>0.8333333333333334</v>
      </c>
      <c r="C198" s="5">
        <v>2458915.322</v>
      </c>
      <c r="D198" s="5">
        <v>2228.219</v>
      </c>
      <c r="E198" s="5">
        <v>70.0</v>
      </c>
      <c r="F198" s="5">
        <v>68.9</v>
      </c>
      <c r="G198" s="5">
        <v>62.0</v>
      </c>
      <c r="M198" s="6">
        <f t="shared" si="1"/>
        <v>44027</v>
      </c>
      <c r="N198" s="7">
        <f t="shared" si="2"/>
        <v>67.9</v>
      </c>
    </row>
    <row r="199">
      <c r="A199" s="3">
        <v>43896.0</v>
      </c>
      <c r="B199" s="4">
        <v>0.9583333333333334</v>
      </c>
      <c r="C199" s="5">
        <v>2458915.447</v>
      </c>
      <c r="D199" s="5">
        <v>2228.224</v>
      </c>
      <c r="E199" s="5">
        <v>69.9</v>
      </c>
      <c r="F199" s="5">
        <v>68.8</v>
      </c>
      <c r="G199" s="5">
        <v>61.9</v>
      </c>
      <c r="M199" s="6">
        <f t="shared" si="1"/>
        <v>44028</v>
      </c>
      <c r="N199" s="7">
        <f t="shared" si="2"/>
        <v>69</v>
      </c>
    </row>
    <row r="200">
      <c r="A200" s="3">
        <v>43897.0</v>
      </c>
      <c r="B200" s="4">
        <v>0.7083333333333334</v>
      </c>
      <c r="C200" s="5">
        <v>2458916.197</v>
      </c>
      <c r="D200" s="5">
        <v>2228.251</v>
      </c>
      <c r="E200" s="5">
        <v>68.9</v>
      </c>
      <c r="F200" s="5">
        <v>67.9</v>
      </c>
      <c r="G200" s="5">
        <v>61.1</v>
      </c>
      <c r="M200" s="6">
        <f t="shared" si="1"/>
        <v>44029</v>
      </c>
      <c r="N200" s="7">
        <f t="shared" si="2"/>
        <v>68.7</v>
      </c>
    </row>
    <row r="201">
      <c r="A201" s="3">
        <v>43897.0</v>
      </c>
      <c r="B201" s="4">
        <v>0.8333333333333334</v>
      </c>
      <c r="C201" s="5">
        <v>2458916.322</v>
      </c>
      <c r="D201" s="5">
        <v>2228.256</v>
      </c>
      <c r="E201" s="5">
        <v>69.9</v>
      </c>
      <c r="F201" s="5">
        <v>68.8</v>
      </c>
      <c r="G201" s="5">
        <v>62.0</v>
      </c>
      <c r="M201" s="6">
        <f t="shared" si="1"/>
        <v>44030</v>
      </c>
      <c r="N201" s="7">
        <f t="shared" si="2"/>
        <v>68.7</v>
      </c>
    </row>
    <row r="202">
      <c r="A202" s="3">
        <v>43897.0</v>
      </c>
      <c r="B202" s="4">
        <v>0.9583333333333334</v>
      </c>
      <c r="C202" s="5">
        <v>2458916.447</v>
      </c>
      <c r="D202" s="5">
        <v>2228.26</v>
      </c>
      <c r="E202" s="5">
        <v>70.6</v>
      </c>
      <c r="F202" s="5">
        <v>69.6</v>
      </c>
      <c r="G202" s="5">
        <v>62.6</v>
      </c>
      <c r="M202" s="6">
        <f t="shared" si="1"/>
        <v>44031</v>
      </c>
      <c r="N202" s="7">
        <f t="shared" si="2"/>
        <v>68.7</v>
      </c>
    </row>
    <row r="203">
      <c r="A203" s="3">
        <v>43898.0</v>
      </c>
      <c r="B203" s="4">
        <v>0.7083333333333334</v>
      </c>
      <c r="C203" s="5">
        <v>2458917.197</v>
      </c>
      <c r="D203" s="5">
        <v>2228.288</v>
      </c>
      <c r="E203" s="5">
        <v>70.4</v>
      </c>
      <c r="F203" s="5">
        <v>69.3</v>
      </c>
      <c r="G203" s="5">
        <v>62.4</v>
      </c>
      <c r="M203" s="6">
        <f t="shared" si="1"/>
        <v>44032</v>
      </c>
      <c r="N203" s="7">
        <f t="shared" si="2"/>
        <v>69.2</v>
      </c>
    </row>
    <row r="204">
      <c r="A204" s="3">
        <v>43898.0</v>
      </c>
      <c r="B204" s="4">
        <v>0.8333333333333334</v>
      </c>
      <c r="C204" s="5">
        <v>2458917.322</v>
      </c>
      <c r="D204" s="5">
        <v>2228.292</v>
      </c>
      <c r="E204" s="5">
        <v>70.2</v>
      </c>
      <c r="F204" s="5">
        <v>69.2</v>
      </c>
      <c r="G204" s="5">
        <v>62.3</v>
      </c>
      <c r="M204" s="6">
        <f t="shared" si="1"/>
        <v>44033</v>
      </c>
      <c r="N204" s="7">
        <f t="shared" si="2"/>
        <v>69.1</v>
      </c>
    </row>
    <row r="205">
      <c r="A205" s="3">
        <v>43898.0</v>
      </c>
      <c r="B205" s="4">
        <v>0.9583333333333334</v>
      </c>
      <c r="C205" s="5">
        <v>2458917.447</v>
      </c>
      <c r="D205" s="5">
        <v>2228.297</v>
      </c>
      <c r="E205" s="5">
        <v>70.0</v>
      </c>
      <c r="F205" s="5">
        <v>69.0</v>
      </c>
      <c r="G205" s="5">
        <v>62.1</v>
      </c>
      <c r="M205" s="6">
        <f t="shared" si="1"/>
        <v>44034</v>
      </c>
      <c r="N205" s="7">
        <f t="shared" si="2"/>
        <v>69.1</v>
      </c>
    </row>
    <row r="206">
      <c r="A206" s="3">
        <v>43899.0</v>
      </c>
      <c r="B206" s="4">
        <v>0.7083333333333334</v>
      </c>
      <c r="C206" s="5">
        <v>2458918.197</v>
      </c>
      <c r="D206" s="5">
        <v>2228.324</v>
      </c>
      <c r="E206" s="5">
        <v>70.9</v>
      </c>
      <c r="F206" s="5">
        <v>69.9</v>
      </c>
      <c r="G206" s="5">
        <v>62.9</v>
      </c>
      <c r="M206" s="6">
        <f t="shared" si="1"/>
        <v>44035</v>
      </c>
      <c r="N206" s="7">
        <f t="shared" si="2"/>
        <v>70.2</v>
      </c>
    </row>
    <row r="207">
      <c r="A207" s="3">
        <v>43899.0</v>
      </c>
      <c r="B207" s="4">
        <v>0.8333333333333334</v>
      </c>
      <c r="C207" s="5">
        <v>2458918.322</v>
      </c>
      <c r="D207" s="5">
        <v>2228.329</v>
      </c>
      <c r="E207" s="5">
        <v>70.8</v>
      </c>
      <c r="F207" s="5">
        <v>69.8</v>
      </c>
      <c r="G207" s="5">
        <v>62.8</v>
      </c>
      <c r="M207" s="6">
        <f t="shared" si="1"/>
        <v>44036</v>
      </c>
      <c r="N207" s="7">
        <f t="shared" si="2"/>
        <v>69</v>
      </c>
    </row>
    <row r="208">
      <c r="A208" s="3">
        <v>43899.0</v>
      </c>
      <c r="B208" s="4">
        <v>0.9583333333333334</v>
      </c>
      <c r="C208" s="5">
        <v>2458918.447</v>
      </c>
      <c r="D208" s="5">
        <v>2228.334</v>
      </c>
      <c r="E208" s="5">
        <v>69.9</v>
      </c>
      <c r="F208" s="5">
        <v>69.0</v>
      </c>
      <c r="G208" s="5">
        <v>62.1</v>
      </c>
      <c r="M208" s="6">
        <f t="shared" si="1"/>
        <v>44037</v>
      </c>
      <c r="N208" s="7">
        <f t="shared" si="2"/>
        <v>70.3</v>
      </c>
    </row>
    <row r="209">
      <c r="A209" s="3">
        <v>43900.0</v>
      </c>
      <c r="B209" s="4">
        <v>0.7083333333333334</v>
      </c>
      <c r="C209" s="5">
        <v>2458919.197</v>
      </c>
      <c r="D209" s="5">
        <v>2228.361</v>
      </c>
      <c r="E209" s="5">
        <v>70.7</v>
      </c>
      <c r="F209" s="5">
        <v>69.8</v>
      </c>
      <c r="G209" s="5">
        <v>62.8</v>
      </c>
      <c r="M209" s="6">
        <f t="shared" si="1"/>
        <v>44038</v>
      </c>
      <c r="N209" s="7">
        <f t="shared" si="2"/>
        <v>71</v>
      </c>
    </row>
    <row r="210">
      <c r="A210" s="3">
        <v>43900.0</v>
      </c>
      <c r="B210" s="4">
        <v>0.8333333333333334</v>
      </c>
      <c r="C210" s="5">
        <v>2458919.322</v>
      </c>
      <c r="D210" s="5">
        <v>2228.366</v>
      </c>
      <c r="E210" s="5">
        <v>70.8</v>
      </c>
      <c r="F210" s="5">
        <v>69.8</v>
      </c>
      <c r="G210" s="5">
        <v>62.9</v>
      </c>
      <c r="M210" s="6">
        <f t="shared" si="1"/>
        <v>44039</v>
      </c>
      <c r="N210" s="7">
        <f t="shared" si="2"/>
        <v>70.8</v>
      </c>
    </row>
    <row r="211">
      <c r="A211" s="3">
        <v>43900.0</v>
      </c>
      <c r="B211" s="4">
        <v>0.9583333333333334</v>
      </c>
      <c r="C211" s="5">
        <v>2458919.447</v>
      </c>
      <c r="D211" s="5">
        <v>2228.37</v>
      </c>
      <c r="E211" s="5">
        <v>71.0</v>
      </c>
      <c r="F211" s="5">
        <v>70.1</v>
      </c>
      <c r="G211" s="5">
        <v>63.1</v>
      </c>
      <c r="M211" s="6">
        <f t="shared" si="1"/>
        <v>44040</v>
      </c>
      <c r="N211" s="7">
        <f t="shared" si="2"/>
        <v>72.1</v>
      </c>
    </row>
    <row r="212">
      <c r="A212" s="3">
        <v>43901.0</v>
      </c>
      <c r="B212" s="4">
        <v>0.7083333333333334</v>
      </c>
      <c r="C212" s="5">
        <v>2458920.197</v>
      </c>
      <c r="D212" s="5">
        <v>2228.398</v>
      </c>
      <c r="E212" s="5">
        <v>69.0</v>
      </c>
      <c r="F212" s="5">
        <v>68.1</v>
      </c>
      <c r="G212" s="5">
        <v>61.3</v>
      </c>
      <c r="M212" s="6">
        <f t="shared" si="1"/>
        <v>44041</v>
      </c>
      <c r="N212" s="7">
        <f t="shared" si="2"/>
        <v>73</v>
      </c>
    </row>
    <row r="213">
      <c r="A213" s="3">
        <v>43901.0</v>
      </c>
      <c r="B213" s="4">
        <v>0.8333333333333334</v>
      </c>
      <c r="C213" s="5">
        <v>2458920.322</v>
      </c>
      <c r="D213" s="5">
        <v>2228.402</v>
      </c>
      <c r="E213" s="5">
        <v>70.5</v>
      </c>
      <c r="F213" s="5">
        <v>69.6</v>
      </c>
      <c r="G213" s="5">
        <v>62.7</v>
      </c>
      <c r="M213" s="6">
        <f t="shared" si="1"/>
        <v>44042</v>
      </c>
      <c r="N213" s="7">
        <f t="shared" si="2"/>
        <v>71.2</v>
      </c>
    </row>
    <row r="214">
      <c r="A214" s="3">
        <v>43901.0</v>
      </c>
      <c r="B214" s="4">
        <v>0.9583333333333334</v>
      </c>
      <c r="C214" s="5">
        <v>2458920.447</v>
      </c>
      <c r="D214" s="5">
        <v>2228.407</v>
      </c>
      <c r="E214" s="5">
        <v>69.6</v>
      </c>
      <c r="F214" s="5">
        <v>68.7</v>
      </c>
      <c r="G214" s="5">
        <v>61.9</v>
      </c>
      <c r="M214" s="6">
        <f t="shared" si="1"/>
        <v>44043</v>
      </c>
      <c r="N214" s="7">
        <f t="shared" si="2"/>
        <v>72.2</v>
      </c>
    </row>
    <row r="215">
      <c r="A215" s="3">
        <v>43902.0</v>
      </c>
      <c r="B215" s="4">
        <v>0.7083333333333334</v>
      </c>
      <c r="C215" s="5">
        <v>2458921.197</v>
      </c>
      <c r="D215" s="5">
        <v>2228.434</v>
      </c>
      <c r="E215" s="5">
        <v>69.8</v>
      </c>
      <c r="F215" s="5">
        <v>68.9</v>
      </c>
      <c r="G215" s="5">
        <v>62.1</v>
      </c>
      <c r="M215" s="6">
        <f t="shared" si="1"/>
        <v>44044</v>
      </c>
      <c r="N215" s="7">
        <f t="shared" si="2"/>
        <v>72.1</v>
      </c>
    </row>
    <row r="216">
      <c r="A216" s="3">
        <v>43902.0</v>
      </c>
      <c r="B216" s="4">
        <v>0.8333333333333334</v>
      </c>
      <c r="C216" s="5">
        <v>2458921.322</v>
      </c>
      <c r="D216" s="5">
        <v>2228.439</v>
      </c>
      <c r="E216" s="5">
        <v>69.9</v>
      </c>
      <c r="F216" s="5">
        <v>69.1</v>
      </c>
      <c r="G216" s="5">
        <v>62.2</v>
      </c>
      <c r="M216" s="6">
        <f t="shared" si="1"/>
        <v>44045</v>
      </c>
      <c r="N216" s="7">
        <f t="shared" si="2"/>
        <v>72.6</v>
      </c>
    </row>
    <row r="217">
      <c r="A217" s="3">
        <v>43902.0</v>
      </c>
      <c r="B217" s="4">
        <v>0.9583333333333334</v>
      </c>
      <c r="C217" s="5">
        <v>2458921.447</v>
      </c>
      <c r="D217" s="5">
        <v>2228.443</v>
      </c>
      <c r="E217" s="5">
        <v>69.5</v>
      </c>
      <c r="F217" s="5">
        <v>68.6</v>
      </c>
      <c r="G217" s="5">
        <v>61.8</v>
      </c>
      <c r="M217" s="6">
        <f t="shared" si="1"/>
        <v>44046</v>
      </c>
      <c r="N217" s="7">
        <f t="shared" si="2"/>
        <v>72.1</v>
      </c>
    </row>
    <row r="218">
      <c r="A218" s="3">
        <v>43903.0</v>
      </c>
      <c r="B218" s="4">
        <v>0.7083333333333334</v>
      </c>
      <c r="C218" s="5">
        <v>2458922.197</v>
      </c>
      <c r="D218" s="5">
        <v>2228.471</v>
      </c>
      <c r="E218" s="5">
        <v>70.2</v>
      </c>
      <c r="F218" s="5">
        <v>69.4</v>
      </c>
      <c r="G218" s="5">
        <v>62.4</v>
      </c>
      <c r="M218" s="6">
        <f t="shared" si="1"/>
        <v>44047</v>
      </c>
      <c r="N218" s="7">
        <f t="shared" si="2"/>
        <v>72.6</v>
      </c>
    </row>
    <row r="219">
      <c r="A219" s="3">
        <v>43903.0</v>
      </c>
      <c r="B219" s="4">
        <v>0.8333333333333334</v>
      </c>
      <c r="C219" s="5">
        <v>2458922.322</v>
      </c>
      <c r="D219" s="5">
        <v>2228.476</v>
      </c>
      <c r="E219" s="5">
        <v>68.8</v>
      </c>
      <c r="F219" s="5">
        <v>67.9</v>
      </c>
      <c r="G219" s="5">
        <v>61.2</v>
      </c>
      <c r="M219" s="6">
        <f t="shared" si="1"/>
        <v>44048</v>
      </c>
      <c r="N219" s="7">
        <f t="shared" si="2"/>
        <v>73.8</v>
      </c>
    </row>
    <row r="220">
      <c r="A220" s="3">
        <v>43903.0</v>
      </c>
      <c r="B220" s="4">
        <v>0.9583333333333334</v>
      </c>
      <c r="C220" s="5">
        <v>2458922.447</v>
      </c>
      <c r="D220" s="5">
        <v>2228.48</v>
      </c>
      <c r="E220" s="5">
        <v>69.4</v>
      </c>
      <c r="F220" s="5">
        <v>68.6</v>
      </c>
      <c r="G220" s="5">
        <v>61.7</v>
      </c>
      <c r="M220" s="6">
        <f t="shared" si="1"/>
        <v>44049</v>
      </c>
      <c r="N220" s="7">
        <f t="shared" si="2"/>
        <v>73</v>
      </c>
    </row>
    <row r="221">
      <c r="A221" s="3">
        <v>43904.0</v>
      </c>
      <c r="B221" s="4">
        <v>0.7083333333333334</v>
      </c>
      <c r="C221" s="5">
        <v>2458923.197</v>
      </c>
      <c r="D221" s="5">
        <v>2228.508</v>
      </c>
      <c r="E221" s="5">
        <v>69.3</v>
      </c>
      <c r="F221" s="5">
        <v>68.5</v>
      </c>
      <c r="G221" s="5">
        <v>61.6</v>
      </c>
      <c r="M221" s="6">
        <f t="shared" si="1"/>
        <v>44050</v>
      </c>
      <c r="N221" s="7">
        <f t="shared" si="2"/>
        <v>73.8</v>
      </c>
    </row>
    <row r="222">
      <c r="A222" s="3">
        <v>43904.0</v>
      </c>
      <c r="B222" s="4">
        <v>0.8333333333333334</v>
      </c>
      <c r="C222" s="5">
        <v>2458923.322</v>
      </c>
      <c r="D222" s="5">
        <v>2228.512</v>
      </c>
      <c r="E222" s="5">
        <v>68.1</v>
      </c>
      <c r="F222" s="5">
        <v>67.4</v>
      </c>
      <c r="G222" s="5">
        <v>60.6</v>
      </c>
      <c r="M222" s="6">
        <f t="shared" si="1"/>
        <v>44051</v>
      </c>
      <c r="N222" s="7">
        <f t="shared" si="2"/>
        <v>73.6</v>
      </c>
    </row>
    <row r="223">
      <c r="A223" s="3">
        <v>43904.0</v>
      </c>
      <c r="B223" s="4">
        <v>0.9583333333333334</v>
      </c>
      <c r="C223" s="5">
        <v>2458923.447</v>
      </c>
      <c r="D223" s="5">
        <v>2228.517</v>
      </c>
      <c r="E223" s="5">
        <v>70.7</v>
      </c>
      <c r="F223" s="5">
        <v>69.9</v>
      </c>
      <c r="G223" s="5">
        <v>62.9</v>
      </c>
      <c r="M223" s="6">
        <f t="shared" si="1"/>
        <v>44052</v>
      </c>
      <c r="N223" s="7">
        <f t="shared" si="2"/>
        <v>74.6</v>
      </c>
    </row>
    <row r="224">
      <c r="A224" s="3">
        <v>43905.0</v>
      </c>
      <c r="B224" s="4">
        <v>0.7083333333333334</v>
      </c>
      <c r="C224" s="5">
        <v>2458924.197</v>
      </c>
      <c r="D224" s="5">
        <v>2228.544</v>
      </c>
      <c r="E224" s="5">
        <v>70.4</v>
      </c>
      <c r="F224" s="5">
        <v>69.6</v>
      </c>
      <c r="G224" s="5">
        <v>62.7</v>
      </c>
      <c r="M224" s="6">
        <f t="shared" si="1"/>
        <v>44053</v>
      </c>
      <c r="N224" s="7">
        <f t="shared" si="2"/>
        <v>73.7</v>
      </c>
    </row>
    <row r="225">
      <c r="A225" s="3">
        <v>43905.0</v>
      </c>
      <c r="B225" s="4">
        <v>0.8333333333333334</v>
      </c>
      <c r="C225" s="5">
        <v>2458924.322</v>
      </c>
      <c r="D225" s="5">
        <v>2228.549</v>
      </c>
      <c r="E225" s="5">
        <v>70.2</v>
      </c>
      <c r="F225" s="5">
        <v>69.5</v>
      </c>
      <c r="G225" s="5">
        <v>62.5</v>
      </c>
      <c r="M225" s="6">
        <f t="shared" si="1"/>
        <v>44054</v>
      </c>
      <c r="N225" s="7">
        <f t="shared" si="2"/>
        <v>72.7</v>
      </c>
    </row>
    <row r="226">
      <c r="A226" s="3">
        <v>43905.0</v>
      </c>
      <c r="B226" s="4">
        <v>0.9583333333333334</v>
      </c>
      <c r="C226" s="5">
        <v>2458924.447</v>
      </c>
      <c r="D226" s="5">
        <v>2228.553</v>
      </c>
      <c r="E226" s="5">
        <v>69.8</v>
      </c>
      <c r="F226" s="5">
        <v>69.1</v>
      </c>
      <c r="G226" s="5">
        <v>62.2</v>
      </c>
      <c r="M226" s="6">
        <f t="shared" si="1"/>
        <v>44055</v>
      </c>
      <c r="N226" s="7">
        <f t="shared" si="2"/>
        <v>72.7</v>
      </c>
    </row>
    <row r="227">
      <c r="A227" s="3">
        <v>43906.0</v>
      </c>
      <c r="B227" s="4">
        <v>0.7083333333333334</v>
      </c>
      <c r="C227" s="5">
        <v>2458925.197</v>
      </c>
      <c r="D227" s="5">
        <v>2228.581</v>
      </c>
      <c r="E227" s="5">
        <v>69.4</v>
      </c>
      <c r="F227" s="5">
        <v>68.7</v>
      </c>
      <c r="G227" s="5">
        <v>61.8</v>
      </c>
      <c r="M227" s="6">
        <f t="shared" si="1"/>
        <v>44056</v>
      </c>
      <c r="N227" s="7">
        <f t="shared" si="2"/>
        <v>72.5</v>
      </c>
    </row>
    <row r="228">
      <c r="A228" s="3">
        <v>43906.0</v>
      </c>
      <c r="B228" s="4">
        <v>0.8333333333333334</v>
      </c>
      <c r="C228" s="5">
        <v>2458925.322</v>
      </c>
      <c r="D228" s="5">
        <v>2228.586</v>
      </c>
      <c r="E228" s="5">
        <v>69.8</v>
      </c>
      <c r="F228" s="5">
        <v>69.1</v>
      </c>
      <c r="G228" s="5">
        <v>62.2</v>
      </c>
      <c r="M228" s="6">
        <f t="shared" si="1"/>
        <v>44057</v>
      </c>
      <c r="N228" s="7">
        <f t="shared" si="2"/>
        <v>71.5</v>
      </c>
    </row>
    <row r="229">
      <c r="A229" s="3">
        <v>43906.0</v>
      </c>
      <c r="B229" s="4">
        <v>0.9583333333333334</v>
      </c>
      <c r="C229" s="5">
        <v>2458925.447</v>
      </c>
      <c r="D229" s="5">
        <v>2228.59</v>
      </c>
      <c r="E229" s="5">
        <v>70.2</v>
      </c>
      <c r="F229" s="5">
        <v>69.5</v>
      </c>
      <c r="G229" s="5">
        <v>62.6</v>
      </c>
      <c r="M229" s="6">
        <f t="shared" si="1"/>
        <v>44058</v>
      </c>
      <c r="N229" s="7">
        <f t="shared" si="2"/>
        <v>70.3</v>
      </c>
    </row>
    <row r="230">
      <c r="A230" s="3">
        <v>43907.0</v>
      </c>
      <c r="B230" s="4">
        <v>0.7083333333333334</v>
      </c>
      <c r="C230" s="5">
        <v>2458926.197</v>
      </c>
      <c r="D230" s="5">
        <v>2228.618</v>
      </c>
      <c r="E230" s="5">
        <v>71.4</v>
      </c>
      <c r="F230" s="5">
        <v>70.7</v>
      </c>
      <c r="G230" s="5">
        <v>63.6</v>
      </c>
      <c r="M230" s="6">
        <f t="shared" si="1"/>
        <v>44059</v>
      </c>
      <c r="N230" s="7">
        <f t="shared" si="2"/>
        <v>70.9</v>
      </c>
    </row>
    <row r="231">
      <c r="A231" s="3">
        <v>43907.0</v>
      </c>
      <c r="B231" s="4">
        <v>0.8333333333333334</v>
      </c>
      <c r="C231" s="5">
        <v>2458926.322</v>
      </c>
      <c r="D231" s="5">
        <v>2228.622</v>
      </c>
      <c r="E231" s="5">
        <v>71.6</v>
      </c>
      <c r="F231" s="5">
        <v>70.9</v>
      </c>
      <c r="G231" s="5">
        <v>63.8</v>
      </c>
      <c r="M231" s="6">
        <f t="shared" si="1"/>
        <v>44060</v>
      </c>
      <c r="N231" s="7">
        <f t="shared" si="2"/>
        <v>70.1</v>
      </c>
    </row>
    <row r="232">
      <c r="A232" s="3">
        <v>43907.0</v>
      </c>
      <c r="B232" s="4">
        <v>0.9583333333333334</v>
      </c>
      <c r="C232" s="5">
        <v>2458926.447</v>
      </c>
      <c r="D232" s="5">
        <v>2228.627</v>
      </c>
      <c r="E232" s="5">
        <v>72.7</v>
      </c>
      <c r="F232" s="5">
        <v>72.0</v>
      </c>
      <c r="G232" s="5">
        <v>64.8</v>
      </c>
      <c r="M232" s="6">
        <f t="shared" si="1"/>
        <v>44061</v>
      </c>
      <c r="N232" s="7">
        <f t="shared" si="2"/>
        <v>71.5</v>
      </c>
    </row>
    <row r="233">
      <c r="A233" s="3">
        <v>43908.0</v>
      </c>
      <c r="B233" s="4">
        <v>0.7083333333333334</v>
      </c>
      <c r="C233" s="5">
        <v>2458927.197</v>
      </c>
      <c r="D233" s="5">
        <v>2228.654</v>
      </c>
      <c r="E233" s="5">
        <v>72.8</v>
      </c>
      <c r="F233" s="5">
        <v>72.1</v>
      </c>
      <c r="G233" s="5">
        <v>64.9</v>
      </c>
      <c r="M233" s="6">
        <f t="shared" si="1"/>
        <v>44062</v>
      </c>
      <c r="N233" s="7">
        <f t="shared" si="2"/>
        <v>70.7</v>
      </c>
    </row>
    <row r="234">
      <c r="A234" s="3">
        <v>43908.0</v>
      </c>
      <c r="B234" s="4">
        <v>0.8333333333333334</v>
      </c>
      <c r="C234" s="5">
        <v>2458927.322</v>
      </c>
      <c r="D234" s="5">
        <v>2228.659</v>
      </c>
      <c r="E234" s="5">
        <v>72.0</v>
      </c>
      <c r="F234" s="5">
        <v>71.4</v>
      </c>
      <c r="G234" s="5">
        <v>64.2</v>
      </c>
      <c r="M234" s="6">
        <f t="shared" si="1"/>
        <v>44063</v>
      </c>
      <c r="N234" s="7">
        <f t="shared" si="2"/>
        <v>70.4</v>
      </c>
    </row>
    <row r="235">
      <c r="A235" s="3">
        <v>43908.0</v>
      </c>
      <c r="B235" s="4">
        <v>0.9583333333333334</v>
      </c>
      <c r="C235" s="5">
        <v>2458927.447</v>
      </c>
      <c r="D235" s="5">
        <v>2228.663</v>
      </c>
      <c r="E235" s="5">
        <v>71.5</v>
      </c>
      <c r="F235" s="5">
        <v>70.9</v>
      </c>
      <c r="G235" s="5">
        <v>63.8</v>
      </c>
      <c r="M235" s="6">
        <f t="shared" si="1"/>
        <v>44064</v>
      </c>
      <c r="N235" s="7">
        <f t="shared" si="2"/>
        <v>70.4</v>
      </c>
    </row>
    <row r="236">
      <c r="A236" s="3">
        <v>43909.0</v>
      </c>
      <c r="B236" s="4">
        <v>0.7083333333333334</v>
      </c>
      <c r="C236" s="5">
        <v>2458928.197</v>
      </c>
      <c r="D236" s="5">
        <v>2228.691</v>
      </c>
      <c r="E236" s="5">
        <v>73.2</v>
      </c>
      <c r="F236" s="5">
        <v>72.6</v>
      </c>
      <c r="G236" s="5">
        <v>65.3</v>
      </c>
      <c r="M236" s="6">
        <f t="shared" si="1"/>
        <v>44065</v>
      </c>
      <c r="N236" s="7">
        <f t="shared" si="2"/>
        <v>70</v>
      </c>
    </row>
    <row r="237">
      <c r="A237" s="3">
        <v>43909.0</v>
      </c>
      <c r="B237" s="4">
        <v>0.8333333333333334</v>
      </c>
      <c r="C237" s="5">
        <v>2458928.322</v>
      </c>
      <c r="D237" s="5">
        <v>2228.696</v>
      </c>
      <c r="E237" s="5">
        <v>72.1</v>
      </c>
      <c r="F237" s="5">
        <v>71.5</v>
      </c>
      <c r="G237" s="5">
        <v>64.3</v>
      </c>
      <c r="M237" s="6">
        <f t="shared" si="1"/>
        <v>44066</v>
      </c>
      <c r="N237" s="7">
        <f t="shared" si="2"/>
        <v>70.3</v>
      </c>
    </row>
    <row r="238">
      <c r="A238" s="3">
        <v>43909.0</v>
      </c>
      <c r="B238" s="4">
        <v>0.9583333333333334</v>
      </c>
      <c r="C238" s="5">
        <v>2458928.447</v>
      </c>
      <c r="D238" s="5">
        <v>2228.7</v>
      </c>
      <c r="E238" s="5">
        <v>71.4</v>
      </c>
      <c r="F238" s="5">
        <v>70.8</v>
      </c>
      <c r="G238" s="5">
        <v>63.7</v>
      </c>
      <c r="M238" s="6">
        <f t="shared" si="1"/>
        <v>44067</v>
      </c>
      <c r="N238" s="7">
        <f t="shared" si="2"/>
        <v>70.9</v>
      </c>
    </row>
    <row r="239">
      <c r="A239" s="3">
        <v>43910.0</v>
      </c>
      <c r="B239" s="4">
        <v>0.7083333333333334</v>
      </c>
      <c r="C239" s="5">
        <v>2458929.197</v>
      </c>
      <c r="D239" s="5">
        <v>2228.728</v>
      </c>
      <c r="E239" s="5">
        <v>72.4</v>
      </c>
      <c r="F239" s="5">
        <v>71.8</v>
      </c>
      <c r="G239" s="5">
        <v>64.6</v>
      </c>
      <c r="M239" s="6">
        <f t="shared" si="1"/>
        <v>44068</v>
      </c>
      <c r="N239" s="7">
        <f t="shared" si="2"/>
        <v>70.7</v>
      </c>
    </row>
    <row r="240">
      <c r="A240" s="3">
        <v>43910.0</v>
      </c>
      <c r="B240" s="4">
        <v>0.8333333333333334</v>
      </c>
      <c r="C240" s="5">
        <v>2458929.322</v>
      </c>
      <c r="D240" s="5">
        <v>2228.732</v>
      </c>
      <c r="E240" s="5">
        <v>71.7</v>
      </c>
      <c r="F240" s="5">
        <v>71.1</v>
      </c>
      <c r="G240" s="5">
        <v>64.0</v>
      </c>
      <c r="M240" s="6">
        <f t="shared" si="1"/>
        <v>44069</v>
      </c>
      <c r="N240" s="7">
        <f t="shared" si="2"/>
        <v>70</v>
      </c>
    </row>
    <row r="241">
      <c r="A241" s="3">
        <v>43910.0</v>
      </c>
      <c r="B241" s="4">
        <v>0.9583333333333334</v>
      </c>
      <c r="C241" s="5">
        <v>2458929.447</v>
      </c>
      <c r="D241" s="5">
        <v>2228.737</v>
      </c>
      <c r="E241" s="5">
        <v>71.0</v>
      </c>
      <c r="F241" s="5">
        <v>70.5</v>
      </c>
      <c r="G241" s="5">
        <v>63.4</v>
      </c>
      <c r="M241" s="6">
        <f t="shared" si="1"/>
        <v>44070</v>
      </c>
      <c r="N241" s="7">
        <f t="shared" si="2"/>
        <v>69.6</v>
      </c>
    </row>
    <row r="242">
      <c r="A242" s="3">
        <v>43911.0</v>
      </c>
      <c r="B242" s="4">
        <v>0.7083333333333334</v>
      </c>
      <c r="C242" s="5">
        <v>2458930.197</v>
      </c>
      <c r="D242" s="5">
        <v>2228.764</v>
      </c>
      <c r="E242" s="5">
        <v>71.4</v>
      </c>
      <c r="F242" s="5">
        <v>70.8</v>
      </c>
      <c r="G242" s="5">
        <v>63.7</v>
      </c>
      <c r="M242" s="6">
        <f t="shared" si="1"/>
        <v>44071</v>
      </c>
      <c r="N242" s="7">
        <f t="shared" si="2"/>
        <v>70.2</v>
      </c>
    </row>
    <row r="243">
      <c r="A243" s="3">
        <v>43911.0</v>
      </c>
      <c r="B243" s="4">
        <v>0.8333333333333334</v>
      </c>
      <c r="C243" s="5">
        <v>2458930.322</v>
      </c>
      <c r="D243" s="5">
        <v>2228.769</v>
      </c>
      <c r="E243" s="5">
        <v>70.8</v>
      </c>
      <c r="F243" s="5">
        <v>70.3</v>
      </c>
      <c r="G243" s="5">
        <v>63.2</v>
      </c>
      <c r="M243" s="6">
        <f t="shared" si="1"/>
        <v>44072</v>
      </c>
      <c r="N243" s="7">
        <f t="shared" si="2"/>
        <v>69.7</v>
      </c>
    </row>
    <row r="244">
      <c r="A244" s="3">
        <v>43911.0</v>
      </c>
      <c r="B244" s="4">
        <v>0.9583333333333334</v>
      </c>
      <c r="C244" s="5">
        <v>2458930.447</v>
      </c>
      <c r="D244" s="5">
        <v>2228.773</v>
      </c>
      <c r="E244" s="5">
        <v>70.0</v>
      </c>
      <c r="F244" s="5">
        <v>69.5</v>
      </c>
      <c r="G244" s="5">
        <v>62.5</v>
      </c>
      <c r="M244" s="6">
        <f t="shared" si="1"/>
        <v>44073</v>
      </c>
      <c r="N244" s="7">
        <f t="shared" si="2"/>
        <v>69</v>
      </c>
    </row>
    <row r="245">
      <c r="A245" s="3">
        <v>43912.0</v>
      </c>
      <c r="B245" s="4">
        <v>0.7083333333333334</v>
      </c>
      <c r="C245" s="5">
        <v>2458931.197</v>
      </c>
      <c r="D245" s="5">
        <v>2228.801</v>
      </c>
      <c r="E245" s="5">
        <v>71.7</v>
      </c>
      <c r="F245" s="5">
        <v>71.2</v>
      </c>
      <c r="G245" s="5">
        <v>64.1</v>
      </c>
      <c r="M245" s="6">
        <f t="shared" si="1"/>
        <v>44074</v>
      </c>
      <c r="N245" s="7">
        <f t="shared" si="2"/>
        <v>69.3</v>
      </c>
    </row>
    <row r="246">
      <c r="A246" s="3">
        <v>43912.0</v>
      </c>
      <c r="B246" s="4">
        <v>0.8333333333333334</v>
      </c>
      <c r="C246" s="5">
        <v>2458931.322</v>
      </c>
      <c r="D246" s="5">
        <v>2228.806</v>
      </c>
      <c r="E246" s="5">
        <v>70.2</v>
      </c>
      <c r="F246" s="5">
        <v>69.8</v>
      </c>
      <c r="G246" s="5">
        <v>62.8</v>
      </c>
      <c r="M246" s="6">
        <f t="shared" si="1"/>
        <v>44075</v>
      </c>
      <c r="N246" s="7">
        <f t="shared" si="2"/>
        <v>68.9</v>
      </c>
    </row>
    <row r="247">
      <c r="A247" s="3">
        <v>43912.0</v>
      </c>
      <c r="B247" s="4">
        <v>0.9583333333333334</v>
      </c>
      <c r="C247" s="5">
        <v>2458931.447</v>
      </c>
      <c r="D247" s="5">
        <v>2228.81</v>
      </c>
      <c r="E247" s="5">
        <v>70.0</v>
      </c>
      <c r="F247" s="5">
        <v>69.5</v>
      </c>
      <c r="G247" s="5">
        <v>62.6</v>
      </c>
      <c r="M247" s="6">
        <f t="shared" si="1"/>
        <v>44076</v>
      </c>
      <c r="N247" s="7">
        <f t="shared" si="2"/>
        <v>68.5</v>
      </c>
    </row>
    <row r="248">
      <c r="A248" s="3">
        <v>43913.0</v>
      </c>
      <c r="B248" s="4">
        <v>0.7083333333333334</v>
      </c>
      <c r="C248" s="5">
        <v>2458932.197</v>
      </c>
      <c r="D248" s="5">
        <v>2228.838</v>
      </c>
      <c r="E248" s="5">
        <v>70.7</v>
      </c>
      <c r="F248" s="5">
        <v>70.3</v>
      </c>
      <c r="G248" s="5">
        <v>63.3</v>
      </c>
      <c r="M248" s="6">
        <f t="shared" si="1"/>
        <v>44077</v>
      </c>
      <c r="N248" s="7">
        <f t="shared" si="2"/>
        <v>69.8</v>
      </c>
    </row>
    <row r="249">
      <c r="A249" s="3">
        <v>43913.0</v>
      </c>
      <c r="B249" s="4">
        <v>0.8333333333333334</v>
      </c>
      <c r="C249" s="5">
        <v>2458932.322</v>
      </c>
      <c r="D249" s="5">
        <v>2228.842</v>
      </c>
      <c r="E249" s="5">
        <v>70.4</v>
      </c>
      <c r="F249" s="5">
        <v>69.9</v>
      </c>
      <c r="G249" s="5">
        <v>63.0</v>
      </c>
      <c r="M249" s="6">
        <f t="shared" si="1"/>
        <v>44078</v>
      </c>
      <c r="N249" s="7">
        <f t="shared" si="2"/>
        <v>69.4</v>
      </c>
    </row>
    <row r="250">
      <c r="A250" s="3">
        <v>43913.0</v>
      </c>
      <c r="B250" s="4">
        <v>0.9583333333333334</v>
      </c>
      <c r="C250" s="5">
        <v>2458932.447</v>
      </c>
      <c r="D250" s="5">
        <v>2228.847</v>
      </c>
      <c r="E250" s="5">
        <v>70.0</v>
      </c>
      <c r="F250" s="5">
        <v>69.6</v>
      </c>
      <c r="G250" s="5">
        <v>62.6</v>
      </c>
      <c r="M250" s="6">
        <f t="shared" si="1"/>
        <v>44079</v>
      </c>
      <c r="N250" s="7">
        <f t="shared" si="2"/>
        <v>69.7</v>
      </c>
    </row>
    <row r="251">
      <c r="A251" s="3">
        <v>43914.0</v>
      </c>
      <c r="B251" s="4">
        <v>0.7083333333333334</v>
      </c>
      <c r="C251" s="5">
        <v>2458933.197</v>
      </c>
      <c r="D251" s="5">
        <v>2228.874</v>
      </c>
      <c r="E251" s="5">
        <v>71.7</v>
      </c>
      <c r="F251" s="5">
        <v>71.3</v>
      </c>
      <c r="G251" s="5">
        <v>64.2</v>
      </c>
      <c r="M251" s="6">
        <f t="shared" si="1"/>
        <v>44080</v>
      </c>
      <c r="N251" s="7">
        <f t="shared" si="2"/>
        <v>69.6</v>
      </c>
    </row>
    <row r="252">
      <c r="A252" s="3">
        <v>43914.0</v>
      </c>
      <c r="B252" s="4">
        <v>0.8333333333333334</v>
      </c>
      <c r="C252" s="5">
        <v>2458933.322</v>
      </c>
      <c r="D252" s="5">
        <v>2228.879</v>
      </c>
      <c r="E252" s="5">
        <v>71.2</v>
      </c>
      <c r="F252" s="5">
        <v>70.8</v>
      </c>
      <c r="G252" s="5">
        <v>63.7</v>
      </c>
      <c r="M252" s="6">
        <f t="shared" si="1"/>
        <v>44081</v>
      </c>
      <c r="N252" s="7">
        <f t="shared" si="2"/>
        <v>69.6</v>
      </c>
    </row>
    <row r="253">
      <c r="A253" s="3">
        <v>43914.0</v>
      </c>
      <c r="B253" s="4">
        <v>0.9583333333333334</v>
      </c>
      <c r="C253" s="5">
        <v>2458933.447</v>
      </c>
      <c r="D253" s="5">
        <v>2228.883</v>
      </c>
      <c r="E253" s="5">
        <v>70.0</v>
      </c>
      <c r="F253" s="5">
        <v>69.6</v>
      </c>
      <c r="G253" s="5">
        <v>62.6</v>
      </c>
      <c r="M253" s="6">
        <f t="shared" si="1"/>
        <v>44082</v>
      </c>
      <c r="N253" s="7">
        <f t="shared" si="2"/>
        <v>70.1</v>
      </c>
    </row>
    <row r="254">
      <c r="A254" s="3">
        <v>43915.0</v>
      </c>
      <c r="B254" s="4">
        <v>0.7083333333333334</v>
      </c>
      <c r="C254" s="5">
        <v>2458934.197</v>
      </c>
      <c r="D254" s="5">
        <v>2228.911</v>
      </c>
      <c r="E254" s="5">
        <v>71.1</v>
      </c>
      <c r="F254" s="5">
        <v>70.8</v>
      </c>
      <c r="G254" s="5">
        <v>63.7</v>
      </c>
      <c r="M254" s="6">
        <f t="shared" si="1"/>
        <v>44083</v>
      </c>
      <c r="N254" s="7">
        <f t="shared" si="2"/>
        <v>69.2</v>
      </c>
    </row>
    <row r="255">
      <c r="A255" s="3">
        <v>43915.0</v>
      </c>
      <c r="B255" s="4">
        <v>0.8333333333333334</v>
      </c>
      <c r="C255" s="5">
        <v>2458934.322</v>
      </c>
      <c r="D255" s="5">
        <v>2228.916</v>
      </c>
      <c r="E255" s="5">
        <v>71.2</v>
      </c>
      <c r="F255" s="5">
        <v>70.9</v>
      </c>
      <c r="G255" s="5">
        <v>63.8</v>
      </c>
      <c r="M255" s="6">
        <f t="shared" si="1"/>
        <v>44084</v>
      </c>
      <c r="N255" s="7">
        <f t="shared" si="2"/>
        <v>69.3</v>
      </c>
    </row>
    <row r="256">
      <c r="A256" s="3">
        <v>43915.0</v>
      </c>
      <c r="B256" s="4">
        <v>0.9583333333333334</v>
      </c>
      <c r="C256" s="5">
        <v>2458934.447</v>
      </c>
      <c r="D256" s="5">
        <v>2228.92</v>
      </c>
      <c r="E256" s="5">
        <v>70.9</v>
      </c>
      <c r="F256" s="5">
        <v>70.5</v>
      </c>
      <c r="G256" s="5">
        <v>63.5</v>
      </c>
      <c r="M256" s="6">
        <f t="shared" si="1"/>
        <v>44085</v>
      </c>
      <c r="N256" s="7">
        <f t="shared" si="2"/>
        <v>69.6</v>
      </c>
    </row>
    <row r="257">
      <c r="A257" s="3">
        <v>43916.0</v>
      </c>
      <c r="B257" s="4">
        <v>0.7083333333333334</v>
      </c>
      <c r="C257" s="5">
        <v>2458935.197</v>
      </c>
      <c r="D257" s="5">
        <v>2228.948</v>
      </c>
      <c r="E257" s="5">
        <v>70.6</v>
      </c>
      <c r="F257" s="5">
        <v>70.3</v>
      </c>
      <c r="G257" s="5">
        <v>63.3</v>
      </c>
      <c r="M257" s="6">
        <f t="shared" si="1"/>
        <v>44086</v>
      </c>
      <c r="N257" s="7">
        <f t="shared" si="2"/>
        <v>68.5</v>
      </c>
    </row>
    <row r="258">
      <c r="A258" s="3">
        <v>43916.0</v>
      </c>
      <c r="B258" s="4">
        <v>0.8333333333333334</v>
      </c>
      <c r="C258" s="5">
        <v>2458935.322</v>
      </c>
      <c r="D258" s="5">
        <v>2228.952</v>
      </c>
      <c r="E258" s="5">
        <v>70.2</v>
      </c>
      <c r="F258" s="5">
        <v>69.9</v>
      </c>
      <c r="G258" s="5">
        <v>62.9</v>
      </c>
      <c r="M258" s="6">
        <f t="shared" si="1"/>
        <v>44087</v>
      </c>
      <c r="N258" s="7">
        <f t="shared" si="2"/>
        <v>68.2</v>
      </c>
    </row>
    <row r="259">
      <c r="A259" s="3">
        <v>43916.0</v>
      </c>
      <c r="B259" s="4">
        <v>0.9583333333333334</v>
      </c>
      <c r="C259" s="5">
        <v>2458935.447</v>
      </c>
      <c r="D259" s="5">
        <v>2228.957</v>
      </c>
      <c r="E259" s="5">
        <v>69.9</v>
      </c>
      <c r="F259" s="5">
        <v>69.6</v>
      </c>
      <c r="G259" s="5">
        <v>62.7</v>
      </c>
      <c r="M259" s="6">
        <f t="shared" si="1"/>
        <v>44088</v>
      </c>
      <c r="N259" s="7">
        <f t="shared" si="2"/>
        <v>69.3</v>
      </c>
    </row>
    <row r="260">
      <c r="A260" s="3">
        <v>43917.0</v>
      </c>
      <c r="B260" s="4">
        <v>0.7083333333333334</v>
      </c>
      <c r="C260" s="5">
        <v>2458936.197</v>
      </c>
      <c r="D260" s="5">
        <v>2228.984</v>
      </c>
      <c r="E260" s="5">
        <v>69.4</v>
      </c>
      <c r="F260" s="5">
        <v>69.1</v>
      </c>
      <c r="G260" s="5">
        <v>62.2</v>
      </c>
      <c r="M260" s="6">
        <f t="shared" si="1"/>
        <v>44089</v>
      </c>
      <c r="N260" s="7">
        <f t="shared" si="2"/>
        <v>69.5</v>
      </c>
    </row>
    <row r="261">
      <c r="A261" s="3">
        <v>43917.0</v>
      </c>
      <c r="B261" s="4">
        <v>0.8333333333333334</v>
      </c>
      <c r="C261" s="5">
        <v>2458936.322</v>
      </c>
      <c r="D261" s="5">
        <v>2228.989</v>
      </c>
      <c r="E261" s="5">
        <v>69.4</v>
      </c>
      <c r="F261" s="5">
        <v>69.2</v>
      </c>
      <c r="G261" s="5">
        <v>62.3</v>
      </c>
      <c r="M261" s="6">
        <f t="shared" si="1"/>
        <v>44090</v>
      </c>
      <c r="N261" s="7">
        <f t="shared" si="2"/>
        <v>69.6</v>
      </c>
    </row>
    <row r="262">
      <c r="A262" s="3">
        <v>43917.0</v>
      </c>
      <c r="B262" s="4">
        <v>0.9583333333333334</v>
      </c>
      <c r="C262" s="5">
        <v>2458936.447</v>
      </c>
      <c r="D262" s="5">
        <v>2228.993</v>
      </c>
      <c r="E262" s="5">
        <v>68.2</v>
      </c>
      <c r="F262" s="5">
        <v>68.0</v>
      </c>
      <c r="G262" s="5">
        <v>61.2</v>
      </c>
      <c r="M262" s="6">
        <f t="shared" si="1"/>
        <v>44091</v>
      </c>
      <c r="N262" s="7">
        <f t="shared" si="2"/>
        <v>69.5</v>
      </c>
    </row>
    <row r="263">
      <c r="A263" s="3">
        <v>43918.0</v>
      </c>
      <c r="B263" s="4">
        <v>0.7083333333333334</v>
      </c>
      <c r="C263" s="5">
        <v>2458937.197</v>
      </c>
      <c r="D263" s="5">
        <v>2229.021</v>
      </c>
      <c r="E263" s="5">
        <v>69.1</v>
      </c>
      <c r="F263" s="5">
        <v>68.9</v>
      </c>
      <c r="G263" s="5">
        <v>62.0</v>
      </c>
      <c r="M263" s="6">
        <f t="shared" si="1"/>
        <v>44092</v>
      </c>
      <c r="N263" s="7">
        <f t="shared" si="2"/>
        <v>69.7</v>
      </c>
    </row>
    <row r="264">
      <c r="A264" s="3">
        <v>43918.0</v>
      </c>
      <c r="B264" s="4">
        <v>0.8333333333333334</v>
      </c>
      <c r="C264" s="5">
        <v>2458937.322</v>
      </c>
      <c r="D264" s="5">
        <v>2229.026</v>
      </c>
      <c r="E264" s="5">
        <v>69.2</v>
      </c>
      <c r="F264" s="5">
        <v>69.0</v>
      </c>
      <c r="G264" s="5">
        <v>62.1</v>
      </c>
      <c r="M264" s="6">
        <f t="shared" si="1"/>
        <v>44093</v>
      </c>
      <c r="N264" s="7">
        <f t="shared" si="2"/>
        <v>69.8</v>
      </c>
    </row>
    <row r="265">
      <c r="A265" s="3">
        <v>43918.0</v>
      </c>
      <c r="B265" s="4">
        <v>0.9583333333333334</v>
      </c>
      <c r="C265" s="5">
        <v>2458937.447</v>
      </c>
      <c r="D265" s="5">
        <v>2229.03</v>
      </c>
      <c r="E265" s="5">
        <v>69.0</v>
      </c>
      <c r="F265" s="5">
        <v>68.8</v>
      </c>
      <c r="G265" s="5">
        <v>61.9</v>
      </c>
      <c r="M265" s="6">
        <f t="shared" si="1"/>
        <v>44094</v>
      </c>
      <c r="N265" s="7">
        <f t="shared" si="2"/>
        <v>69.8</v>
      </c>
    </row>
    <row r="266">
      <c r="A266" s="3">
        <v>43919.0</v>
      </c>
      <c r="B266" s="4">
        <v>0.7083333333333334</v>
      </c>
      <c r="C266" s="5">
        <v>2458938.197</v>
      </c>
      <c r="D266" s="5">
        <v>2229.058</v>
      </c>
      <c r="E266" s="5">
        <v>68.1</v>
      </c>
      <c r="F266" s="5">
        <v>68.0</v>
      </c>
      <c r="G266" s="5">
        <v>61.2</v>
      </c>
      <c r="M266" s="6">
        <f t="shared" si="1"/>
        <v>44095</v>
      </c>
      <c r="N266" s="7">
        <f t="shared" si="2"/>
        <v>72.5</v>
      </c>
    </row>
    <row r="267">
      <c r="A267" s="3">
        <v>43919.0</v>
      </c>
      <c r="B267" s="4">
        <v>0.8333333333333334</v>
      </c>
      <c r="C267" s="5">
        <v>2458938.322</v>
      </c>
      <c r="D267" s="5">
        <v>2229.062</v>
      </c>
      <c r="E267" s="5">
        <v>68.8</v>
      </c>
      <c r="F267" s="5">
        <v>68.6</v>
      </c>
      <c r="G267" s="5">
        <v>61.8</v>
      </c>
      <c r="M267" s="6">
        <f t="shared" si="1"/>
        <v>44096</v>
      </c>
      <c r="N267" s="7">
        <f t="shared" si="2"/>
        <v>71.3</v>
      </c>
    </row>
    <row r="268">
      <c r="A268" s="3">
        <v>43919.0</v>
      </c>
      <c r="B268" s="4">
        <v>0.9583333333333334</v>
      </c>
      <c r="C268" s="5">
        <v>2458938.447</v>
      </c>
      <c r="D268" s="5">
        <v>2229.067</v>
      </c>
      <c r="E268" s="5">
        <v>69.8</v>
      </c>
      <c r="F268" s="5">
        <v>69.7</v>
      </c>
      <c r="G268" s="5">
        <v>62.7</v>
      </c>
      <c r="M268" s="6">
        <f t="shared" si="1"/>
        <v>44097</v>
      </c>
      <c r="N268" s="7">
        <f t="shared" si="2"/>
        <v>72.2</v>
      </c>
    </row>
    <row r="269">
      <c r="A269" s="3">
        <v>43920.0</v>
      </c>
      <c r="B269" s="4">
        <v>0.7083333333333334</v>
      </c>
      <c r="C269" s="5">
        <v>2458939.197</v>
      </c>
      <c r="D269" s="5">
        <v>2229.094</v>
      </c>
      <c r="E269" s="5">
        <v>68.4</v>
      </c>
      <c r="F269" s="5">
        <v>68.3</v>
      </c>
      <c r="G269" s="5">
        <v>61.5</v>
      </c>
      <c r="M269" s="6">
        <f t="shared" si="1"/>
        <v>44098</v>
      </c>
      <c r="N269" s="7">
        <f t="shared" si="2"/>
        <v>74.5</v>
      </c>
    </row>
    <row r="270">
      <c r="A270" s="3">
        <v>43920.0</v>
      </c>
      <c r="B270" s="4">
        <v>0.8333333333333334</v>
      </c>
      <c r="C270" s="5">
        <v>2458939.322</v>
      </c>
      <c r="D270" s="5">
        <v>2229.099</v>
      </c>
      <c r="E270" s="5">
        <v>69.3</v>
      </c>
      <c r="F270" s="5">
        <v>69.1</v>
      </c>
      <c r="G270" s="5">
        <v>62.2</v>
      </c>
      <c r="M270" s="6">
        <f t="shared" si="1"/>
        <v>44099</v>
      </c>
      <c r="N270" s="7">
        <f t="shared" si="2"/>
        <v>73.5</v>
      </c>
    </row>
    <row r="271">
      <c r="A271" s="3">
        <v>43920.0</v>
      </c>
      <c r="B271" s="4">
        <v>0.9583333333333334</v>
      </c>
      <c r="C271" s="5">
        <v>2458939.447</v>
      </c>
      <c r="D271" s="5">
        <v>2229.103</v>
      </c>
      <c r="E271" s="5">
        <v>69.1</v>
      </c>
      <c r="F271" s="5">
        <v>68.9</v>
      </c>
      <c r="G271" s="5">
        <v>62.0</v>
      </c>
      <c r="M271" s="6">
        <f t="shared" si="1"/>
        <v>44100</v>
      </c>
      <c r="N271" s="7">
        <f t="shared" si="2"/>
        <v>73.3</v>
      </c>
    </row>
    <row r="272">
      <c r="A272" s="3">
        <v>43921.0</v>
      </c>
      <c r="B272" s="4">
        <v>0.7083333333333334</v>
      </c>
      <c r="C272" s="5">
        <v>2458940.197</v>
      </c>
      <c r="D272" s="5">
        <v>2229.131</v>
      </c>
      <c r="E272" s="5">
        <v>70.6</v>
      </c>
      <c r="F272" s="5">
        <v>70.5</v>
      </c>
      <c r="G272" s="5">
        <v>63.4</v>
      </c>
      <c r="M272" s="6">
        <f t="shared" si="1"/>
        <v>44101</v>
      </c>
      <c r="N272" s="7">
        <f t="shared" si="2"/>
        <v>72</v>
      </c>
    </row>
    <row r="273">
      <c r="A273" s="3">
        <v>43921.0</v>
      </c>
      <c r="B273" s="4">
        <v>0.8333333333333334</v>
      </c>
      <c r="C273" s="5">
        <v>2458940.322</v>
      </c>
      <c r="D273" s="5">
        <v>2229.136</v>
      </c>
      <c r="E273" s="5">
        <v>69.9</v>
      </c>
      <c r="F273" s="5">
        <v>69.8</v>
      </c>
      <c r="G273" s="5">
        <v>62.9</v>
      </c>
      <c r="M273" s="6">
        <f t="shared" si="1"/>
        <v>44102</v>
      </c>
      <c r="N273" s="7">
        <f t="shared" si="2"/>
        <v>73.9</v>
      </c>
    </row>
    <row r="274">
      <c r="A274" s="3">
        <v>43921.0</v>
      </c>
      <c r="B274" s="4">
        <v>0.9583333333333334</v>
      </c>
      <c r="C274" s="5">
        <v>2458940.447</v>
      </c>
      <c r="D274" s="5">
        <v>2229.14</v>
      </c>
      <c r="E274" s="5">
        <v>69.1</v>
      </c>
      <c r="F274" s="5">
        <v>69.0</v>
      </c>
      <c r="G274" s="5">
        <v>62.1</v>
      </c>
      <c r="M274" s="6">
        <f t="shared" si="1"/>
        <v>44103</v>
      </c>
      <c r="N274" s="7">
        <f t="shared" si="2"/>
        <v>72.2</v>
      </c>
    </row>
    <row r="275">
      <c r="A275" s="3">
        <v>43922.0</v>
      </c>
      <c r="B275" s="4">
        <v>0.7083333333333334</v>
      </c>
      <c r="C275" s="5">
        <v>2458941.197</v>
      </c>
      <c r="D275" s="5">
        <v>2229.168</v>
      </c>
      <c r="E275" s="5">
        <v>69.4</v>
      </c>
      <c r="F275" s="5">
        <v>69.3</v>
      </c>
      <c r="G275" s="5">
        <v>62.4</v>
      </c>
      <c r="M275" s="6">
        <f t="shared" si="1"/>
        <v>44104</v>
      </c>
      <c r="N275" s="7">
        <f t="shared" si="2"/>
        <v>72.4</v>
      </c>
    </row>
    <row r="276">
      <c r="A276" s="3">
        <v>43922.0</v>
      </c>
      <c r="B276" s="4">
        <v>0.8333333333333334</v>
      </c>
      <c r="C276" s="5">
        <v>2458941.322</v>
      </c>
      <c r="D276" s="5">
        <v>2229.172</v>
      </c>
      <c r="E276" s="5">
        <v>69.2</v>
      </c>
      <c r="F276" s="5">
        <v>69.2</v>
      </c>
      <c r="G276" s="5">
        <v>62.2</v>
      </c>
      <c r="M276" s="6">
        <f t="shared" si="1"/>
        <v>44105</v>
      </c>
      <c r="N276" s="7">
        <f t="shared" si="2"/>
        <v>72.7</v>
      </c>
    </row>
    <row r="277">
      <c r="A277" s="3">
        <v>43922.0</v>
      </c>
      <c r="B277" s="4">
        <v>0.9583333333333334</v>
      </c>
      <c r="C277" s="5">
        <v>2458941.447</v>
      </c>
      <c r="D277" s="5">
        <v>2229.177</v>
      </c>
      <c r="E277" s="5">
        <v>69.6</v>
      </c>
      <c r="F277" s="5">
        <v>69.5</v>
      </c>
      <c r="G277" s="5">
        <v>62.5</v>
      </c>
      <c r="M277" s="6">
        <f t="shared" si="1"/>
        <v>44106</v>
      </c>
      <c r="N277" s="7">
        <f t="shared" si="2"/>
        <v>71.5</v>
      </c>
    </row>
    <row r="278">
      <c r="A278" s="3">
        <v>43923.0</v>
      </c>
      <c r="B278" s="4">
        <v>0.7083333333333334</v>
      </c>
      <c r="C278" s="5">
        <v>2458942.197</v>
      </c>
      <c r="D278" s="5">
        <v>2229.204</v>
      </c>
      <c r="E278" s="5">
        <v>69.3</v>
      </c>
      <c r="F278" s="5">
        <v>69.2</v>
      </c>
      <c r="G278" s="5">
        <v>62.3</v>
      </c>
      <c r="M278" s="6">
        <f t="shared" si="1"/>
        <v>44107</v>
      </c>
      <c r="N278" s="7">
        <f t="shared" si="2"/>
        <v>71.9</v>
      </c>
    </row>
    <row r="279">
      <c r="A279" s="3">
        <v>43923.0</v>
      </c>
      <c r="B279" s="4">
        <v>0.8333333333333334</v>
      </c>
      <c r="C279" s="5">
        <v>2458942.322</v>
      </c>
      <c r="D279" s="5">
        <v>2229.209</v>
      </c>
      <c r="E279" s="5">
        <v>69.8</v>
      </c>
      <c r="F279" s="5">
        <v>69.7</v>
      </c>
      <c r="G279" s="5">
        <v>62.8</v>
      </c>
      <c r="M279" s="6">
        <f t="shared" si="1"/>
        <v>44108</v>
      </c>
      <c r="N279" s="7">
        <f t="shared" si="2"/>
        <v>71.8</v>
      </c>
    </row>
    <row r="280">
      <c r="A280" s="3">
        <v>43923.0</v>
      </c>
      <c r="B280" s="4">
        <v>0.9583333333333334</v>
      </c>
      <c r="C280" s="5">
        <v>2458942.447</v>
      </c>
      <c r="D280" s="5">
        <v>2229.213</v>
      </c>
      <c r="E280" s="5">
        <v>70.3</v>
      </c>
      <c r="F280" s="5">
        <v>70.3</v>
      </c>
      <c r="G280" s="5">
        <v>63.3</v>
      </c>
      <c r="M280" s="6">
        <f t="shared" si="1"/>
        <v>44109</v>
      </c>
      <c r="N280" s="7">
        <f t="shared" si="2"/>
        <v>71.6</v>
      </c>
    </row>
    <row r="281">
      <c r="A281" s="3">
        <v>43924.0</v>
      </c>
      <c r="B281" s="4">
        <v>0.7083333333333334</v>
      </c>
      <c r="C281" s="5">
        <v>2458943.197</v>
      </c>
      <c r="D281" s="5">
        <v>2229.241</v>
      </c>
      <c r="E281" s="5">
        <v>70.0</v>
      </c>
      <c r="F281" s="5">
        <v>70.0</v>
      </c>
      <c r="G281" s="5">
        <v>63.0</v>
      </c>
      <c r="M281" s="6">
        <f t="shared" si="1"/>
        <v>44110</v>
      </c>
      <c r="N281" s="7">
        <f t="shared" si="2"/>
        <v>70.8</v>
      </c>
    </row>
    <row r="282">
      <c r="A282" s="3">
        <v>43924.0</v>
      </c>
      <c r="B282" s="4">
        <v>0.8333333333333334</v>
      </c>
      <c r="C282" s="5">
        <v>2458943.322</v>
      </c>
      <c r="D282" s="5">
        <v>2229.246</v>
      </c>
      <c r="E282" s="5">
        <v>69.9</v>
      </c>
      <c r="F282" s="5">
        <v>70.0</v>
      </c>
      <c r="G282" s="5">
        <v>63.0</v>
      </c>
      <c r="M282" s="6">
        <f t="shared" si="1"/>
        <v>44111</v>
      </c>
      <c r="N282" s="7">
        <f t="shared" si="2"/>
        <v>71.7</v>
      </c>
    </row>
    <row r="283">
      <c r="A283" s="3">
        <v>43924.0</v>
      </c>
      <c r="B283" s="4">
        <v>0.9583333333333334</v>
      </c>
      <c r="C283" s="5">
        <v>2458943.447</v>
      </c>
      <c r="D283" s="5">
        <v>2229.25</v>
      </c>
      <c r="E283" s="5">
        <v>70.5</v>
      </c>
      <c r="F283" s="5">
        <v>70.5</v>
      </c>
      <c r="G283" s="5">
        <v>63.4</v>
      </c>
      <c r="M283" s="6">
        <f t="shared" si="1"/>
        <v>44112</v>
      </c>
      <c r="N283" s="7">
        <f t="shared" si="2"/>
        <v>72.5</v>
      </c>
    </row>
    <row r="284">
      <c r="A284" s="3">
        <v>43925.0</v>
      </c>
      <c r="B284" s="4">
        <v>0.7083333333333334</v>
      </c>
      <c r="C284" s="5">
        <v>2458944.197</v>
      </c>
      <c r="D284" s="5">
        <v>2229.278</v>
      </c>
      <c r="E284" s="5">
        <v>69.8</v>
      </c>
      <c r="F284" s="5">
        <v>69.8</v>
      </c>
      <c r="G284" s="5">
        <v>62.8</v>
      </c>
      <c r="M284" s="6">
        <f t="shared" si="1"/>
        <v>44113</v>
      </c>
      <c r="N284" s="7">
        <f t="shared" si="2"/>
        <v>74.2</v>
      </c>
    </row>
    <row r="285">
      <c r="A285" s="3">
        <v>43925.0</v>
      </c>
      <c r="B285" s="4">
        <v>0.8333333333333334</v>
      </c>
      <c r="C285" s="5">
        <v>2458944.322</v>
      </c>
      <c r="D285" s="5">
        <v>2229.282</v>
      </c>
      <c r="E285" s="5">
        <v>70.1</v>
      </c>
      <c r="F285" s="5">
        <v>70.2</v>
      </c>
      <c r="G285" s="5">
        <v>63.2</v>
      </c>
      <c r="M285" s="6">
        <f t="shared" si="1"/>
        <v>44114</v>
      </c>
      <c r="N285" s="7">
        <f t="shared" si="2"/>
        <v>73.2</v>
      </c>
    </row>
    <row r="286">
      <c r="A286" s="3">
        <v>43925.0</v>
      </c>
      <c r="B286" s="4">
        <v>0.9583333333333334</v>
      </c>
      <c r="C286" s="5">
        <v>2458944.447</v>
      </c>
      <c r="D286" s="5">
        <v>2229.287</v>
      </c>
      <c r="E286" s="5">
        <v>70.5</v>
      </c>
      <c r="F286" s="5">
        <v>70.6</v>
      </c>
      <c r="G286" s="5">
        <v>63.5</v>
      </c>
      <c r="M286" s="6">
        <f t="shared" si="1"/>
        <v>44115</v>
      </c>
      <c r="N286" s="7">
        <f t="shared" si="2"/>
        <v>73.1</v>
      </c>
    </row>
    <row r="287">
      <c r="A287" s="3">
        <v>43926.0</v>
      </c>
      <c r="B287" s="4">
        <v>0.7083333333333334</v>
      </c>
      <c r="C287" s="5">
        <v>2458945.197</v>
      </c>
      <c r="D287" s="5">
        <v>2229.314</v>
      </c>
      <c r="E287" s="5">
        <v>69.0</v>
      </c>
      <c r="F287" s="5">
        <v>69.1</v>
      </c>
      <c r="G287" s="5">
        <v>62.2</v>
      </c>
      <c r="M287" s="6">
        <f t="shared" si="1"/>
        <v>44116</v>
      </c>
      <c r="N287" s="7">
        <f t="shared" si="2"/>
        <v>72.4</v>
      </c>
    </row>
    <row r="288">
      <c r="A288" s="3">
        <v>43926.0</v>
      </c>
      <c r="B288" s="4">
        <v>0.8333333333333334</v>
      </c>
      <c r="C288" s="5">
        <v>2458945.322</v>
      </c>
      <c r="D288" s="5">
        <v>2229.319</v>
      </c>
      <c r="E288" s="5">
        <v>71.2</v>
      </c>
      <c r="F288" s="5">
        <v>71.3</v>
      </c>
      <c r="G288" s="5">
        <v>64.1</v>
      </c>
      <c r="M288" s="6">
        <f t="shared" si="1"/>
        <v>44117</v>
      </c>
      <c r="N288" s="7">
        <f t="shared" si="2"/>
        <v>73.4</v>
      </c>
    </row>
    <row r="289">
      <c r="A289" s="3">
        <v>43926.0</v>
      </c>
      <c r="B289" s="4">
        <v>0.9583333333333334</v>
      </c>
      <c r="C289" s="5">
        <v>2458945.447</v>
      </c>
      <c r="D289" s="5">
        <v>2229.323</v>
      </c>
      <c r="E289" s="5">
        <v>71.3</v>
      </c>
      <c r="F289" s="5">
        <v>71.4</v>
      </c>
      <c r="G289" s="5">
        <v>64.3</v>
      </c>
      <c r="M289" s="6">
        <f t="shared" si="1"/>
        <v>44118</v>
      </c>
      <c r="N289" s="7">
        <f t="shared" si="2"/>
        <v>74.3</v>
      </c>
    </row>
    <row r="290">
      <c r="A290" s="3">
        <v>43927.0</v>
      </c>
      <c r="B290" s="4">
        <v>0.7083333333333334</v>
      </c>
      <c r="C290" s="5">
        <v>2458946.197</v>
      </c>
      <c r="D290" s="5">
        <v>2229.351</v>
      </c>
      <c r="E290" s="5">
        <v>71.0</v>
      </c>
      <c r="F290" s="5">
        <v>71.1</v>
      </c>
      <c r="G290" s="5">
        <v>64.0</v>
      </c>
      <c r="M290" s="6">
        <f t="shared" si="1"/>
        <v>44119</v>
      </c>
      <c r="N290" s="7">
        <f t="shared" si="2"/>
        <v>73.7</v>
      </c>
    </row>
    <row r="291">
      <c r="A291" s="3">
        <v>43927.0</v>
      </c>
      <c r="B291" s="4">
        <v>0.8333333333333334</v>
      </c>
      <c r="C291" s="5">
        <v>2458946.322</v>
      </c>
      <c r="D291" s="5">
        <v>2229.355</v>
      </c>
      <c r="E291" s="5">
        <v>69.9</v>
      </c>
      <c r="F291" s="5">
        <v>70.1</v>
      </c>
      <c r="G291" s="5">
        <v>63.1</v>
      </c>
      <c r="M291" s="6">
        <f t="shared" si="1"/>
        <v>44120</v>
      </c>
      <c r="N291" s="7">
        <f t="shared" si="2"/>
        <v>74.6</v>
      </c>
    </row>
    <row r="292">
      <c r="A292" s="3">
        <v>43927.0</v>
      </c>
      <c r="B292" s="4">
        <v>0.9583333333333334</v>
      </c>
      <c r="C292" s="5">
        <v>2458946.447</v>
      </c>
      <c r="D292" s="5">
        <v>2229.36</v>
      </c>
      <c r="E292" s="5">
        <v>70.1</v>
      </c>
      <c r="F292" s="5">
        <v>70.3</v>
      </c>
      <c r="G292" s="5">
        <v>63.3</v>
      </c>
      <c r="M292" s="6">
        <f t="shared" si="1"/>
        <v>44121</v>
      </c>
      <c r="N292" s="7">
        <f t="shared" si="2"/>
        <v>74</v>
      </c>
    </row>
    <row r="293">
      <c r="A293" s="3">
        <v>43928.0</v>
      </c>
      <c r="B293" s="4">
        <v>0.7083333333333334</v>
      </c>
      <c r="C293" s="5">
        <v>2458947.197</v>
      </c>
      <c r="D293" s="5">
        <v>2229.388</v>
      </c>
      <c r="E293" s="5">
        <v>70.1</v>
      </c>
      <c r="F293" s="5">
        <v>70.3</v>
      </c>
      <c r="G293" s="5">
        <v>63.2</v>
      </c>
      <c r="M293" s="6">
        <f t="shared" si="1"/>
        <v>44122</v>
      </c>
      <c r="N293" s="7">
        <f t="shared" si="2"/>
        <v>76.6</v>
      </c>
    </row>
    <row r="294">
      <c r="A294" s="3">
        <v>43928.0</v>
      </c>
      <c r="B294" s="4">
        <v>0.8333333333333334</v>
      </c>
      <c r="C294" s="5">
        <v>2458947.322</v>
      </c>
      <c r="D294" s="5">
        <v>2229.392</v>
      </c>
      <c r="E294" s="5">
        <v>69.9</v>
      </c>
      <c r="F294" s="5">
        <v>70.1</v>
      </c>
      <c r="G294" s="5">
        <v>63.1</v>
      </c>
      <c r="M294" s="6">
        <f t="shared" si="1"/>
        <v>44123</v>
      </c>
      <c r="N294" s="7">
        <f t="shared" si="2"/>
        <v>75.5</v>
      </c>
    </row>
    <row r="295">
      <c r="A295" s="3">
        <v>43928.0</v>
      </c>
      <c r="B295" s="4">
        <v>0.9583333333333334</v>
      </c>
      <c r="C295" s="5">
        <v>2458947.447</v>
      </c>
      <c r="D295" s="5">
        <v>2229.397</v>
      </c>
      <c r="E295" s="5">
        <v>68.9</v>
      </c>
      <c r="F295" s="5">
        <v>69.1</v>
      </c>
      <c r="G295" s="5">
        <v>62.2</v>
      </c>
      <c r="M295" s="6">
        <f t="shared" si="1"/>
        <v>44124</v>
      </c>
      <c r="N295" s="7">
        <f t="shared" si="2"/>
        <v>74.1</v>
      </c>
    </row>
    <row r="296">
      <c r="A296" s="3">
        <v>43929.0</v>
      </c>
      <c r="B296" s="4">
        <v>0.7083333333333334</v>
      </c>
      <c r="C296" s="5">
        <v>2458948.197</v>
      </c>
      <c r="D296" s="5">
        <v>2229.424</v>
      </c>
      <c r="E296" s="5">
        <v>71.0</v>
      </c>
      <c r="F296" s="5">
        <v>71.2</v>
      </c>
      <c r="G296" s="5">
        <v>64.1</v>
      </c>
      <c r="M296" s="6">
        <f t="shared" si="1"/>
        <v>44125</v>
      </c>
      <c r="N296" s="7">
        <f t="shared" si="2"/>
        <v>72.9</v>
      </c>
    </row>
    <row r="297">
      <c r="A297" s="3">
        <v>43929.0</v>
      </c>
      <c r="B297" s="4">
        <v>0.8333333333333334</v>
      </c>
      <c r="C297" s="5">
        <v>2458948.322</v>
      </c>
      <c r="D297" s="5">
        <v>2229.429</v>
      </c>
      <c r="E297" s="5">
        <v>70.4</v>
      </c>
      <c r="F297" s="5">
        <v>70.7</v>
      </c>
      <c r="G297" s="5">
        <v>63.6</v>
      </c>
      <c r="M297" s="6">
        <f t="shared" si="1"/>
        <v>44126</v>
      </c>
      <c r="N297" s="7">
        <f t="shared" si="2"/>
        <v>73.4</v>
      </c>
    </row>
    <row r="298">
      <c r="A298" s="3">
        <v>43929.0</v>
      </c>
      <c r="B298" s="4">
        <v>0.9583333333333334</v>
      </c>
      <c r="C298" s="5">
        <v>2458948.447</v>
      </c>
      <c r="D298" s="5">
        <v>2229.433</v>
      </c>
      <c r="E298" s="5">
        <v>69.8</v>
      </c>
      <c r="F298" s="5">
        <v>70.0</v>
      </c>
      <c r="G298" s="5">
        <v>63.0</v>
      </c>
      <c r="M298" s="6">
        <f t="shared" si="1"/>
        <v>44128</v>
      </c>
      <c r="N298" s="7">
        <f t="shared" si="2"/>
        <v>72.1</v>
      </c>
    </row>
    <row r="299">
      <c r="A299" s="3">
        <v>43930.0</v>
      </c>
      <c r="B299" s="4">
        <v>0.7083333333333334</v>
      </c>
      <c r="C299" s="5">
        <v>2458949.197</v>
      </c>
      <c r="D299" s="5">
        <v>2229.461</v>
      </c>
      <c r="E299" s="5">
        <v>70.5</v>
      </c>
      <c r="F299" s="5">
        <v>70.8</v>
      </c>
      <c r="G299" s="5">
        <v>63.7</v>
      </c>
      <c r="M299" s="6">
        <f t="shared" si="1"/>
        <v>44129</v>
      </c>
      <c r="N299" s="7">
        <f t="shared" si="2"/>
        <v>74.2</v>
      </c>
    </row>
    <row r="300">
      <c r="A300" s="3">
        <v>43930.0</v>
      </c>
      <c r="B300" s="4">
        <v>0.8333333333333334</v>
      </c>
      <c r="C300" s="5">
        <v>2458949.322</v>
      </c>
      <c r="D300" s="5">
        <v>2229.465</v>
      </c>
      <c r="E300" s="5">
        <v>70.3</v>
      </c>
      <c r="F300" s="5">
        <v>70.6</v>
      </c>
      <c r="G300" s="5">
        <v>63.5</v>
      </c>
      <c r="M300" s="6">
        <f t="shared" si="1"/>
        <v>44130</v>
      </c>
      <c r="N300" s="7">
        <f t="shared" si="2"/>
        <v>75</v>
      </c>
    </row>
    <row r="301">
      <c r="A301" s="3">
        <v>43930.0</v>
      </c>
      <c r="B301" s="4">
        <v>0.9583333333333334</v>
      </c>
      <c r="C301" s="5">
        <v>2458949.447</v>
      </c>
      <c r="D301" s="5">
        <v>2229.47</v>
      </c>
      <c r="E301" s="5">
        <v>69.1</v>
      </c>
      <c r="F301" s="5">
        <v>69.4</v>
      </c>
      <c r="G301" s="5">
        <v>62.4</v>
      </c>
      <c r="M301" s="6">
        <f t="shared" si="1"/>
        <v>44131</v>
      </c>
      <c r="N301" s="7">
        <f t="shared" si="2"/>
        <v>82.4</v>
      </c>
    </row>
    <row r="302">
      <c r="A302" s="3">
        <v>43931.0</v>
      </c>
      <c r="B302" s="4">
        <v>0.7083333333333334</v>
      </c>
      <c r="C302" s="5">
        <v>2458950.197</v>
      </c>
      <c r="D302" s="5">
        <v>2229.498</v>
      </c>
      <c r="E302" s="5">
        <v>70.6</v>
      </c>
      <c r="F302" s="5">
        <v>70.9</v>
      </c>
      <c r="G302" s="5">
        <v>63.8</v>
      </c>
      <c r="M302" s="6">
        <f t="shared" si="1"/>
        <v>44132</v>
      </c>
      <c r="N302" s="7">
        <f t="shared" si="2"/>
        <v>87.6</v>
      </c>
    </row>
    <row r="303">
      <c r="A303" s="3">
        <v>43931.0</v>
      </c>
      <c r="B303" s="4">
        <v>0.8333333333333334</v>
      </c>
      <c r="C303" s="5">
        <v>2458950.322</v>
      </c>
      <c r="D303" s="5">
        <v>2229.502</v>
      </c>
      <c r="E303" s="5">
        <v>69.2</v>
      </c>
      <c r="F303" s="5">
        <v>69.5</v>
      </c>
      <c r="G303" s="5">
        <v>62.5</v>
      </c>
      <c r="M303" s="6">
        <f t="shared" si="1"/>
        <v>44133</v>
      </c>
      <c r="N303" s="7">
        <f t="shared" si="2"/>
        <v>84.6</v>
      </c>
    </row>
    <row r="304">
      <c r="A304" s="3">
        <v>43931.0</v>
      </c>
      <c r="B304" s="4">
        <v>0.9583333333333334</v>
      </c>
      <c r="C304" s="5">
        <v>2458950.447</v>
      </c>
      <c r="D304" s="5">
        <v>2229.507</v>
      </c>
      <c r="E304" s="5">
        <v>69.4</v>
      </c>
      <c r="F304" s="5">
        <v>69.7</v>
      </c>
      <c r="G304" s="5">
        <v>62.7</v>
      </c>
      <c r="M304" s="6">
        <f t="shared" si="1"/>
        <v>44134</v>
      </c>
      <c r="N304" s="7">
        <f t="shared" si="2"/>
        <v>79.6</v>
      </c>
    </row>
    <row r="305">
      <c r="A305" s="3">
        <v>43932.0</v>
      </c>
      <c r="B305" s="4">
        <v>0.7083333333333334</v>
      </c>
      <c r="C305" s="5">
        <v>2458951.197</v>
      </c>
      <c r="D305" s="5">
        <v>2229.534</v>
      </c>
      <c r="E305" s="5">
        <v>70.2</v>
      </c>
      <c r="F305" s="5">
        <v>70.5</v>
      </c>
      <c r="G305" s="5">
        <v>63.5</v>
      </c>
      <c r="M305" s="6">
        <f t="shared" si="1"/>
        <v>44135</v>
      </c>
      <c r="N305" s="7">
        <f t="shared" si="2"/>
        <v>76.8</v>
      </c>
    </row>
    <row r="306">
      <c r="A306" s="3">
        <v>43932.0</v>
      </c>
      <c r="B306" s="4">
        <v>0.8333333333333334</v>
      </c>
      <c r="C306" s="5">
        <v>2458951.322</v>
      </c>
      <c r="D306" s="5">
        <v>2229.539</v>
      </c>
      <c r="E306" s="5">
        <v>70.6</v>
      </c>
      <c r="F306" s="5">
        <v>70.9</v>
      </c>
      <c r="G306" s="5">
        <v>63.8</v>
      </c>
      <c r="M306" s="6">
        <f t="shared" si="1"/>
        <v>44136</v>
      </c>
      <c r="N306" s="7">
        <f t="shared" si="2"/>
        <v>77.3</v>
      </c>
    </row>
    <row r="307">
      <c r="A307" s="3">
        <v>43932.0</v>
      </c>
      <c r="B307" s="4">
        <v>0.9583333333333334</v>
      </c>
      <c r="C307" s="5">
        <v>2458951.447</v>
      </c>
      <c r="D307" s="5">
        <v>2229.543</v>
      </c>
      <c r="E307" s="5">
        <v>70.6</v>
      </c>
      <c r="F307" s="5">
        <v>70.9</v>
      </c>
      <c r="G307" s="5">
        <v>63.8</v>
      </c>
      <c r="M307" s="6">
        <f t="shared" si="1"/>
        <v>44137</v>
      </c>
      <c r="N307" s="7">
        <f t="shared" si="2"/>
        <v>81.6</v>
      </c>
    </row>
    <row r="308">
      <c r="A308" s="3">
        <v>43933.0</v>
      </c>
      <c r="B308" s="4">
        <v>0.7083333333333334</v>
      </c>
      <c r="C308" s="5">
        <v>2458952.197</v>
      </c>
      <c r="D308" s="5">
        <v>2229.571</v>
      </c>
      <c r="E308" s="5">
        <v>70.9</v>
      </c>
      <c r="F308" s="5">
        <v>71.3</v>
      </c>
      <c r="G308" s="5">
        <v>64.1</v>
      </c>
      <c r="M308" s="6">
        <f t="shared" si="1"/>
        <v>44138</v>
      </c>
      <c r="N308" s="7">
        <f t="shared" si="2"/>
        <v>82.9</v>
      </c>
    </row>
    <row r="309">
      <c r="A309" s="3">
        <v>43933.0</v>
      </c>
      <c r="B309" s="4">
        <v>0.8333333333333334</v>
      </c>
      <c r="C309" s="5">
        <v>2458952.322</v>
      </c>
      <c r="D309" s="5">
        <v>2229.575</v>
      </c>
      <c r="E309" s="5">
        <v>70.8</v>
      </c>
      <c r="F309" s="5">
        <v>71.1</v>
      </c>
      <c r="G309" s="5">
        <v>64.0</v>
      </c>
      <c r="M309" s="6">
        <f t="shared" si="1"/>
        <v>44139</v>
      </c>
      <c r="N309" s="7">
        <f t="shared" si="2"/>
        <v>88.1</v>
      </c>
    </row>
    <row r="310">
      <c r="A310" s="3">
        <v>43933.0</v>
      </c>
      <c r="B310" s="4">
        <v>0.9583333333333334</v>
      </c>
      <c r="C310" s="5">
        <v>2458952.447</v>
      </c>
      <c r="D310" s="5">
        <v>2229.58</v>
      </c>
      <c r="E310" s="5">
        <v>71.4</v>
      </c>
      <c r="F310" s="5">
        <v>71.7</v>
      </c>
      <c r="G310" s="5">
        <v>64.6</v>
      </c>
      <c r="M310" s="6">
        <f t="shared" si="1"/>
        <v>44140</v>
      </c>
      <c r="N310" s="7">
        <f t="shared" si="2"/>
        <v>90.7</v>
      </c>
    </row>
    <row r="311">
      <c r="A311" s="3">
        <v>43934.0</v>
      </c>
      <c r="B311" s="4">
        <v>0.7083333333333334</v>
      </c>
      <c r="C311" s="5">
        <v>2458953.197</v>
      </c>
      <c r="D311" s="5">
        <v>2229.608</v>
      </c>
      <c r="E311" s="5">
        <v>71.1</v>
      </c>
      <c r="F311" s="5">
        <v>71.5</v>
      </c>
      <c r="G311" s="5">
        <v>64.4</v>
      </c>
      <c r="M311" s="6">
        <f t="shared" si="1"/>
        <v>44141</v>
      </c>
      <c r="N311" s="7">
        <f t="shared" si="2"/>
        <v>93.8</v>
      </c>
    </row>
    <row r="312">
      <c r="A312" s="3">
        <v>43934.0</v>
      </c>
      <c r="B312" s="4">
        <v>0.8333333333333334</v>
      </c>
      <c r="C312" s="5">
        <v>2458953.322</v>
      </c>
      <c r="D312" s="5">
        <v>2229.612</v>
      </c>
      <c r="E312" s="5">
        <v>70.3</v>
      </c>
      <c r="F312" s="5">
        <v>70.7</v>
      </c>
      <c r="G312" s="5">
        <v>63.6</v>
      </c>
      <c r="M312" s="6">
        <f t="shared" si="1"/>
        <v>44142</v>
      </c>
      <c r="N312" s="7">
        <f t="shared" si="2"/>
        <v>90.6</v>
      </c>
    </row>
    <row r="313">
      <c r="A313" s="3">
        <v>43934.0</v>
      </c>
      <c r="B313" s="4">
        <v>0.9583333333333334</v>
      </c>
      <c r="C313" s="5">
        <v>2458953.447</v>
      </c>
      <c r="D313" s="5">
        <v>2229.617</v>
      </c>
      <c r="E313" s="5">
        <v>69.2</v>
      </c>
      <c r="F313" s="5">
        <v>69.6</v>
      </c>
      <c r="G313" s="5">
        <v>62.6</v>
      </c>
      <c r="M313" s="6">
        <f t="shared" si="1"/>
        <v>44143</v>
      </c>
      <c r="N313" s="7">
        <f t="shared" si="2"/>
        <v>90</v>
      </c>
    </row>
    <row r="314">
      <c r="A314" s="3">
        <v>43935.0</v>
      </c>
      <c r="B314" s="4">
        <v>0.7083333333333334</v>
      </c>
      <c r="C314" s="5">
        <v>2458954.197</v>
      </c>
      <c r="D314" s="5">
        <v>2229.644</v>
      </c>
      <c r="E314" s="5">
        <v>70.1</v>
      </c>
      <c r="F314" s="5">
        <v>70.6</v>
      </c>
      <c r="G314" s="5">
        <v>63.5</v>
      </c>
      <c r="M314" s="6">
        <f t="shared" si="1"/>
        <v>44144</v>
      </c>
      <c r="N314" s="7">
        <f t="shared" si="2"/>
        <v>90</v>
      </c>
    </row>
    <row r="315">
      <c r="A315" s="3">
        <v>43935.0</v>
      </c>
      <c r="B315" s="4">
        <v>0.8333333333333334</v>
      </c>
      <c r="C315" s="5">
        <v>2458954.322</v>
      </c>
      <c r="D315" s="5">
        <v>2229.649</v>
      </c>
      <c r="E315" s="5">
        <v>68.9</v>
      </c>
      <c r="F315" s="5">
        <v>69.4</v>
      </c>
      <c r="G315" s="5">
        <v>62.4</v>
      </c>
      <c r="M315" s="6">
        <f t="shared" si="1"/>
        <v>44145</v>
      </c>
      <c r="N315" s="7">
        <f t="shared" si="2"/>
        <v>86.8</v>
      </c>
    </row>
    <row r="316">
      <c r="A316" s="3">
        <v>43935.0</v>
      </c>
      <c r="B316" s="4">
        <v>0.9583333333333334</v>
      </c>
      <c r="C316" s="5">
        <v>2458954.447</v>
      </c>
      <c r="D316" s="5">
        <v>2229.653</v>
      </c>
      <c r="E316" s="5">
        <v>68.4</v>
      </c>
      <c r="F316" s="5">
        <v>68.8</v>
      </c>
      <c r="G316" s="5">
        <v>61.9</v>
      </c>
      <c r="M316" s="6">
        <f t="shared" si="1"/>
        <v>44146</v>
      </c>
      <c r="N316" s="7">
        <f t="shared" si="2"/>
        <v>88.1</v>
      </c>
    </row>
    <row r="317">
      <c r="A317" s="3">
        <v>43936.0</v>
      </c>
      <c r="B317" s="4">
        <v>0.7083333333333334</v>
      </c>
      <c r="C317" s="5">
        <v>2458955.197</v>
      </c>
      <c r="D317" s="5">
        <v>2229.681</v>
      </c>
      <c r="E317" s="5">
        <v>68.0</v>
      </c>
      <c r="F317" s="5">
        <v>68.5</v>
      </c>
      <c r="G317" s="5">
        <v>61.6</v>
      </c>
      <c r="M317" s="6">
        <f t="shared" si="1"/>
        <v>44147</v>
      </c>
      <c r="N317" s="7">
        <f t="shared" si="2"/>
        <v>85.1</v>
      </c>
    </row>
    <row r="318">
      <c r="A318" s="3">
        <v>43936.0</v>
      </c>
      <c r="B318" s="4">
        <v>0.8333333333333334</v>
      </c>
      <c r="C318" s="5">
        <v>2458955.322</v>
      </c>
      <c r="D318" s="5">
        <v>2229.685</v>
      </c>
      <c r="E318" s="5">
        <v>68.4</v>
      </c>
      <c r="F318" s="5">
        <v>68.9</v>
      </c>
      <c r="G318" s="5">
        <v>62.0</v>
      </c>
      <c r="M318" s="6">
        <f t="shared" si="1"/>
        <v>44148</v>
      </c>
      <c r="N318" s="7">
        <f t="shared" si="2"/>
        <v>81.9</v>
      </c>
    </row>
    <row r="319">
      <c r="A319" s="3">
        <v>43936.0</v>
      </c>
      <c r="B319" s="4">
        <v>0.9583333333333334</v>
      </c>
      <c r="C319" s="5">
        <v>2458955.447</v>
      </c>
      <c r="D319" s="5">
        <v>2229.69</v>
      </c>
      <c r="E319" s="5">
        <v>68.2</v>
      </c>
      <c r="F319" s="5">
        <v>68.7</v>
      </c>
      <c r="G319" s="5">
        <v>61.8</v>
      </c>
      <c r="M319" s="6">
        <f t="shared" si="1"/>
        <v>44149</v>
      </c>
      <c r="N319" s="7">
        <f t="shared" si="2"/>
        <v>80.2</v>
      </c>
    </row>
    <row r="320">
      <c r="A320" s="3">
        <v>43937.0</v>
      </c>
      <c r="B320" s="4">
        <v>0.7083333333333334</v>
      </c>
      <c r="C320" s="5">
        <v>2458956.197</v>
      </c>
      <c r="D320" s="5">
        <v>2229.718</v>
      </c>
      <c r="E320" s="5">
        <v>69.5</v>
      </c>
      <c r="F320" s="5">
        <v>70.0</v>
      </c>
      <c r="G320" s="5">
        <v>63.0</v>
      </c>
      <c r="M320" s="6">
        <f t="shared" si="1"/>
        <v>44150</v>
      </c>
      <c r="N320" s="7">
        <f t="shared" si="2"/>
        <v>78.7</v>
      </c>
    </row>
    <row r="321">
      <c r="A321" s="3">
        <v>43937.0</v>
      </c>
      <c r="B321" s="4">
        <v>0.8333333333333334</v>
      </c>
      <c r="C321" s="5">
        <v>2458956.322</v>
      </c>
      <c r="D321" s="5">
        <v>2229.722</v>
      </c>
      <c r="E321" s="5">
        <v>68.5</v>
      </c>
      <c r="F321" s="5">
        <v>69.0</v>
      </c>
      <c r="G321" s="5">
        <v>62.1</v>
      </c>
      <c r="M321" s="6">
        <f t="shared" si="1"/>
        <v>44151</v>
      </c>
      <c r="N321" s="7">
        <f t="shared" si="2"/>
        <v>76.6</v>
      </c>
    </row>
    <row r="322">
      <c r="A322" s="3">
        <v>43937.0</v>
      </c>
      <c r="B322" s="4">
        <v>0.9583333333333334</v>
      </c>
      <c r="C322" s="5">
        <v>2458956.447</v>
      </c>
      <c r="D322" s="5">
        <v>2229.727</v>
      </c>
      <c r="E322" s="5">
        <v>68.4</v>
      </c>
      <c r="F322" s="5">
        <v>68.9</v>
      </c>
      <c r="G322" s="5">
        <v>62.0</v>
      </c>
      <c r="M322" s="6">
        <f t="shared" si="1"/>
        <v>44152</v>
      </c>
      <c r="N322" s="7">
        <f t="shared" si="2"/>
        <v>79.1</v>
      </c>
    </row>
    <row r="323">
      <c r="A323" s="3">
        <v>43938.0</v>
      </c>
      <c r="B323" s="4">
        <v>0.7083333333333334</v>
      </c>
      <c r="C323" s="5">
        <v>2458957.197</v>
      </c>
      <c r="D323" s="5">
        <v>2229.754</v>
      </c>
      <c r="E323" s="5">
        <v>69.5</v>
      </c>
      <c r="F323" s="5">
        <v>70.1</v>
      </c>
      <c r="G323" s="5">
        <v>63.1</v>
      </c>
      <c r="M323" s="6">
        <f t="shared" si="1"/>
        <v>44153</v>
      </c>
      <c r="N323" s="7">
        <f t="shared" si="2"/>
        <v>77.3</v>
      </c>
    </row>
    <row r="324">
      <c r="A324" s="3">
        <v>43938.0</v>
      </c>
      <c r="B324" s="4">
        <v>0.8333333333333334</v>
      </c>
      <c r="C324" s="5">
        <v>2458957.322</v>
      </c>
      <c r="D324" s="5">
        <v>2229.759</v>
      </c>
      <c r="E324" s="5">
        <v>67.9</v>
      </c>
      <c r="F324" s="5">
        <v>68.4</v>
      </c>
      <c r="G324" s="5">
        <v>61.6</v>
      </c>
      <c r="M324" s="6">
        <f t="shared" si="1"/>
        <v>44154</v>
      </c>
      <c r="N324" s="7">
        <f t="shared" si="2"/>
        <v>76.7</v>
      </c>
    </row>
    <row r="325">
      <c r="A325" s="3">
        <v>43938.0</v>
      </c>
      <c r="B325" s="4">
        <v>0.9583333333333334</v>
      </c>
      <c r="C325" s="5">
        <v>2458957.447</v>
      </c>
      <c r="D325" s="5">
        <v>2229.763</v>
      </c>
      <c r="E325" s="5">
        <v>69.0</v>
      </c>
      <c r="F325" s="5">
        <v>69.5</v>
      </c>
      <c r="G325" s="5">
        <v>62.6</v>
      </c>
      <c r="M325" s="6">
        <f t="shared" si="1"/>
        <v>44155</v>
      </c>
      <c r="N325" s="7">
        <f t="shared" si="2"/>
        <v>81.7</v>
      </c>
    </row>
    <row r="326">
      <c r="A326" s="3">
        <v>43939.0</v>
      </c>
      <c r="B326" s="4">
        <v>0.7083333333333334</v>
      </c>
      <c r="C326" s="5">
        <v>2458958.197</v>
      </c>
      <c r="D326" s="5">
        <v>2229.791</v>
      </c>
      <c r="E326" s="5">
        <v>69.0</v>
      </c>
      <c r="F326" s="5">
        <v>69.6</v>
      </c>
      <c r="G326" s="5">
        <v>62.6</v>
      </c>
      <c r="M326" s="6">
        <f t="shared" si="1"/>
        <v>44156</v>
      </c>
      <c r="N326" s="7">
        <f t="shared" si="2"/>
        <v>85</v>
      </c>
    </row>
    <row r="327">
      <c r="A327" s="3">
        <v>43939.0</v>
      </c>
      <c r="B327" s="4">
        <v>0.8333333333333334</v>
      </c>
      <c r="C327" s="5">
        <v>2458958.322</v>
      </c>
      <c r="D327" s="5">
        <v>2229.795</v>
      </c>
      <c r="E327" s="5">
        <v>69.8</v>
      </c>
      <c r="F327" s="5">
        <v>70.4</v>
      </c>
      <c r="G327" s="5">
        <v>63.4</v>
      </c>
      <c r="M327" s="6">
        <f t="shared" si="1"/>
        <v>44157</v>
      </c>
      <c r="N327" s="7">
        <f t="shared" si="2"/>
        <v>87.7</v>
      </c>
    </row>
    <row r="328">
      <c r="A328" s="3">
        <v>43939.0</v>
      </c>
      <c r="B328" s="4">
        <v>0.9583333333333334</v>
      </c>
      <c r="C328" s="5">
        <v>2458958.447</v>
      </c>
      <c r="D328" s="5">
        <v>2229.8</v>
      </c>
      <c r="E328" s="5">
        <v>68.0</v>
      </c>
      <c r="F328" s="5">
        <v>68.6</v>
      </c>
      <c r="G328" s="5">
        <v>61.7</v>
      </c>
      <c r="M328" s="6">
        <f t="shared" si="1"/>
        <v>44158</v>
      </c>
      <c r="N328" s="7">
        <f t="shared" si="2"/>
        <v>95.5</v>
      </c>
    </row>
    <row r="329">
      <c r="A329" s="3">
        <v>43940.0</v>
      </c>
      <c r="B329" s="4">
        <v>0.7083333333333334</v>
      </c>
      <c r="C329" s="5">
        <v>2458959.197</v>
      </c>
      <c r="D329" s="5">
        <v>2229.828</v>
      </c>
      <c r="E329" s="5">
        <v>69.2</v>
      </c>
      <c r="F329" s="5">
        <v>69.8</v>
      </c>
      <c r="G329" s="5">
        <v>62.9</v>
      </c>
      <c r="M329" s="6">
        <f t="shared" si="1"/>
        <v>44159</v>
      </c>
      <c r="N329" s="7">
        <f t="shared" si="2"/>
        <v>100.4</v>
      </c>
    </row>
    <row r="330">
      <c r="A330" s="3">
        <v>43940.0</v>
      </c>
      <c r="B330" s="4">
        <v>0.8333333333333334</v>
      </c>
      <c r="C330" s="5">
        <v>2458959.322</v>
      </c>
      <c r="D330" s="5">
        <v>2229.832</v>
      </c>
      <c r="E330" s="5">
        <v>68.6</v>
      </c>
      <c r="F330" s="5">
        <v>69.2</v>
      </c>
      <c r="G330" s="5">
        <v>62.3</v>
      </c>
      <c r="M330" s="6">
        <f t="shared" si="1"/>
        <v>44160</v>
      </c>
      <c r="N330" s="7">
        <f t="shared" si="2"/>
        <v>103.7</v>
      </c>
    </row>
    <row r="331">
      <c r="A331" s="3">
        <v>43940.0</v>
      </c>
      <c r="B331" s="4">
        <v>0.9583333333333334</v>
      </c>
      <c r="C331" s="5">
        <v>2458959.447</v>
      </c>
      <c r="D331" s="5">
        <v>2229.837</v>
      </c>
      <c r="E331" s="5">
        <v>68.4</v>
      </c>
      <c r="F331" s="5">
        <v>69.1</v>
      </c>
      <c r="G331" s="5">
        <v>62.2</v>
      </c>
      <c r="M331" s="6">
        <f t="shared" si="1"/>
        <v>44161</v>
      </c>
      <c r="N331" s="7">
        <f t="shared" si="2"/>
        <v>105.8</v>
      </c>
    </row>
    <row r="332">
      <c r="A332" s="3">
        <v>43941.0</v>
      </c>
      <c r="B332" s="4">
        <v>0.7083333333333334</v>
      </c>
      <c r="C332" s="5">
        <v>2458960.197</v>
      </c>
      <c r="D332" s="5">
        <v>2229.864</v>
      </c>
      <c r="E332" s="5">
        <v>69.7</v>
      </c>
      <c r="F332" s="5">
        <v>70.3</v>
      </c>
      <c r="G332" s="5">
        <v>63.3</v>
      </c>
      <c r="M332" s="6">
        <f t="shared" si="1"/>
        <v>44162</v>
      </c>
      <c r="N332" s="7">
        <f t="shared" si="2"/>
        <v>106.3</v>
      </c>
    </row>
    <row r="333">
      <c r="A333" s="3">
        <v>43941.0</v>
      </c>
      <c r="B333" s="4">
        <v>0.8333333333333334</v>
      </c>
      <c r="C333" s="5">
        <v>2458960.322</v>
      </c>
      <c r="D333" s="5">
        <v>2229.869</v>
      </c>
      <c r="E333" s="5">
        <v>68.2</v>
      </c>
      <c r="F333" s="5">
        <v>68.9</v>
      </c>
      <c r="G333" s="5">
        <v>62.0</v>
      </c>
      <c r="M333" s="6">
        <f t="shared" si="1"/>
        <v>44163</v>
      </c>
      <c r="N333" s="7">
        <f t="shared" si="2"/>
        <v>109.6</v>
      </c>
    </row>
    <row r="334">
      <c r="A334" s="3">
        <v>43941.0</v>
      </c>
      <c r="B334" s="4">
        <v>0.9583333333333334</v>
      </c>
      <c r="C334" s="5">
        <v>2458960.447</v>
      </c>
      <c r="D334" s="5">
        <v>2229.873</v>
      </c>
      <c r="E334" s="5">
        <v>68.5</v>
      </c>
      <c r="F334" s="5">
        <v>69.2</v>
      </c>
      <c r="G334" s="5">
        <v>62.3</v>
      </c>
      <c r="M334" s="6">
        <f t="shared" si="1"/>
        <v>44164</v>
      </c>
      <c r="N334" s="7">
        <f t="shared" si="2"/>
        <v>116.3</v>
      </c>
    </row>
    <row r="335">
      <c r="A335" s="3">
        <v>43942.0</v>
      </c>
      <c r="B335" s="4">
        <v>0.7083333333333334</v>
      </c>
      <c r="C335" s="5">
        <v>2458961.197</v>
      </c>
      <c r="D335" s="5">
        <v>2229.901</v>
      </c>
      <c r="E335" s="5">
        <v>70.2</v>
      </c>
      <c r="F335" s="5">
        <v>70.9</v>
      </c>
      <c r="G335" s="5">
        <v>63.8</v>
      </c>
      <c r="M335" s="6">
        <f t="shared" si="1"/>
        <v>44165</v>
      </c>
      <c r="N335" s="7">
        <f t="shared" si="2"/>
        <v>109.4</v>
      </c>
    </row>
    <row r="336">
      <c r="A336" s="3">
        <v>43942.0</v>
      </c>
      <c r="B336" s="4">
        <v>0.8333333333333334</v>
      </c>
      <c r="C336" s="5">
        <v>2458961.322</v>
      </c>
      <c r="D336" s="5">
        <v>2229.905</v>
      </c>
      <c r="E336" s="5">
        <v>69.1</v>
      </c>
      <c r="F336" s="5">
        <v>69.8</v>
      </c>
      <c r="G336" s="5">
        <v>62.8</v>
      </c>
      <c r="M336" s="6">
        <f t="shared" si="1"/>
        <v>44166</v>
      </c>
      <c r="N336" s="7">
        <f t="shared" si="2"/>
        <v>104.1</v>
      </c>
    </row>
    <row r="337">
      <c r="A337" s="3">
        <v>43942.0</v>
      </c>
      <c r="B337" s="4">
        <v>0.9583333333333334</v>
      </c>
      <c r="C337" s="5">
        <v>2458961.447</v>
      </c>
      <c r="D337" s="5">
        <v>2229.91</v>
      </c>
      <c r="E337" s="5">
        <v>69.6</v>
      </c>
      <c r="F337" s="5">
        <v>70.3</v>
      </c>
      <c r="G337" s="5">
        <v>63.3</v>
      </c>
      <c r="M337" s="6">
        <f t="shared" si="1"/>
        <v>44167</v>
      </c>
      <c r="N337" s="7">
        <f t="shared" si="2"/>
        <v>104.9</v>
      </c>
    </row>
    <row r="338">
      <c r="A338" s="3">
        <v>43943.0</v>
      </c>
      <c r="B338" s="4">
        <v>0.7083333333333334</v>
      </c>
      <c r="C338" s="5">
        <v>2458962.197</v>
      </c>
      <c r="D338" s="5">
        <v>2229.938</v>
      </c>
      <c r="E338" s="5">
        <v>70.7</v>
      </c>
      <c r="F338" s="5">
        <v>71.5</v>
      </c>
      <c r="G338" s="5">
        <v>64.3</v>
      </c>
      <c r="M338" s="6">
        <f t="shared" si="1"/>
        <v>44168</v>
      </c>
      <c r="N338" s="7">
        <f t="shared" si="2"/>
        <v>102.9</v>
      </c>
    </row>
    <row r="339">
      <c r="A339" s="3">
        <v>43943.0</v>
      </c>
      <c r="B339" s="4">
        <v>0.8333333333333334</v>
      </c>
      <c r="C339" s="5">
        <v>2458962.322</v>
      </c>
      <c r="D339" s="5">
        <v>2229.942</v>
      </c>
      <c r="E339" s="5">
        <v>70.7</v>
      </c>
      <c r="F339" s="5">
        <v>71.4</v>
      </c>
      <c r="G339" s="5">
        <v>64.3</v>
      </c>
      <c r="M339" s="6">
        <f t="shared" si="1"/>
        <v>44169</v>
      </c>
      <c r="N339" s="7">
        <f t="shared" si="2"/>
        <v>95.8</v>
      </c>
    </row>
    <row r="340">
      <c r="A340" s="3">
        <v>43943.0</v>
      </c>
      <c r="B340" s="4">
        <v>0.9583333333333334</v>
      </c>
      <c r="C340" s="5">
        <v>2458962.447</v>
      </c>
      <c r="D340" s="5">
        <v>2229.947</v>
      </c>
      <c r="E340" s="5">
        <v>69.1</v>
      </c>
      <c r="F340" s="5">
        <v>69.9</v>
      </c>
      <c r="G340" s="5">
        <v>62.9</v>
      </c>
      <c r="M340" s="6">
        <f t="shared" si="1"/>
        <v>44170</v>
      </c>
      <c r="N340" s="7">
        <f t="shared" si="2"/>
        <v>99.9</v>
      </c>
    </row>
    <row r="341">
      <c r="A341" s="3">
        <v>43944.0</v>
      </c>
      <c r="B341" s="4">
        <v>0.7083333333333334</v>
      </c>
      <c r="C341" s="5">
        <v>2458963.197</v>
      </c>
      <c r="D341" s="5">
        <v>2229.974</v>
      </c>
      <c r="E341" s="5">
        <v>68.4</v>
      </c>
      <c r="F341" s="5">
        <v>69.2</v>
      </c>
      <c r="G341" s="5">
        <v>62.3</v>
      </c>
      <c r="M341" s="6">
        <f t="shared" si="1"/>
        <v>44171</v>
      </c>
      <c r="N341" s="7">
        <f t="shared" si="2"/>
        <v>90.9</v>
      </c>
    </row>
    <row r="342">
      <c r="A342" s="3">
        <v>43944.0</v>
      </c>
      <c r="B342" s="4">
        <v>0.8333333333333334</v>
      </c>
      <c r="C342" s="5">
        <v>2458963.322</v>
      </c>
      <c r="D342" s="5">
        <v>2229.979</v>
      </c>
      <c r="E342" s="5">
        <v>68.7</v>
      </c>
      <c r="F342" s="5">
        <v>69.5</v>
      </c>
      <c r="G342" s="5">
        <v>62.6</v>
      </c>
      <c r="M342" s="6">
        <f t="shared" si="1"/>
        <v>44172</v>
      </c>
      <c r="N342" s="7">
        <f t="shared" si="2"/>
        <v>89.5</v>
      </c>
    </row>
    <row r="343">
      <c r="A343" s="3">
        <v>43944.0</v>
      </c>
      <c r="B343" s="4">
        <v>0.9583333333333334</v>
      </c>
      <c r="C343" s="5">
        <v>2458963.447</v>
      </c>
      <c r="D343" s="5">
        <v>2229.983</v>
      </c>
      <c r="E343" s="5">
        <v>68.1</v>
      </c>
      <c r="F343" s="5">
        <v>68.9</v>
      </c>
      <c r="G343" s="5">
        <v>62.0</v>
      </c>
      <c r="M343" s="6">
        <f t="shared" si="1"/>
        <v>44173</v>
      </c>
      <c r="N343" s="7">
        <f t="shared" si="2"/>
        <v>82.4</v>
      </c>
    </row>
    <row r="344">
      <c r="A344" s="3">
        <v>43945.0</v>
      </c>
      <c r="B344" s="4">
        <v>0.7083333333333334</v>
      </c>
      <c r="C344" s="5">
        <v>2458964.197</v>
      </c>
      <c r="D344" s="5">
        <v>2230.011</v>
      </c>
      <c r="E344" s="5">
        <v>70.1</v>
      </c>
      <c r="F344" s="5">
        <v>71.0</v>
      </c>
      <c r="G344" s="5">
        <v>63.9</v>
      </c>
      <c r="M344" s="6">
        <f t="shared" si="1"/>
        <v>44174</v>
      </c>
      <c r="N344" s="7">
        <f t="shared" si="2"/>
        <v>82.1</v>
      </c>
    </row>
    <row r="345">
      <c r="A345" s="3">
        <v>43945.0</v>
      </c>
      <c r="B345" s="4">
        <v>0.8333333333333334</v>
      </c>
      <c r="C345" s="5">
        <v>2458964.322</v>
      </c>
      <c r="D345" s="5">
        <v>2230.015</v>
      </c>
      <c r="E345" s="5">
        <v>69.7</v>
      </c>
      <c r="F345" s="5">
        <v>70.5</v>
      </c>
      <c r="G345" s="5">
        <v>63.5</v>
      </c>
      <c r="M345" s="6">
        <f t="shared" si="1"/>
        <v>44175</v>
      </c>
      <c r="N345" s="7">
        <f t="shared" si="2"/>
        <v>81.5</v>
      </c>
    </row>
    <row r="346">
      <c r="A346" s="3">
        <v>43945.0</v>
      </c>
      <c r="B346" s="4">
        <v>0.9583333333333334</v>
      </c>
      <c r="C346" s="5">
        <v>2458964.447</v>
      </c>
      <c r="D346" s="5">
        <v>2230.02</v>
      </c>
      <c r="E346" s="5">
        <v>69.0</v>
      </c>
      <c r="F346" s="5">
        <v>69.9</v>
      </c>
      <c r="G346" s="5">
        <v>62.9</v>
      </c>
      <c r="M346" s="6">
        <f t="shared" si="1"/>
        <v>44176</v>
      </c>
      <c r="N346" s="7">
        <f t="shared" si="2"/>
        <v>83.3</v>
      </c>
    </row>
    <row r="347">
      <c r="A347" s="3">
        <v>43946.0</v>
      </c>
      <c r="B347" s="4">
        <v>0.7083333333333334</v>
      </c>
      <c r="C347" s="5">
        <v>2458965.197</v>
      </c>
      <c r="D347" s="5">
        <v>2230.048</v>
      </c>
      <c r="E347" s="5">
        <v>68.6</v>
      </c>
      <c r="F347" s="5">
        <v>69.4</v>
      </c>
      <c r="G347" s="5">
        <v>62.5</v>
      </c>
      <c r="M347" s="6">
        <f t="shared" si="1"/>
        <v>44177</v>
      </c>
      <c r="N347" s="7">
        <f t="shared" si="2"/>
        <v>81.8</v>
      </c>
    </row>
    <row r="348">
      <c r="A348" s="3">
        <v>43946.0</v>
      </c>
      <c r="B348" s="4">
        <v>0.8333333333333334</v>
      </c>
      <c r="C348" s="5">
        <v>2458965.322</v>
      </c>
      <c r="D348" s="5">
        <v>2230.052</v>
      </c>
      <c r="E348" s="5">
        <v>68.9</v>
      </c>
      <c r="F348" s="5">
        <v>69.8</v>
      </c>
      <c r="G348" s="5">
        <v>62.8</v>
      </c>
      <c r="M348" s="6">
        <f t="shared" si="1"/>
        <v>44178</v>
      </c>
      <c r="N348" s="7">
        <f t="shared" si="2"/>
        <v>80.6</v>
      </c>
    </row>
    <row r="349">
      <c r="A349" s="3">
        <v>43946.0</v>
      </c>
      <c r="B349" s="4">
        <v>0.9583333333333334</v>
      </c>
      <c r="C349" s="5">
        <v>2458965.447</v>
      </c>
      <c r="D349" s="5">
        <v>2230.057</v>
      </c>
      <c r="E349" s="5">
        <v>68.5</v>
      </c>
      <c r="F349" s="5">
        <v>69.4</v>
      </c>
      <c r="G349" s="5">
        <v>62.4</v>
      </c>
      <c r="M349" s="6">
        <f t="shared" si="1"/>
        <v>44179</v>
      </c>
      <c r="N349" s="7">
        <f t="shared" si="2"/>
        <v>83</v>
      </c>
    </row>
    <row r="350">
      <c r="A350" s="3">
        <v>43947.0</v>
      </c>
      <c r="B350" s="4">
        <v>0.7083333333333334</v>
      </c>
      <c r="C350" s="5">
        <v>2458966.197</v>
      </c>
      <c r="D350" s="5">
        <v>2230.084</v>
      </c>
      <c r="E350" s="5">
        <v>69.8</v>
      </c>
      <c r="F350" s="5">
        <v>70.8</v>
      </c>
      <c r="G350" s="5">
        <v>63.7</v>
      </c>
      <c r="M350" s="6">
        <f t="shared" si="1"/>
        <v>44180</v>
      </c>
      <c r="N350" s="7">
        <f t="shared" si="2"/>
        <v>82.9</v>
      </c>
    </row>
    <row r="351">
      <c r="A351" s="3">
        <v>43947.0</v>
      </c>
      <c r="B351" s="4">
        <v>0.8333333333333334</v>
      </c>
      <c r="C351" s="5">
        <v>2458966.322</v>
      </c>
      <c r="D351" s="5">
        <v>2230.089</v>
      </c>
      <c r="E351" s="5">
        <v>69.2</v>
      </c>
      <c r="F351" s="5">
        <v>70.1</v>
      </c>
      <c r="G351" s="5">
        <v>63.1</v>
      </c>
      <c r="M351" s="6">
        <f t="shared" si="1"/>
        <v>44181</v>
      </c>
      <c r="N351" s="7">
        <f t="shared" si="2"/>
        <v>81.9</v>
      </c>
    </row>
    <row r="352">
      <c r="A352" s="3">
        <v>43947.0</v>
      </c>
      <c r="B352" s="4">
        <v>0.9583333333333334</v>
      </c>
      <c r="C352" s="5">
        <v>2458966.447</v>
      </c>
      <c r="D352" s="5">
        <v>2230.093</v>
      </c>
      <c r="E352" s="5">
        <v>69.6</v>
      </c>
      <c r="F352" s="5">
        <v>70.6</v>
      </c>
      <c r="G352" s="5">
        <v>63.5</v>
      </c>
      <c r="M352" s="6">
        <f t="shared" si="1"/>
        <v>44183</v>
      </c>
      <c r="N352" s="7">
        <f t="shared" si="2"/>
        <v>80.5</v>
      </c>
    </row>
    <row r="353">
      <c r="A353" s="3">
        <v>43948.0</v>
      </c>
      <c r="B353" s="4">
        <v>0.7083333333333334</v>
      </c>
      <c r="C353" s="5">
        <v>2458967.197</v>
      </c>
      <c r="D353" s="5">
        <v>2230.121</v>
      </c>
      <c r="E353" s="5">
        <v>69.6</v>
      </c>
      <c r="F353" s="5">
        <v>70.5</v>
      </c>
      <c r="G353" s="5">
        <v>63.5</v>
      </c>
      <c r="M353" s="6">
        <f t="shared" si="1"/>
        <v>44184</v>
      </c>
      <c r="N353" s="7">
        <f t="shared" si="2"/>
        <v>82.1</v>
      </c>
    </row>
    <row r="354">
      <c r="A354" s="3">
        <v>43948.0</v>
      </c>
      <c r="B354" s="4">
        <v>0.8333333333333334</v>
      </c>
      <c r="C354" s="5">
        <v>2458967.322</v>
      </c>
      <c r="D354" s="5">
        <v>2230.125</v>
      </c>
      <c r="E354" s="5">
        <v>69.0</v>
      </c>
      <c r="F354" s="5">
        <v>69.9</v>
      </c>
      <c r="G354" s="5">
        <v>62.9</v>
      </c>
      <c r="M354" s="6">
        <f t="shared" si="1"/>
        <v>44185</v>
      </c>
      <c r="N354" s="7">
        <f t="shared" si="2"/>
        <v>78.1</v>
      </c>
    </row>
    <row r="355">
      <c r="A355" s="3">
        <v>43948.0</v>
      </c>
      <c r="B355" s="4">
        <v>0.9583333333333334</v>
      </c>
      <c r="C355" s="5">
        <v>2458967.447</v>
      </c>
      <c r="D355" s="5">
        <v>2230.13</v>
      </c>
      <c r="E355" s="5">
        <v>68.0</v>
      </c>
      <c r="F355" s="5">
        <v>69.0</v>
      </c>
      <c r="G355" s="5">
        <v>62.1</v>
      </c>
      <c r="M355" s="6">
        <f t="shared" si="1"/>
        <v>44186</v>
      </c>
      <c r="N355" s="7">
        <f t="shared" si="2"/>
        <v>82.4</v>
      </c>
    </row>
    <row r="356">
      <c r="A356" s="3">
        <v>43949.0</v>
      </c>
      <c r="B356" s="4">
        <v>0.7083333333333334</v>
      </c>
      <c r="C356" s="5">
        <v>2458968.197</v>
      </c>
      <c r="D356" s="5">
        <v>2230.158</v>
      </c>
      <c r="E356" s="5">
        <v>68.3</v>
      </c>
      <c r="F356" s="5">
        <v>69.2</v>
      </c>
      <c r="G356" s="5">
        <v>62.3</v>
      </c>
      <c r="M356" s="6">
        <f t="shared" si="1"/>
        <v>44187</v>
      </c>
      <c r="N356" s="7">
        <f t="shared" si="2"/>
        <v>89.4</v>
      </c>
    </row>
    <row r="357">
      <c r="A357" s="3">
        <v>43949.0</v>
      </c>
      <c r="B357" s="4">
        <v>0.8333333333333334</v>
      </c>
      <c r="C357" s="5">
        <v>2458968.322</v>
      </c>
      <c r="D357" s="5">
        <v>2230.162</v>
      </c>
      <c r="E357" s="5">
        <v>69.0</v>
      </c>
      <c r="F357" s="5">
        <v>69.9</v>
      </c>
      <c r="G357" s="5">
        <v>62.9</v>
      </c>
      <c r="M357" s="6">
        <f t="shared" si="1"/>
        <v>44188</v>
      </c>
      <c r="N357" s="7">
        <f t="shared" si="2"/>
        <v>87.8</v>
      </c>
    </row>
    <row r="358">
      <c r="A358" s="3">
        <v>43949.0</v>
      </c>
      <c r="B358" s="4">
        <v>0.9583333333333334</v>
      </c>
      <c r="C358" s="5">
        <v>2458968.447</v>
      </c>
      <c r="D358" s="5">
        <v>2230.167</v>
      </c>
      <c r="E358" s="5">
        <v>69.5</v>
      </c>
      <c r="F358" s="5">
        <v>70.5</v>
      </c>
      <c r="G358" s="5">
        <v>63.4</v>
      </c>
      <c r="M358" s="6">
        <f t="shared" si="1"/>
        <v>44189</v>
      </c>
      <c r="N358" s="7">
        <f t="shared" si="2"/>
        <v>88.4</v>
      </c>
    </row>
    <row r="359">
      <c r="A359" s="3">
        <v>43950.0</v>
      </c>
      <c r="B359" s="4">
        <v>0.7083333333333334</v>
      </c>
      <c r="C359" s="5">
        <v>2458969.197</v>
      </c>
      <c r="D359" s="5">
        <v>2230.194</v>
      </c>
      <c r="E359" s="5">
        <v>70.4</v>
      </c>
      <c r="F359" s="5">
        <v>71.4</v>
      </c>
      <c r="G359" s="5">
        <v>64.3</v>
      </c>
      <c r="M359" s="6">
        <f t="shared" si="1"/>
        <v>44190</v>
      </c>
      <c r="N359" s="7">
        <f t="shared" si="2"/>
        <v>88.5</v>
      </c>
    </row>
    <row r="360">
      <c r="A360" s="3">
        <v>43950.0</v>
      </c>
      <c r="B360" s="4">
        <v>0.8333333333333334</v>
      </c>
      <c r="C360" s="5">
        <v>2458969.322</v>
      </c>
      <c r="D360" s="5">
        <v>2230.199</v>
      </c>
      <c r="E360" s="5">
        <v>69.9</v>
      </c>
      <c r="F360" s="5">
        <v>71.0</v>
      </c>
      <c r="G360" s="5">
        <v>63.9</v>
      </c>
      <c r="M360" s="6">
        <f t="shared" si="1"/>
        <v>44191</v>
      </c>
      <c r="N360" s="7">
        <f t="shared" si="2"/>
        <v>88</v>
      </c>
    </row>
    <row r="361">
      <c r="A361" s="3">
        <v>43950.0</v>
      </c>
      <c r="B361" s="4">
        <v>0.9583333333333334</v>
      </c>
      <c r="C361" s="5">
        <v>2458969.447</v>
      </c>
      <c r="D361" s="5">
        <v>2230.203</v>
      </c>
      <c r="E361" s="5">
        <v>70.0</v>
      </c>
      <c r="F361" s="5">
        <v>71.0</v>
      </c>
      <c r="G361" s="5">
        <v>63.9</v>
      </c>
      <c r="M361" s="6">
        <f t="shared" si="1"/>
        <v>44192</v>
      </c>
      <c r="N361" s="7">
        <f t="shared" si="2"/>
        <v>87.3</v>
      </c>
    </row>
    <row r="362">
      <c r="A362" s="3">
        <v>43951.0</v>
      </c>
      <c r="B362" s="4">
        <v>0.7083333333333334</v>
      </c>
      <c r="C362" s="5">
        <v>2458970.197</v>
      </c>
      <c r="D362" s="5">
        <v>2230.231</v>
      </c>
      <c r="E362" s="5">
        <v>70.3</v>
      </c>
      <c r="F362" s="5">
        <v>71.3</v>
      </c>
      <c r="G362" s="5">
        <v>64.2</v>
      </c>
      <c r="M362" s="6">
        <f t="shared" si="1"/>
        <v>44193</v>
      </c>
      <c r="N362" s="7">
        <f t="shared" si="2"/>
        <v>86.9</v>
      </c>
    </row>
    <row r="363">
      <c r="A363" s="3">
        <v>43951.0</v>
      </c>
      <c r="B363" s="4">
        <v>0.8333333333333334</v>
      </c>
      <c r="C363" s="5">
        <v>2458970.322</v>
      </c>
      <c r="D363" s="5">
        <v>2230.235</v>
      </c>
      <c r="E363" s="5">
        <v>69.8</v>
      </c>
      <c r="F363" s="5">
        <v>70.9</v>
      </c>
      <c r="G363" s="5">
        <v>63.8</v>
      </c>
      <c r="M363" s="6">
        <f t="shared" si="1"/>
        <v>44194</v>
      </c>
      <c r="N363" s="7">
        <f t="shared" si="2"/>
        <v>84.6</v>
      </c>
    </row>
    <row r="364">
      <c r="A364" s="3">
        <v>43951.0</v>
      </c>
      <c r="B364" s="4">
        <v>0.9583333333333334</v>
      </c>
      <c r="C364" s="5">
        <v>2458970.447</v>
      </c>
      <c r="D364" s="5">
        <v>2230.24</v>
      </c>
      <c r="E364" s="5">
        <v>69.4</v>
      </c>
      <c r="F364" s="5">
        <v>70.4</v>
      </c>
      <c r="G364" s="5">
        <v>63.4</v>
      </c>
      <c r="M364" s="6">
        <f t="shared" si="1"/>
        <v>44195</v>
      </c>
      <c r="N364" s="7">
        <f t="shared" si="2"/>
        <v>83.2</v>
      </c>
    </row>
    <row r="365">
      <c r="A365" s="3">
        <v>43952.0</v>
      </c>
      <c r="B365" s="4">
        <v>0.7083333333333334</v>
      </c>
      <c r="C365" s="5">
        <v>2458971.197</v>
      </c>
      <c r="D365" s="5">
        <v>2230.267</v>
      </c>
      <c r="E365" s="5">
        <v>70.5</v>
      </c>
      <c r="F365" s="5">
        <v>71.6</v>
      </c>
      <c r="G365" s="5">
        <v>64.5</v>
      </c>
      <c r="M365" s="6">
        <f t="shared" si="1"/>
        <v>44196</v>
      </c>
      <c r="N365" s="7">
        <f t="shared" si="2"/>
        <v>85.1</v>
      </c>
    </row>
    <row r="366">
      <c r="A366" s="3">
        <v>43952.0</v>
      </c>
      <c r="B366" s="4">
        <v>0.8333333333333334</v>
      </c>
      <c r="C366" s="5">
        <v>2458971.322</v>
      </c>
      <c r="D366" s="5">
        <v>2230.272</v>
      </c>
      <c r="E366" s="5">
        <v>70.2</v>
      </c>
      <c r="F366" s="5">
        <v>71.3</v>
      </c>
      <c r="G366" s="5">
        <v>64.2</v>
      </c>
      <c r="M366" s="8" t="str">
        <f t="shared" si="1"/>
        <v/>
      </c>
      <c r="N366" s="7" t="str">
        <f t="shared" si="2"/>
        <v/>
      </c>
    </row>
    <row r="367">
      <c r="A367" s="3">
        <v>43952.0</v>
      </c>
      <c r="B367" s="4">
        <v>0.9583333333333334</v>
      </c>
      <c r="C367" s="5">
        <v>2458971.447</v>
      </c>
      <c r="D367" s="5">
        <v>2230.277</v>
      </c>
      <c r="E367" s="5">
        <v>68.3</v>
      </c>
      <c r="F367" s="5">
        <v>69.4</v>
      </c>
      <c r="G367" s="5">
        <v>62.5</v>
      </c>
    </row>
    <row r="368">
      <c r="A368" s="3">
        <v>43953.0</v>
      </c>
      <c r="B368" s="4">
        <v>0.7083333333333334</v>
      </c>
      <c r="C368" s="5">
        <v>2458972.197</v>
      </c>
      <c r="D368" s="5">
        <v>2230.304</v>
      </c>
      <c r="E368" s="5">
        <v>69.7</v>
      </c>
      <c r="F368" s="5">
        <v>70.8</v>
      </c>
      <c r="G368" s="5">
        <v>63.7</v>
      </c>
    </row>
    <row r="369">
      <c r="A369" s="3">
        <v>43953.0</v>
      </c>
      <c r="B369" s="4">
        <v>0.8333333333333334</v>
      </c>
      <c r="C369" s="5">
        <v>2458972.322</v>
      </c>
      <c r="D369" s="5">
        <v>2230.309</v>
      </c>
      <c r="E369" s="5">
        <v>69.2</v>
      </c>
      <c r="F369" s="5">
        <v>70.3</v>
      </c>
      <c r="G369" s="5">
        <v>63.3</v>
      </c>
    </row>
    <row r="370">
      <c r="A370" s="3">
        <v>43953.0</v>
      </c>
      <c r="B370" s="4">
        <v>0.9583333333333334</v>
      </c>
      <c r="C370" s="5">
        <v>2458972.447</v>
      </c>
      <c r="D370" s="5">
        <v>2230.313</v>
      </c>
      <c r="E370" s="5">
        <v>67.7</v>
      </c>
      <c r="F370" s="5">
        <v>68.8</v>
      </c>
      <c r="G370" s="5">
        <v>62.0</v>
      </c>
    </row>
    <row r="371">
      <c r="A371" s="3">
        <v>43954.0</v>
      </c>
      <c r="B371" s="4">
        <v>0.7083333333333334</v>
      </c>
      <c r="C371" s="5">
        <v>2458973.197</v>
      </c>
      <c r="D371" s="5">
        <v>2230.341</v>
      </c>
      <c r="E371" s="5">
        <v>68.9</v>
      </c>
      <c r="F371" s="5">
        <v>70.0</v>
      </c>
      <c r="G371" s="5">
        <v>63.0</v>
      </c>
    </row>
    <row r="372">
      <c r="A372" s="3">
        <v>43954.0</v>
      </c>
      <c r="B372" s="4">
        <v>0.8333333333333334</v>
      </c>
      <c r="C372" s="5">
        <v>2458973.322</v>
      </c>
      <c r="D372" s="5">
        <v>2230.345</v>
      </c>
      <c r="E372" s="5">
        <v>68.7</v>
      </c>
      <c r="F372" s="5">
        <v>69.8</v>
      </c>
      <c r="G372" s="5">
        <v>62.8</v>
      </c>
    </row>
    <row r="373">
      <c r="A373" s="3">
        <v>43954.0</v>
      </c>
      <c r="B373" s="4">
        <v>0.9583333333333334</v>
      </c>
      <c r="C373" s="5">
        <v>2458973.447</v>
      </c>
      <c r="D373" s="5">
        <v>2230.35</v>
      </c>
      <c r="E373" s="5">
        <v>68.0</v>
      </c>
      <c r="F373" s="5">
        <v>69.2</v>
      </c>
      <c r="G373" s="5">
        <v>62.3</v>
      </c>
    </row>
    <row r="374">
      <c r="A374" s="3">
        <v>43955.0</v>
      </c>
      <c r="B374" s="4">
        <v>0.7083333333333334</v>
      </c>
      <c r="C374" s="5">
        <v>2458974.197</v>
      </c>
      <c r="D374" s="5">
        <v>2230.377</v>
      </c>
      <c r="E374" s="5">
        <v>69.3</v>
      </c>
      <c r="F374" s="5">
        <v>70.5</v>
      </c>
      <c r="G374" s="5">
        <v>63.5</v>
      </c>
    </row>
    <row r="375">
      <c r="A375" s="3">
        <v>43955.0</v>
      </c>
      <c r="B375" s="4">
        <v>0.8333333333333334</v>
      </c>
      <c r="C375" s="5">
        <v>2458974.322</v>
      </c>
      <c r="D375" s="5">
        <v>2230.382</v>
      </c>
      <c r="E375" s="5">
        <v>69.3</v>
      </c>
      <c r="F375" s="5">
        <v>70.5</v>
      </c>
      <c r="G375" s="5">
        <v>63.4</v>
      </c>
    </row>
    <row r="376">
      <c r="A376" s="3">
        <v>43955.0</v>
      </c>
      <c r="B376" s="4">
        <v>0.9583333333333334</v>
      </c>
      <c r="C376" s="5">
        <v>2458974.447</v>
      </c>
      <c r="D376" s="5">
        <v>2230.387</v>
      </c>
      <c r="E376" s="5">
        <v>69.3</v>
      </c>
      <c r="F376" s="5">
        <v>70.5</v>
      </c>
      <c r="G376" s="5">
        <v>63.4</v>
      </c>
    </row>
    <row r="377">
      <c r="A377" s="3">
        <v>43956.0</v>
      </c>
      <c r="B377" s="4">
        <v>0.7083333333333334</v>
      </c>
      <c r="C377" s="5">
        <v>2458975.197</v>
      </c>
      <c r="D377" s="5">
        <v>2230.414</v>
      </c>
      <c r="E377" s="5">
        <v>68.6</v>
      </c>
      <c r="F377" s="5">
        <v>69.8</v>
      </c>
      <c r="G377" s="5">
        <v>62.9</v>
      </c>
    </row>
    <row r="378">
      <c r="A378" s="3">
        <v>43956.0</v>
      </c>
      <c r="B378" s="4">
        <v>0.8333333333333334</v>
      </c>
      <c r="C378" s="5">
        <v>2458975.322</v>
      </c>
      <c r="D378" s="5">
        <v>2230.419</v>
      </c>
      <c r="E378" s="5">
        <v>69.3</v>
      </c>
      <c r="F378" s="5">
        <v>70.5</v>
      </c>
      <c r="G378" s="5">
        <v>63.5</v>
      </c>
    </row>
    <row r="379">
      <c r="A379" s="3">
        <v>43956.0</v>
      </c>
      <c r="B379" s="4">
        <v>0.9583333333333334</v>
      </c>
      <c r="C379" s="5">
        <v>2458975.447</v>
      </c>
      <c r="D379" s="5">
        <v>2230.423</v>
      </c>
      <c r="E379" s="5">
        <v>69.2</v>
      </c>
      <c r="F379" s="5">
        <v>70.5</v>
      </c>
      <c r="G379" s="5">
        <v>63.4</v>
      </c>
    </row>
    <row r="380">
      <c r="A380" s="3">
        <v>43957.0</v>
      </c>
      <c r="B380" s="4">
        <v>0.7083333333333334</v>
      </c>
      <c r="C380" s="5">
        <v>2458976.197</v>
      </c>
      <c r="D380" s="5">
        <v>2230.451</v>
      </c>
      <c r="E380" s="5">
        <v>69.5</v>
      </c>
      <c r="F380" s="5">
        <v>70.7</v>
      </c>
      <c r="G380" s="5">
        <v>63.7</v>
      </c>
    </row>
    <row r="381">
      <c r="A381" s="3">
        <v>43957.0</v>
      </c>
      <c r="B381" s="4">
        <v>0.8333333333333334</v>
      </c>
      <c r="C381" s="5">
        <v>2458976.322</v>
      </c>
      <c r="D381" s="5">
        <v>2230.455</v>
      </c>
      <c r="E381" s="5">
        <v>69.8</v>
      </c>
      <c r="F381" s="5">
        <v>71.1</v>
      </c>
      <c r="G381" s="5">
        <v>64.0</v>
      </c>
    </row>
    <row r="382">
      <c r="A382" s="3">
        <v>43957.0</v>
      </c>
      <c r="B382" s="4">
        <v>0.9583333333333334</v>
      </c>
      <c r="C382" s="5">
        <v>2458976.447</v>
      </c>
      <c r="D382" s="5">
        <v>2230.46</v>
      </c>
      <c r="E382" s="5">
        <v>70.2</v>
      </c>
      <c r="F382" s="5">
        <v>71.4</v>
      </c>
      <c r="G382" s="5">
        <v>64.3</v>
      </c>
    </row>
    <row r="383">
      <c r="A383" s="3">
        <v>43958.0</v>
      </c>
      <c r="B383" s="4">
        <v>0.7083333333333334</v>
      </c>
      <c r="C383" s="5">
        <v>2458977.197</v>
      </c>
      <c r="D383" s="5">
        <v>2230.487</v>
      </c>
      <c r="E383" s="5">
        <v>69.2</v>
      </c>
      <c r="F383" s="5">
        <v>70.5</v>
      </c>
      <c r="G383" s="5">
        <v>63.4</v>
      </c>
    </row>
    <row r="384">
      <c r="A384" s="3">
        <v>43958.0</v>
      </c>
      <c r="B384" s="4">
        <v>0.8333333333333334</v>
      </c>
      <c r="C384" s="5">
        <v>2458977.322</v>
      </c>
      <c r="D384" s="5">
        <v>2230.492</v>
      </c>
      <c r="E384" s="5">
        <v>68.7</v>
      </c>
      <c r="F384" s="5">
        <v>70.0</v>
      </c>
      <c r="G384" s="5">
        <v>63.0</v>
      </c>
    </row>
    <row r="385">
      <c r="A385" s="3">
        <v>43958.0</v>
      </c>
      <c r="B385" s="4">
        <v>0.9583333333333334</v>
      </c>
      <c r="C385" s="5">
        <v>2458977.447</v>
      </c>
      <c r="D385" s="5">
        <v>2230.497</v>
      </c>
      <c r="E385" s="5">
        <v>68.2</v>
      </c>
      <c r="F385" s="5">
        <v>69.5</v>
      </c>
      <c r="G385" s="5">
        <v>62.5</v>
      </c>
    </row>
    <row r="386">
      <c r="A386" s="3">
        <v>43959.0</v>
      </c>
      <c r="B386" s="4">
        <v>0.7083333333333334</v>
      </c>
      <c r="C386" s="5">
        <v>2458978.197</v>
      </c>
      <c r="D386" s="5">
        <v>2230.524</v>
      </c>
      <c r="E386" s="5">
        <v>68.1</v>
      </c>
      <c r="F386" s="5">
        <v>69.4</v>
      </c>
      <c r="G386" s="5">
        <v>62.5</v>
      </c>
    </row>
    <row r="387">
      <c r="A387" s="3">
        <v>43959.0</v>
      </c>
      <c r="B387" s="4">
        <v>0.8333333333333334</v>
      </c>
      <c r="C387" s="5">
        <v>2458978.322</v>
      </c>
      <c r="D387" s="5">
        <v>2230.529</v>
      </c>
      <c r="E387" s="5">
        <v>67.9</v>
      </c>
      <c r="F387" s="5">
        <v>69.2</v>
      </c>
      <c r="G387" s="5">
        <v>62.3</v>
      </c>
    </row>
    <row r="388">
      <c r="A388" s="3">
        <v>43959.0</v>
      </c>
      <c r="B388" s="4">
        <v>0.9583333333333334</v>
      </c>
      <c r="C388" s="5">
        <v>2458978.447</v>
      </c>
      <c r="D388" s="5">
        <v>2230.533</v>
      </c>
      <c r="E388" s="5">
        <v>67.8</v>
      </c>
      <c r="F388" s="5">
        <v>69.1</v>
      </c>
      <c r="G388" s="5">
        <v>62.2</v>
      </c>
    </row>
    <row r="389">
      <c r="A389" s="3">
        <v>43960.0</v>
      </c>
      <c r="B389" s="4">
        <v>0.7083333333333334</v>
      </c>
      <c r="C389" s="5">
        <v>2458979.197</v>
      </c>
      <c r="D389" s="5">
        <v>2230.561</v>
      </c>
      <c r="E389" s="5">
        <v>67.7</v>
      </c>
      <c r="F389" s="5">
        <v>69.0</v>
      </c>
      <c r="G389" s="5">
        <v>62.1</v>
      </c>
    </row>
    <row r="390">
      <c r="A390" s="3">
        <v>43960.0</v>
      </c>
      <c r="B390" s="4">
        <v>0.8333333333333334</v>
      </c>
      <c r="C390" s="5">
        <v>2458979.322</v>
      </c>
      <c r="D390" s="5">
        <v>2230.565</v>
      </c>
      <c r="E390" s="5">
        <v>71.0</v>
      </c>
      <c r="F390" s="5">
        <v>72.4</v>
      </c>
      <c r="G390" s="5">
        <v>65.1</v>
      </c>
    </row>
    <row r="391">
      <c r="A391" s="3">
        <v>43960.0</v>
      </c>
      <c r="B391" s="4">
        <v>0.9583333333333334</v>
      </c>
      <c r="C391" s="5">
        <v>2458979.447</v>
      </c>
      <c r="D391" s="5">
        <v>2230.57</v>
      </c>
      <c r="E391" s="5">
        <v>67.6</v>
      </c>
      <c r="F391" s="5">
        <v>68.9</v>
      </c>
      <c r="G391" s="5">
        <v>62.0</v>
      </c>
    </row>
    <row r="392">
      <c r="A392" s="3">
        <v>43961.0</v>
      </c>
      <c r="B392" s="4">
        <v>0.7083333333333334</v>
      </c>
      <c r="C392" s="5">
        <v>2458980.197</v>
      </c>
      <c r="D392" s="5">
        <v>2230.597</v>
      </c>
      <c r="E392" s="5">
        <v>67.7</v>
      </c>
      <c r="F392" s="5">
        <v>69.0</v>
      </c>
      <c r="G392" s="5">
        <v>62.1</v>
      </c>
    </row>
    <row r="393">
      <c r="A393" s="3">
        <v>43961.0</v>
      </c>
      <c r="B393" s="4">
        <v>0.8333333333333334</v>
      </c>
      <c r="C393" s="5">
        <v>2458980.322</v>
      </c>
      <c r="D393" s="5">
        <v>2230.602</v>
      </c>
      <c r="E393" s="5">
        <v>67.9</v>
      </c>
      <c r="F393" s="5">
        <v>69.3</v>
      </c>
      <c r="G393" s="5">
        <v>62.4</v>
      </c>
    </row>
    <row r="394">
      <c r="A394" s="3">
        <v>43961.0</v>
      </c>
      <c r="B394" s="4">
        <v>0.9583333333333334</v>
      </c>
      <c r="C394" s="5">
        <v>2458980.447</v>
      </c>
      <c r="D394" s="5">
        <v>2230.607</v>
      </c>
      <c r="E394" s="5">
        <v>67.6</v>
      </c>
      <c r="F394" s="5">
        <v>69.0</v>
      </c>
      <c r="G394" s="5">
        <v>62.1</v>
      </c>
    </row>
    <row r="395">
      <c r="A395" s="3">
        <v>43962.0</v>
      </c>
      <c r="B395" s="4">
        <v>0.7083333333333334</v>
      </c>
      <c r="C395" s="5">
        <v>2458981.197</v>
      </c>
      <c r="D395" s="5">
        <v>2230.634</v>
      </c>
      <c r="E395" s="5">
        <v>68.0</v>
      </c>
      <c r="F395" s="5">
        <v>69.4</v>
      </c>
      <c r="G395" s="5">
        <v>62.5</v>
      </c>
    </row>
    <row r="396">
      <c r="A396" s="3">
        <v>43962.0</v>
      </c>
      <c r="B396" s="4">
        <v>0.8333333333333334</v>
      </c>
      <c r="C396" s="5">
        <v>2458981.322</v>
      </c>
      <c r="D396" s="5">
        <v>2230.639</v>
      </c>
      <c r="E396" s="5">
        <v>66.2</v>
      </c>
      <c r="F396" s="5">
        <v>67.5</v>
      </c>
      <c r="G396" s="5">
        <v>60.8</v>
      </c>
    </row>
    <row r="397">
      <c r="A397" s="3">
        <v>43962.0</v>
      </c>
      <c r="B397" s="4">
        <v>0.9583333333333334</v>
      </c>
      <c r="C397" s="5">
        <v>2458981.447</v>
      </c>
      <c r="D397" s="5">
        <v>2230.643</v>
      </c>
      <c r="E397" s="5">
        <v>66.1</v>
      </c>
      <c r="F397" s="5">
        <v>67.4</v>
      </c>
      <c r="G397" s="5">
        <v>60.7</v>
      </c>
    </row>
    <row r="398">
      <c r="A398" s="3">
        <v>43963.0</v>
      </c>
      <c r="B398" s="4">
        <v>0.7083333333333334</v>
      </c>
      <c r="C398" s="5">
        <v>2458982.197</v>
      </c>
      <c r="D398" s="5">
        <v>2230.671</v>
      </c>
      <c r="E398" s="5">
        <v>69.3</v>
      </c>
      <c r="F398" s="5">
        <v>70.8</v>
      </c>
      <c r="G398" s="5">
        <v>63.7</v>
      </c>
    </row>
    <row r="399">
      <c r="A399" s="3">
        <v>43963.0</v>
      </c>
      <c r="B399" s="4">
        <v>0.8333333333333334</v>
      </c>
      <c r="C399" s="5">
        <v>2458982.322</v>
      </c>
      <c r="D399" s="5">
        <v>2230.675</v>
      </c>
      <c r="E399" s="5">
        <v>68.9</v>
      </c>
      <c r="F399" s="5">
        <v>70.3</v>
      </c>
      <c r="G399" s="5">
        <v>63.3</v>
      </c>
    </row>
    <row r="400">
      <c r="A400" s="3">
        <v>43963.0</v>
      </c>
      <c r="B400" s="4">
        <v>0.9583333333333334</v>
      </c>
      <c r="C400" s="5">
        <v>2458982.447</v>
      </c>
      <c r="D400" s="5">
        <v>2230.68</v>
      </c>
      <c r="E400" s="5">
        <v>69.5</v>
      </c>
      <c r="F400" s="5">
        <v>70.9</v>
      </c>
      <c r="G400" s="5">
        <v>63.8</v>
      </c>
    </row>
    <row r="401">
      <c r="A401" s="3">
        <v>43964.0</v>
      </c>
      <c r="B401" s="4">
        <v>0.7083333333333334</v>
      </c>
      <c r="C401" s="5">
        <v>2458983.197</v>
      </c>
      <c r="D401" s="5">
        <v>2230.707</v>
      </c>
      <c r="E401" s="5">
        <v>69.6</v>
      </c>
      <c r="F401" s="5">
        <v>71.1</v>
      </c>
      <c r="G401" s="5">
        <v>64.0</v>
      </c>
    </row>
    <row r="402">
      <c r="A402" s="3">
        <v>43964.0</v>
      </c>
      <c r="B402" s="4">
        <v>0.8333333333333334</v>
      </c>
      <c r="C402" s="5">
        <v>2458983.322</v>
      </c>
      <c r="D402" s="5">
        <v>2230.712</v>
      </c>
      <c r="E402" s="5">
        <v>68.8</v>
      </c>
      <c r="F402" s="5">
        <v>70.2</v>
      </c>
      <c r="G402" s="5">
        <v>63.2</v>
      </c>
    </row>
    <row r="403">
      <c r="A403" s="3">
        <v>43964.0</v>
      </c>
      <c r="B403" s="4">
        <v>0.9583333333333334</v>
      </c>
      <c r="C403" s="5">
        <v>2458983.447</v>
      </c>
      <c r="D403" s="5">
        <v>2230.717</v>
      </c>
      <c r="E403" s="5">
        <v>69.3</v>
      </c>
      <c r="F403" s="5">
        <v>70.7</v>
      </c>
      <c r="G403" s="5">
        <v>63.7</v>
      </c>
    </row>
    <row r="404">
      <c r="A404" s="3">
        <v>43965.0</v>
      </c>
      <c r="B404" s="4">
        <v>0.7083333333333334</v>
      </c>
      <c r="C404" s="5">
        <v>2458984.197</v>
      </c>
      <c r="D404" s="5">
        <v>2230.744</v>
      </c>
      <c r="E404" s="5">
        <v>69.1</v>
      </c>
      <c r="F404" s="5">
        <v>70.6</v>
      </c>
      <c r="G404" s="5">
        <v>63.6</v>
      </c>
    </row>
    <row r="405">
      <c r="A405" s="3">
        <v>43965.0</v>
      </c>
      <c r="B405" s="4">
        <v>0.8333333333333334</v>
      </c>
      <c r="C405" s="5">
        <v>2458984.322</v>
      </c>
      <c r="D405" s="5">
        <v>2230.749</v>
      </c>
      <c r="E405" s="5">
        <v>67.6</v>
      </c>
      <c r="F405" s="5">
        <v>69.0</v>
      </c>
      <c r="G405" s="5">
        <v>62.1</v>
      </c>
    </row>
    <row r="406">
      <c r="A406" s="3">
        <v>43965.0</v>
      </c>
      <c r="B406" s="4">
        <v>0.8333333333333334</v>
      </c>
      <c r="C406" s="5">
        <v>2458984.334</v>
      </c>
      <c r="D406" s="5">
        <v>2230.74</v>
      </c>
      <c r="E406" s="5">
        <v>67.2</v>
      </c>
      <c r="F406" s="5">
        <v>68.7</v>
      </c>
      <c r="G406" s="5">
        <v>61.8</v>
      </c>
    </row>
    <row r="407">
      <c r="A407" s="3">
        <v>43965.0</v>
      </c>
      <c r="B407" s="4">
        <v>0.9583333333333334</v>
      </c>
      <c r="C407" s="5">
        <v>2458984.447</v>
      </c>
      <c r="D407" s="5">
        <v>2230.753</v>
      </c>
      <c r="E407" s="5">
        <v>68.0</v>
      </c>
      <c r="F407" s="5">
        <v>69.5</v>
      </c>
      <c r="G407" s="5">
        <v>62.5</v>
      </c>
    </row>
    <row r="408">
      <c r="A408" s="3">
        <v>43966.0</v>
      </c>
      <c r="B408" s="4">
        <v>0.7083333333333334</v>
      </c>
      <c r="C408" s="5">
        <v>2458985.197</v>
      </c>
      <c r="D408" s="5">
        <v>2230.781</v>
      </c>
      <c r="E408" s="5">
        <v>69.0</v>
      </c>
      <c r="F408" s="5">
        <v>70.5</v>
      </c>
      <c r="G408" s="5">
        <v>63.4</v>
      </c>
    </row>
    <row r="409">
      <c r="A409" s="3">
        <v>43966.0</v>
      </c>
      <c r="B409" s="4">
        <v>0.8333333333333334</v>
      </c>
      <c r="C409" s="5">
        <v>2458985.322</v>
      </c>
      <c r="D409" s="5">
        <v>2230.785</v>
      </c>
      <c r="E409" s="5">
        <v>67.8</v>
      </c>
      <c r="F409" s="5">
        <v>69.4</v>
      </c>
      <c r="G409" s="5">
        <v>62.4</v>
      </c>
    </row>
    <row r="410">
      <c r="A410" s="3">
        <v>43966.0</v>
      </c>
      <c r="B410" s="4">
        <v>0.9583333333333334</v>
      </c>
      <c r="C410" s="5">
        <v>2458985.447</v>
      </c>
      <c r="D410" s="5">
        <v>2230.79</v>
      </c>
      <c r="E410" s="5">
        <v>68.0</v>
      </c>
      <c r="F410" s="5">
        <v>69.6</v>
      </c>
      <c r="G410" s="5">
        <v>62.6</v>
      </c>
    </row>
    <row r="411">
      <c r="A411" s="3">
        <v>43967.0</v>
      </c>
      <c r="B411" s="4">
        <v>0.7083333333333334</v>
      </c>
      <c r="C411" s="5">
        <v>2458986.197</v>
      </c>
      <c r="D411" s="5">
        <v>2230.817</v>
      </c>
      <c r="E411" s="5">
        <v>69.0</v>
      </c>
      <c r="F411" s="5">
        <v>70.5</v>
      </c>
      <c r="G411" s="5">
        <v>63.5</v>
      </c>
    </row>
    <row r="412">
      <c r="A412" s="3">
        <v>43967.0</v>
      </c>
      <c r="B412" s="4">
        <v>0.8333333333333334</v>
      </c>
      <c r="C412" s="5">
        <v>2458986.322</v>
      </c>
      <c r="D412" s="5">
        <v>2230.822</v>
      </c>
      <c r="E412" s="5">
        <v>69.4</v>
      </c>
      <c r="F412" s="5">
        <v>71.0</v>
      </c>
      <c r="G412" s="5">
        <v>63.9</v>
      </c>
    </row>
    <row r="413">
      <c r="A413" s="3">
        <v>43967.0</v>
      </c>
      <c r="B413" s="4">
        <v>0.9583333333333334</v>
      </c>
      <c r="C413" s="5">
        <v>2458986.447</v>
      </c>
      <c r="D413" s="5">
        <v>2230.827</v>
      </c>
      <c r="E413" s="5">
        <v>70.1</v>
      </c>
      <c r="F413" s="5">
        <v>71.7</v>
      </c>
      <c r="G413" s="5">
        <v>64.5</v>
      </c>
    </row>
    <row r="414">
      <c r="A414" s="3">
        <v>43968.0</v>
      </c>
      <c r="B414" s="4">
        <v>0.7083333333333334</v>
      </c>
      <c r="C414" s="5">
        <v>2458987.197</v>
      </c>
      <c r="D414" s="5">
        <v>2230.854</v>
      </c>
      <c r="E414" s="5">
        <v>69.7</v>
      </c>
      <c r="F414" s="5">
        <v>71.4</v>
      </c>
      <c r="G414" s="5">
        <v>64.2</v>
      </c>
    </row>
    <row r="415">
      <c r="A415" s="3">
        <v>43968.0</v>
      </c>
      <c r="B415" s="4">
        <v>0.8333333333333334</v>
      </c>
      <c r="C415" s="5">
        <v>2458987.322</v>
      </c>
      <c r="D415" s="5">
        <v>2230.859</v>
      </c>
      <c r="E415" s="5">
        <v>69.6</v>
      </c>
      <c r="F415" s="5">
        <v>71.2</v>
      </c>
      <c r="G415" s="5">
        <v>64.1</v>
      </c>
    </row>
    <row r="416">
      <c r="A416" s="3">
        <v>43968.0</v>
      </c>
      <c r="B416" s="4">
        <v>0.9583333333333334</v>
      </c>
      <c r="C416" s="5">
        <v>2458987.447</v>
      </c>
      <c r="D416" s="5">
        <v>2230.863</v>
      </c>
      <c r="E416" s="5">
        <v>70.3</v>
      </c>
      <c r="F416" s="5">
        <v>72.0</v>
      </c>
      <c r="G416" s="5">
        <v>64.8</v>
      </c>
    </row>
    <row r="417">
      <c r="A417" s="3">
        <v>43969.0</v>
      </c>
      <c r="B417" s="4">
        <v>0.7083333333333334</v>
      </c>
      <c r="C417" s="5">
        <v>2458988.197</v>
      </c>
      <c r="D417" s="5">
        <v>2230.891</v>
      </c>
      <c r="E417" s="5">
        <v>71.0</v>
      </c>
      <c r="F417" s="5">
        <v>72.7</v>
      </c>
      <c r="G417" s="5">
        <v>65.4</v>
      </c>
    </row>
    <row r="418">
      <c r="A418" s="3">
        <v>43969.0</v>
      </c>
      <c r="B418" s="4">
        <v>0.8333333333333334</v>
      </c>
      <c r="C418" s="5">
        <v>2458988.322</v>
      </c>
      <c r="D418" s="5">
        <v>2230.895</v>
      </c>
      <c r="E418" s="5">
        <v>70.2</v>
      </c>
      <c r="F418" s="5">
        <v>71.8</v>
      </c>
      <c r="G418" s="5">
        <v>64.6</v>
      </c>
    </row>
    <row r="419">
      <c r="A419" s="3">
        <v>43969.0</v>
      </c>
      <c r="B419" s="4">
        <v>0.9583333333333334</v>
      </c>
      <c r="C419" s="5">
        <v>2458988.447</v>
      </c>
      <c r="D419" s="5">
        <v>2230.9</v>
      </c>
      <c r="E419" s="5">
        <v>70.0</v>
      </c>
      <c r="F419" s="5">
        <v>71.7</v>
      </c>
      <c r="G419" s="5">
        <v>64.5</v>
      </c>
    </row>
    <row r="420">
      <c r="A420" s="3">
        <v>43970.0</v>
      </c>
      <c r="B420" s="4">
        <v>0.7083333333333334</v>
      </c>
      <c r="C420" s="5">
        <v>2458989.197</v>
      </c>
      <c r="D420" s="5">
        <v>2230.927</v>
      </c>
      <c r="E420" s="5">
        <v>69.7</v>
      </c>
      <c r="F420" s="5">
        <v>71.4</v>
      </c>
      <c r="G420" s="5">
        <v>64.3</v>
      </c>
    </row>
    <row r="421">
      <c r="A421" s="3">
        <v>43970.0</v>
      </c>
      <c r="B421" s="4">
        <v>0.7083333333333334</v>
      </c>
      <c r="C421" s="5">
        <v>2458989.21</v>
      </c>
      <c r="D421" s="5">
        <v>2230.92</v>
      </c>
      <c r="E421" s="5">
        <v>68.2</v>
      </c>
      <c r="F421" s="5">
        <v>69.8</v>
      </c>
      <c r="G421" s="5">
        <v>62.8</v>
      </c>
    </row>
    <row r="422">
      <c r="A422" s="3">
        <v>43970.0</v>
      </c>
      <c r="B422" s="4">
        <v>0.8333333333333334</v>
      </c>
      <c r="C422" s="5">
        <v>2458989.322</v>
      </c>
      <c r="D422" s="5">
        <v>2230.932</v>
      </c>
      <c r="E422" s="5">
        <v>68.7</v>
      </c>
      <c r="F422" s="5">
        <v>70.3</v>
      </c>
      <c r="G422" s="5">
        <v>63.3</v>
      </c>
    </row>
    <row r="423">
      <c r="A423" s="3">
        <v>43970.0</v>
      </c>
      <c r="B423" s="4">
        <v>0.9583333333333334</v>
      </c>
      <c r="C423" s="5">
        <v>2458989.447</v>
      </c>
      <c r="D423" s="5">
        <v>2230.937</v>
      </c>
      <c r="E423" s="5">
        <v>69.1</v>
      </c>
      <c r="F423" s="5">
        <v>70.8</v>
      </c>
      <c r="G423" s="5">
        <v>63.7</v>
      </c>
    </row>
    <row r="424">
      <c r="A424" s="3">
        <v>43971.0</v>
      </c>
      <c r="B424" s="4">
        <v>0.7083333333333334</v>
      </c>
      <c r="C424" s="5">
        <v>2458990.197</v>
      </c>
      <c r="D424" s="5">
        <v>2230.964</v>
      </c>
      <c r="E424" s="5">
        <v>69.5</v>
      </c>
      <c r="F424" s="5">
        <v>71.1</v>
      </c>
      <c r="G424" s="5">
        <v>64.0</v>
      </c>
    </row>
    <row r="425">
      <c r="A425" s="3">
        <v>43971.0</v>
      </c>
      <c r="B425" s="4">
        <v>0.8333333333333334</v>
      </c>
      <c r="C425" s="5">
        <v>2458990.322</v>
      </c>
      <c r="D425" s="5">
        <v>2230.969</v>
      </c>
      <c r="E425" s="5">
        <v>69.6</v>
      </c>
      <c r="F425" s="5">
        <v>71.3</v>
      </c>
      <c r="G425" s="5">
        <v>64.2</v>
      </c>
    </row>
    <row r="426">
      <c r="A426" s="3">
        <v>43971.0</v>
      </c>
      <c r="B426" s="4">
        <v>0.9583333333333334</v>
      </c>
      <c r="C426" s="5">
        <v>2458990.447</v>
      </c>
      <c r="D426" s="5">
        <v>2230.973</v>
      </c>
      <c r="E426" s="5">
        <v>69.6</v>
      </c>
      <c r="F426" s="5">
        <v>71.3</v>
      </c>
      <c r="G426" s="5">
        <v>64.2</v>
      </c>
    </row>
    <row r="427">
      <c r="A427" s="3">
        <v>43972.0</v>
      </c>
      <c r="B427" s="4">
        <v>0.7083333333333334</v>
      </c>
      <c r="C427" s="5">
        <v>2458991.197</v>
      </c>
      <c r="D427" s="5">
        <v>2231.001</v>
      </c>
      <c r="E427" s="5">
        <v>71.0</v>
      </c>
      <c r="F427" s="5">
        <v>72.7</v>
      </c>
      <c r="G427" s="5">
        <v>65.4</v>
      </c>
    </row>
    <row r="428">
      <c r="A428" s="3">
        <v>43972.0</v>
      </c>
      <c r="B428" s="4">
        <v>0.8333333333333334</v>
      </c>
      <c r="C428" s="5">
        <v>2458991.322</v>
      </c>
      <c r="D428" s="5">
        <v>2231.005</v>
      </c>
      <c r="E428" s="5">
        <v>70.2</v>
      </c>
      <c r="F428" s="5">
        <v>71.9</v>
      </c>
      <c r="G428" s="5">
        <v>64.7</v>
      </c>
    </row>
    <row r="429">
      <c r="A429" s="3">
        <v>43972.0</v>
      </c>
      <c r="B429" s="4">
        <v>0.9583333333333334</v>
      </c>
      <c r="C429" s="5">
        <v>2458991.447</v>
      </c>
      <c r="D429" s="5">
        <v>2231.01</v>
      </c>
      <c r="E429" s="5">
        <v>71.2</v>
      </c>
      <c r="F429" s="5">
        <v>73.0</v>
      </c>
      <c r="G429" s="5">
        <v>65.7</v>
      </c>
    </row>
    <row r="430">
      <c r="A430" s="3">
        <v>43973.0</v>
      </c>
      <c r="B430" s="4">
        <v>0.7083333333333334</v>
      </c>
      <c r="C430" s="5">
        <v>2458992.197</v>
      </c>
      <c r="D430" s="5">
        <v>2231.037</v>
      </c>
      <c r="E430" s="5">
        <v>70.6</v>
      </c>
      <c r="F430" s="5">
        <v>72.3</v>
      </c>
      <c r="G430" s="5">
        <v>65.1</v>
      </c>
    </row>
    <row r="431">
      <c r="A431" s="3">
        <v>43973.0</v>
      </c>
      <c r="B431" s="4">
        <v>0.8333333333333334</v>
      </c>
      <c r="C431" s="5">
        <v>2458992.322</v>
      </c>
      <c r="D431" s="5">
        <v>2231.042</v>
      </c>
      <c r="E431" s="5">
        <v>70.8</v>
      </c>
      <c r="F431" s="5">
        <v>72.6</v>
      </c>
      <c r="G431" s="5">
        <v>65.3</v>
      </c>
    </row>
    <row r="432">
      <c r="A432" s="3">
        <v>43973.0</v>
      </c>
      <c r="B432" s="4">
        <v>0.9583333333333334</v>
      </c>
      <c r="C432" s="5">
        <v>2458992.447</v>
      </c>
      <c r="D432" s="5">
        <v>2231.047</v>
      </c>
      <c r="E432" s="5">
        <v>70.3</v>
      </c>
      <c r="F432" s="5">
        <v>72.1</v>
      </c>
      <c r="G432" s="5">
        <v>64.9</v>
      </c>
    </row>
    <row r="433">
      <c r="A433" s="3">
        <v>43974.0</v>
      </c>
      <c r="B433" s="4">
        <v>0.7083333333333334</v>
      </c>
      <c r="C433" s="5">
        <v>2458993.197</v>
      </c>
      <c r="D433" s="5">
        <v>2231.074</v>
      </c>
      <c r="E433" s="5">
        <v>70.7</v>
      </c>
      <c r="F433" s="5">
        <v>72.5</v>
      </c>
      <c r="G433" s="5">
        <v>65.3</v>
      </c>
    </row>
    <row r="434">
      <c r="A434" s="3">
        <v>43974.0</v>
      </c>
      <c r="B434" s="4">
        <v>0.8333333333333334</v>
      </c>
      <c r="C434" s="5">
        <v>2458993.322</v>
      </c>
      <c r="D434" s="5">
        <v>2231.079</v>
      </c>
      <c r="E434" s="5">
        <v>69.1</v>
      </c>
      <c r="F434" s="5">
        <v>70.9</v>
      </c>
      <c r="G434" s="5">
        <v>63.8</v>
      </c>
    </row>
    <row r="435">
      <c r="A435" s="3">
        <v>43974.0</v>
      </c>
      <c r="B435" s="4">
        <v>0.9583333333333334</v>
      </c>
      <c r="C435" s="5">
        <v>2458993.447</v>
      </c>
      <c r="D435" s="5">
        <v>2231.083</v>
      </c>
      <c r="E435" s="5">
        <v>68.5</v>
      </c>
      <c r="F435" s="5">
        <v>70.3</v>
      </c>
      <c r="G435" s="5">
        <v>63.3</v>
      </c>
    </row>
    <row r="436">
      <c r="A436" s="3">
        <v>43975.0</v>
      </c>
      <c r="B436" s="4">
        <v>0.7083333333333334</v>
      </c>
      <c r="C436" s="5">
        <v>2458994.197</v>
      </c>
      <c r="D436" s="5">
        <v>2231.111</v>
      </c>
      <c r="E436" s="5">
        <v>69.2</v>
      </c>
      <c r="F436" s="5">
        <v>71.0</v>
      </c>
      <c r="G436" s="5">
        <v>63.9</v>
      </c>
    </row>
    <row r="437">
      <c r="A437" s="3">
        <v>43975.0</v>
      </c>
      <c r="B437" s="4">
        <v>0.8333333333333334</v>
      </c>
      <c r="C437" s="5">
        <v>2458994.322</v>
      </c>
      <c r="D437" s="5">
        <v>2231.115</v>
      </c>
      <c r="E437" s="5">
        <v>68.8</v>
      </c>
      <c r="F437" s="5">
        <v>70.6</v>
      </c>
      <c r="G437" s="5">
        <v>63.5</v>
      </c>
    </row>
    <row r="438">
      <c r="A438" s="3">
        <v>43975.0</v>
      </c>
      <c r="B438" s="4">
        <v>0.9583333333333334</v>
      </c>
      <c r="C438" s="5">
        <v>2458994.447</v>
      </c>
      <c r="D438" s="5">
        <v>2231.12</v>
      </c>
      <c r="E438" s="5">
        <v>67.8</v>
      </c>
      <c r="F438" s="5">
        <v>69.5</v>
      </c>
      <c r="G438" s="5">
        <v>62.6</v>
      </c>
    </row>
    <row r="439">
      <c r="A439" s="3">
        <v>43976.0</v>
      </c>
      <c r="B439" s="4">
        <v>0.7083333333333334</v>
      </c>
      <c r="C439" s="5">
        <v>2458995.197</v>
      </c>
      <c r="D439" s="5">
        <v>2231.147</v>
      </c>
      <c r="E439" s="5">
        <v>69.4</v>
      </c>
      <c r="F439" s="5">
        <v>71.2</v>
      </c>
      <c r="G439" s="5">
        <v>64.1</v>
      </c>
    </row>
    <row r="440">
      <c r="A440" s="3">
        <v>43976.0</v>
      </c>
      <c r="B440" s="4">
        <v>0.8333333333333334</v>
      </c>
      <c r="C440" s="5">
        <v>2458995.322</v>
      </c>
      <c r="D440" s="5">
        <v>2231.152</v>
      </c>
      <c r="E440" s="5">
        <v>70.3</v>
      </c>
      <c r="F440" s="5">
        <v>72.1</v>
      </c>
      <c r="G440" s="5">
        <v>64.9</v>
      </c>
    </row>
    <row r="441">
      <c r="A441" s="3">
        <v>43976.0</v>
      </c>
      <c r="B441" s="4">
        <v>0.9583333333333334</v>
      </c>
      <c r="C441" s="5">
        <v>2458995.447</v>
      </c>
      <c r="D441" s="5">
        <v>2231.157</v>
      </c>
      <c r="E441" s="5">
        <v>69.5</v>
      </c>
      <c r="F441" s="5">
        <v>71.3</v>
      </c>
      <c r="G441" s="5">
        <v>64.2</v>
      </c>
    </row>
    <row r="442">
      <c r="A442" s="3">
        <v>43977.0</v>
      </c>
      <c r="B442" s="4">
        <v>0.7083333333333334</v>
      </c>
      <c r="C442" s="5">
        <v>2458996.197</v>
      </c>
      <c r="D442" s="5">
        <v>2231.184</v>
      </c>
      <c r="E442" s="5">
        <v>68.7</v>
      </c>
      <c r="F442" s="5">
        <v>70.5</v>
      </c>
      <c r="G442" s="5">
        <v>63.5</v>
      </c>
    </row>
    <row r="443">
      <c r="A443" s="3">
        <v>43977.0</v>
      </c>
      <c r="B443" s="4">
        <v>0.8333333333333334</v>
      </c>
      <c r="C443" s="5">
        <v>2458996.322</v>
      </c>
      <c r="D443" s="5">
        <v>2231.189</v>
      </c>
      <c r="E443" s="5">
        <v>69.7</v>
      </c>
      <c r="F443" s="5">
        <v>71.6</v>
      </c>
      <c r="G443" s="5">
        <v>64.4</v>
      </c>
    </row>
    <row r="444">
      <c r="A444" s="3">
        <v>43977.0</v>
      </c>
      <c r="B444" s="4">
        <v>0.9583333333333334</v>
      </c>
      <c r="C444" s="5">
        <v>2458996.447</v>
      </c>
      <c r="D444" s="5">
        <v>2231.193</v>
      </c>
      <c r="E444" s="5">
        <v>69.0</v>
      </c>
      <c r="F444" s="5">
        <v>70.8</v>
      </c>
      <c r="G444" s="5">
        <v>63.7</v>
      </c>
    </row>
    <row r="445">
      <c r="A445" s="3">
        <v>43978.0</v>
      </c>
      <c r="B445" s="4">
        <v>0.7083333333333334</v>
      </c>
      <c r="C445" s="5">
        <v>2458997.197</v>
      </c>
      <c r="D445" s="5">
        <v>2231.221</v>
      </c>
      <c r="E445" s="5">
        <v>79.3</v>
      </c>
      <c r="F445" s="5">
        <v>81.5</v>
      </c>
      <c r="G445" s="5">
        <v>73.3</v>
      </c>
    </row>
    <row r="446">
      <c r="A446" s="3">
        <v>43978.0</v>
      </c>
      <c r="B446" s="4">
        <v>0.8333333333333334</v>
      </c>
      <c r="C446" s="5">
        <v>2458997.333</v>
      </c>
      <c r="D446" s="5">
        <v>2231.22</v>
      </c>
      <c r="E446" s="5">
        <v>68.0</v>
      </c>
      <c r="F446" s="5">
        <v>69.9</v>
      </c>
      <c r="G446" s="5">
        <v>62.9</v>
      </c>
    </row>
    <row r="447">
      <c r="A447" s="3">
        <v>43978.0</v>
      </c>
      <c r="B447" s="4">
        <v>0.9583333333333334</v>
      </c>
      <c r="C447" s="5">
        <v>2458997.458</v>
      </c>
      <c r="D447" s="5">
        <v>2231.22</v>
      </c>
      <c r="E447" s="5">
        <v>68.2</v>
      </c>
      <c r="F447" s="5">
        <v>70.0</v>
      </c>
      <c r="G447" s="5">
        <v>63.0</v>
      </c>
    </row>
    <row r="448">
      <c r="A448" s="3">
        <v>43979.0</v>
      </c>
      <c r="B448" s="4">
        <v>0.7083333333333334</v>
      </c>
      <c r="C448" s="5">
        <v>2458998.197</v>
      </c>
      <c r="D448" s="5">
        <v>2231.257</v>
      </c>
      <c r="E448" s="5">
        <v>67.7</v>
      </c>
      <c r="F448" s="5">
        <v>69.5</v>
      </c>
      <c r="G448" s="5">
        <v>62.6</v>
      </c>
    </row>
    <row r="449">
      <c r="A449" s="3">
        <v>43979.0</v>
      </c>
      <c r="B449" s="4">
        <v>0.8333333333333334</v>
      </c>
      <c r="C449" s="5">
        <v>2458998.333</v>
      </c>
      <c r="D449" s="5">
        <v>2231.26</v>
      </c>
      <c r="E449" s="5">
        <v>67.5</v>
      </c>
      <c r="F449" s="5">
        <v>69.3</v>
      </c>
      <c r="G449" s="5">
        <v>62.4</v>
      </c>
    </row>
    <row r="450">
      <c r="A450" s="3">
        <v>43979.0</v>
      </c>
      <c r="B450" s="4">
        <v>0.9583333333333334</v>
      </c>
      <c r="C450" s="5">
        <v>2458998.458</v>
      </c>
      <c r="D450" s="5">
        <v>2231.26</v>
      </c>
      <c r="E450" s="5">
        <v>67.8</v>
      </c>
      <c r="F450" s="5">
        <v>69.6</v>
      </c>
      <c r="G450" s="5">
        <v>62.7</v>
      </c>
    </row>
    <row r="451">
      <c r="A451" s="3">
        <v>43980.0</v>
      </c>
      <c r="B451" s="4">
        <v>0.8333333333333334</v>
      </c>
      <c r="C451" s="5">
        <v>2458999.322</v>
      </c>
      <c r="D451" s="5">
        <v>2231.299</v>
      </c>
      <c r="E451" s="5">
        <v>69.5</v>
      </c>
      <c r="F451" s="5">
        <v>71.5</v>
      </c>
      <c r="G451" s="5">
        <v>64.3</v>
      </c>
    </row>
    <row r="452">
      <c r="A452" s="3">
        <v>43980.0</v>
      </c>
      <c r="B452" s="4">
        <v>0.8333333333333334</v>
      </c>
      <c r="C452" s="5">
        <v>2458999.336</v>
      </c>
      <c r="D452" s="5">
        <v>2231.29</v>
      </c>
      <c r="E452" s="5">
        <v>69.6</v>
      </c>
      <c r="F452" s="5">
        <v>71.6</v>
      </c>
      <c r="G452" s="5">
        <v>64.4</v>
      </c>
    </row>
    <row r="453">
      <c r="A453" s="3">
        <v>43980.0</v>
      </c>
      <c r="B453" s="4">
        <v>0.9583333333333334</v>
      </c>
      <c r="C453" s="5">
        <v>2458999.447</v>
      </c>
      <c r="D453" s="5">
        <v>2231.303</v>
      </c>
      <c r="E453" s="5">
        <v>69.2</v>
      </c>
      <c r="F453" s="5">
        <v>71.2</v>
      </c>
      <c r="G453" s="5">
        <v>64.0</v>
      </c>
    </row>
    <row r="454">
      <c r="A454" s="3">
        <v>43981.0</v>
      </c>
      <c r="B454" s="4">
        <v>0.7083333333333334</v>
      </c>
      <c r="C454" s="5">
        <v>2459000.197</v>
      </c>
      <c r="D454" s="5">
        <v>2231.331</v>
      </c>
      <c r="E454" s="5">
        <v>70.2</v>
      </c>
      <c r="F454" s="5">
        <v>72.1</v>
      </c>
      <c r="G454" s="5">
        <v>64.9</v>
      </c>
    </row>
    <row r="455">
      <c r="A455" s="3">
        <v>43981.0</v>
      </c>
      <c r="B455" s="4">
        <v>0.8333333333333334</v>
      </c>
      <c r="C455" s="5">
        <v>2459000.322</v>
      </c>
      <c r="D455" s="5">
        <v>2231.335</v>
      </c>
      <c r="E455" s="5">
        <v>70.0</v>
      </c>
      <c r="F455" s="5">
        <v>71.9</v>
      </c>
      <c r="G455" s="5">
        <v>64.7</v>
      </c>
    </row>
    <row r="456">
      <c r="A456" s="3">
        <v>43981.0</v>
      </c>
      <c r="B456" s="4">
        <v>0.9583333333333334</v>
      </c>
      <c r="C456" s="5">
        <v>2459000.447</v>
      </c>
      <c r="D456" s="5">
        <v>2231.34</v>
      </c>
      <c r="E456" s="5">
        <v>69.2</v>
      </c>
      <c r="F456" s="5">
        <v>71.2</v>
      </c>
      <c r="G456" s="5">
        <v>64.0</v>
      </c>
    </row>
    <row r="457">
      <c r="A457" s="3">
        <v>43982.0</v>
      </c>
      <c r="B457" s="4">
        <v>0.7083333333333334</v>
      </c>
      <c r="C457" s="5">
        <v>2459001.197</v>
      </c>
      <c r="D457" s="5">
        <v>2231.367</v>
      </c>
      <c r="E457" s="5">
        <v>71.0</v>
      </c>
      <c r="F457" s="5">
        <v>73.0</v>
      </c>
      <c r="G457" s="5">
        <v>65.7</v>
      </c>
    </row>
    <row r="458">
      <c r="A458" s="3">
        <v>43982.0</v>
      </c>
      <c r="B458" s="4">
        <v>0.8333333333333334</v>
      </c>
      <c r="C458" s="5">
        <v>2459001.322</v>
      </c>
      <c r="D458" s="5">
        <v>2231.372</v>
      </c>
      <c r="E458" s="5">
        <v>70.8</v>
      </c>
      <c r="F458" s="5">
        <v>72.8</v>
      </c>
      <c r="G458" s="5">
        <v>65.5</v>
      </c>
    </row>
    <row r="459">
      <c r="A459" s="3">
        <v>43982.0</v>
      </c>
      <c r="B459" s="4">
        <v>0.9583333333333334</v>
      </c>
      <c r="C459" s="5">
        <v>2459001.447</v>
      </c>
      <c r="D459" s="5">
        <v>2231.377</v>
      </c>
      <c r="E459" s="5">
        <v>70.6</v>
      </c>
      <c r="F459" s="5">
        <v>72.6</v>
      </c>
      <c r="G459" s="5">
        <v>65.3</v>
      </c>
    </row>
    <row r="460">
      <c r="A460" s="3">
        <v>43983.0</v>
      </c>
      <c r="B460" s="4">
        <v>0.7083333333333334</v>
      </c>
      <c r="C460" s="5">
        <v>2459002.197</v>
      </c>
      <c r="D460" s="5">
        <v>2231.404</v>
      </c>
      <c r="E460" s="5">
        <v>71.2</v>
      </c>
      <c r="F460" s="5">
        <v>73.2</v>
      </c>
      <c r="G460" s="5">
        <v>65.9</v>
      </c>
    </row>
    <row r="461">
      <c r="A461" s="3">
        <v>43983.0</v>
      </c>
      <c r="B461" s="4">
        <v>0.8333333333333334</v>
      </c>
      <c r="C461" s="5">
        <v>2459002.322</v>
      </c>
      <c r="D461" s="5">
        <v>2231.409</v>
      </c>
      <c r="E461" s="5">
        <v>69.2</v>
      </c>
      <c r="F461" s="5">
        <v>71.2</v>
      </c>
      <c r="G461" s="5">
        <v>64.1</v>
      </c>
    </row>
    <row r="462">
      <c r="A462" s="3">
        <v>43983.0</v>
      </c>
      <c r="B462" s="4">
        <v>0.9583333333333334</v>
      </c>
      <c r="C462" s="5">
        <v>2459002.447</v>
      </c>
      <c r="D462" s="5">
        <v>2231.413</v>
      </c>
      <c r="E462" s="5">
        <v>70.0</v>
      </c>
      <c r="F462" s="5">
        <v>72.0</v>
      </c>
      <c r="G462" s="5">
        <v>64.8</v>
      </c>
    </row>
    <row r="463">
      <c r="A463" s="3">
        <v>43984.0</v>
      </c>
      <c r="B463" s="4">
        <v>0.7083333333333334</v>
      </c>
      <c r="C463" s="5">
        <v>2459003.197</v>
      </c>
      <c r="D463" s="5">
        <v>2231.441</v>
      </c>
      <c r="E463" s="5">
        <v>72.0</v>
      </c>
      <c r="F463" s="5">
        <v>74.1</v>
      </c>
      <c r="G463" s="5">
        <v>66.7</v>
      </c>
    </row>
    <row r="464">
      <c r="A464" s="3">
        <v>43984.0</v>
      </c>
      <c r="B464" s="4">
        <v>0.8333333333333334</v>
      </c>
      <c r="C464" s="5">
        <v>2459003.322</v>
      </c>
      <c r="D464" s="5">
        <v>2231.445</v>
      </c>
      <c r="E464" s="5">
        <v>70.4</v>
      </c>
      <c r="F464" s="5">
        <v>72.4</v>
      </c>
      <c r="G464" s="5">
        <v>65.2</v>
      </c>
    </row>
    <row r="465">
      <c r="A465" s="3">
        <v>43984.0</v>
      </c>
      <c r="B465" s="4">
        <v>0.9583333333333334</v>
      </c>
      <c r="C465" s="5">
        <v>2459003.447</v>
      </c>
      <c r="D465" s="5">
        <v>2231.45</v>
      </c>
      <c r="E465" s="5">
        <v>71.0</v>
      </c>
      <c r="F465" s="5">
        <v>73.0</v>
      </c>
      <c r="G465" s="5">
        <v>65.7</v>
      </c>
    </row>
    <row r="466">
      <c r="A466" s="3">
        <v>43985.0</v>
      </c>
      <c r="B466" s="4">
        <v>0.7083333333333334</v>
      </c>
      <c r="C466" s="5">
        <v>2459004.197</v>
      </c>
      <c r="D466" s="5">
        <v>2231.477</v>
      </c>
      <c r="E466" s="5">
        <v>70.4</v>
      </c>
      <c r="F466" s="5">
        <v>72.5</v>
      </c>
      <c r="G466" s="5">
        <v>65.2</v>
      </c>
    </row>
    <row r="467">
      <c r="A467" s="3">
        <v>43985.0</v>
      </c>
      <c r="B467" s="4">
        <v>0.8333333333333334</v>
      </c>
      <c r="C467" s="5">
        <v>2459004.322</v>
      </c>
      <c r="D467" s="5">
        <v>2231.482</v>
      </c>
      <c r="E467" s="5">
        <v>70.0</v>
      </c>
      <c r="F467" s="5">
        <v>72.0</v>
      </c>
      <c r="G467" s="5">
        <v>64.8</v>
      </c>
    </row>
    <row r="468">
      <c r="A468" s="3">
        <v>43985.0</v>
      </c>
      <c r="B468" s="4">
        <v>0.9583333333333334</v>
      </c>
      <c r="C468" s="5">
        <v>2459004.447</v>
      </c>
      <c r="D468" s="5">
        <v>2231.487</v>
      </c>
      <c r="E468" s="5">
        <v>70.0</v>
      </c>
      <c r="F468" s="5">
        <v>72.1</v>
      </c>
      <c r="G468" s="5">
        <v>64.9</v>
      </c>
    </row>
    <row r="469">
      <c r="A469" s="3">
        <v>43986.0</v>
      </c>
      <c r="B469" s="4">
        <v>0.7083333333333334</v>
      </c>
      <c r="C469" s="5">
        <v>2459005.197</v>
      </c>
      <c r="D469" s="5">
        <v>2231.514</v>
      </c>
      <c r="E469" s="5">
        <v>71.5</v>
      </c>
      <c r="F469" s="5">
        <v>73.6</v>
      </c>
      <c r="G469" s="5">
        <v>66.2</v>
      </c>
    </row>
    <row r="470">
      <c r="A470" s="3">
        <v>43986.0</v>
      </c>
      <c r="B470" s="4">
        <v>0.8333333333333334</v>
      </c>
      <c r="C470" s="5">
        <v>2459005.322</v>
      </c>
      <c r="D470" s="5">
        <v>2231.519</v>
      </c>
      <c r="E470" s="5">
        <v>70.1</v>
      </c>
      <c r="F470" s="5">
        <v>72.1</v>
      </c>
      <c r="G470" s="5">
        <v>64.9</v>
      </c>
    </row>
    <row r="471">
      <c r="A471" s="3">
        <v>43986.0</v>
      </c>
      <c r="B471" s="4">
        <v>0.9583333333333334</v>
      </c>
      <c r="C471" s="5">
        <v>2459005.447</v>
      </c>
      <c r="D471" s="5">
        <v>2231.523</v>
      </c>
      <c r="E471" s="5">
        <v>69.6</v>
      </c>
      <c r="F471" s="5">
        <v>71.6</v>
      </c>
      <c r="G471" s="5">
        <v>64.5</v>
      </c>
    </row>
    <row r="472">
      <c r="A472" s="3">
        <v>43987.0</v>
      </c>
      <c r="B472" s="4">
        <v>0.7083333333333334</v>
      </c>
      <c r="C472" s="5">
        <v>2459006.197</v>
      </c>
      <c r="D472" s="5">
        <v>2231.551</v>
      </c>
      <c r="E472" s="5">
        <v>72.7</v>
      </c>
      <c r="F472" s="5">
        <v>74.8</v>
      </c>
      <c r="G472" s="5">
        <v>67.3</v>
      </c>
    </row>
    <row r="473">
      <c r="A473" s="3">
        <v>43987.0</v>
      </c>
      <c r="B473" s="4">
        <v>0.8333333333333334</v>
      </c>
      <c r="C473" s="5">
        <v>2459006.322</v>
      </c>
      <c r="D473" s="5">
        <v>2231.555</v>
      </c>
      <c r="E473" s="5">
        <v>71.1</v>
      </c>
      <c r="F473" s="5">
        <v>73.2</v>
      </c>
      <c r="G473" s="5">
        <v>65.9</v>
      </c>
    </row>
    <row r="474">
      <c r="A474" s="3">
        <v>43987.0</v>
      </c>
      <c r="B474" s="4">
        <v>0.9583333333333334</v>
      </c>
      <c r="C474" s="5">
        <v>2459006.447</v>
      </c>
      <c r="D474" s="5">
        <v>2231.56</v>
      </c>
      <c r="E474" s="5">
        <v>70.8</v>
      </c>
      <c r="F474" s="5">
        <v>72.9</v>
      </c>
      <c r="G474" s="5">
        <v>65.6</v>
      </c>
    </row>
    <row r="475">
      <c r="A475" s="3">
        <v>43988.0</v>
      </c>
      <c r="B475" s="4">
        <v>0.7083333333333334</v>
      </c>
      <c r="C475" s="5">
        <v>2459007.197</v>
      </c>
      <c r="D475" s="5">
        <v>2231.587</v>
      </c>
      <c r="E475" s="5">
        <v>73.4</v>
      </c>
      <c r="F475" s="5">
        <v>75.6</v>
      </c>
      <c r="G475" s="5">
        <v>68.0</v>
      </c>
    </row>
    <row r="476">
      <c r="A476" s="3">
        <v>43988.0</v>
      </c>
      <c r="B476" s="4">
        <v>0.8333333333333334</v>
      </c>
      <c r="C476" s="5">
        <v>2459007.322</v>
      </c>
      <c r="D476" s="5">
        <v>2231.592</v>
      </c>
      <c r="E476" s="5">
        <v>71.6</v>
      </c>
      <c r="F476" s="5">
        <v>73.8</v>
      </c>
      <c r="G476" s="5">
        <v>66.4</v>
      </c>
    </row>
    <row r="477">
      <c r="A477" s="3">
        <v>43988.0</v>
      </c>
      <c r="B477" s="4">
        <v>0.9583333333333334</v>
      </c>
      <c r="C477" s="5">
        <v>2459007.447</v>
      </c>
      <c r="D477" s="5">
        <v>2231.597</v>
      </c>
      <c r="E477" s="5">
        <v>72.0</v>
      </c>
      <c r="F477" s="5">
        <v>74.2</v>
      </c>
      <c r="G477" s="5">
        <v>66.7</v>
      </c>
    </row>
    <row r="478">
      <c r="A478" s="3">
        <v>43989.0</v>
      </c>
      <c r="B478" s="4">
        <v>0.7083333333333334</v>
      </c>
      <c r="C478" s="5">
        <v>2459008.197</v>
      </c>
      <c r="D478" s="5">
        <v>2231.624</v>
      </c>
      <c r="E478" s="5">
        <v>72.5</v>
      </c>
      <c r="F478" s="5">
        <v>74.7</v>
      </c>
      <c r="G478" s="5">
        <v>67.2</v>
      </c>
    </row>
    <row r="479">
      <c r="A479" s="3">
        <v>43989.0</v>
      </c>
      <c r="B479" s="4">
        <v>0.8333333333333334</v>
      </c>
      <c r="C479" s="5">
        <v>2459008.322</v>
      </c>
      <c r="D479" s="5">
        <v>2231.629</v>
      </c>
      <c r="E479" s="5">
        <v>71.6</v>
      </c>
      <c r="F479" s="5">
        <v>73.8</v>
      </c>
      <c r="G479" s="5">
        <v>66.4</v>
      </c>
    </row>
    <row r="480">
      <c r="A480" s="3">
        <v>43989.0</v>
      </c>
      <c r="B480" s="4">
        <v>0.9583333333333334</v>
      </c>
      <c r="C480" s="5">
        <v>2459008.447</v>
      </c>
      <c r="D480" s="5">
        <v>2231.633</v>
      </c>
      <c r="E480" s="5">
        <v>72.0</v>
      </c>
      <c r="F480" s="5">
        <v>74.2</v>
      </c>
      <c r="G480" s="5">
        <v>66.7</v>
      </c>
    </row>
    <row r="481">
      <c r="A481" s="3">
        <v>43990.0</v>
      </c>
      <c r="B481" s="4">
        <v>0.7083333333333334</v>
      </c>
      <c r="C481" s="5">
        <v>2459009.197</v>
      </c>
      <c r="D481" s="5">
        <v>2231.661</v>
      </c>
      <c r="E481" s="5">
        <v>72.3</v>
      </c>
      <c r="F481" s="5">
        <v>74.5</v>
      </c>
      <c r="G481" s="5">
        <v>67.1</v>
      </c>
    </row>
    <row r="482">
      <c r="A482" s="3">
        <v>43990.0</v>
      </c>
      <c r="B482" s="4">
        <v>0.8333333333333334</v>
      </c>
      <c r="C482" s="5">
        <v>2459009.322</v>
      </c>
      <c r="D482" s="5">
        <v>2231.665</v>
      </c>
      <c r="E482" s="5">
        <v>71.0</v>
      </c>
      <c r="F482" s="5">
        <v>73.2</v>
      </c>
      <c r="G482" s="5">
        <v>65.9</v>
      </c>
    </row>
    <row r="483">
      <c r="A483" s="3">
        <v>43990.0</v>
      </c>
      <c r="B483" s="4">
        <v>0.9583333333333334</v>
      </c>
      <c r="C483" s="5">
        <v>2459009.447</v>
      </c>
      <c r="D483" s="5">
        <v>2231.67</v>
      </c>
      <c r="E483" s="5">
        <v>71.7</v>
      </c>
      <c r="F483" s="5">
        <v>73.9</v>
      </c>
      <c r="G483" s="5">
        <v>66.5</v>
      </c>
    </row>
    <row r="484">
      <c r="A484" s="3">
        <v>43991.0</v>
      </c>
      <c r="B484" s="4">
        <v>0.7083333333333334</v>
      </c>
      <c r="C484" s="5">
        <v>2459010.197</v>
      </c>
      <c r="D484" s="5">
        <v>2231.697</v>
      </c>
      <c r="E484" s="5">
        <v>73.6</v>
      </c>
      <c r="F484" s="5">
        <v>75.9</v>
      </c>
      <c r="G484" s="5">
        <v>68.3</v>
      </c>
    </row>
    <row r="485">
      <c r="A485" s="3">
        <v>43991.0</v>
      </c>
      <c r="B485" s="4">
        <v>0.8333333333333334</v>
      </c>
      <c r="C485" s="5">
        <v>2459010.322</v>
      </c>
      <c r="D485" s="5">
        <v>2231.702</v>
      </c>
      <c r="E485" s="5">
        <v>72.4</v>
      </c>
      <c r="F485" s="5">
        <v>74.6</v>
      </c>
      <c r="G485" s="5">
        <v>67.1</v>
      </c>
    </row>
    <row r="486">
      <c r="A486" s="3">
        <v>43991.0</v>
      </c>
      <c r="B486" s="4">
        <v>0.9583333333333334</v>
      </c>
      <c r="C486" s="5">
        <v>2459010.447</v>
      </c>
      <c r="D486" s="5">
        <v>2231.707</v>
      </c>
      <c r="E486" s="5">
        <v>73.0</v>
      </c>
      <c r="F486" s="5">
        <v>75.2</v>
      </c>
      <c r="G486" s="5">
        <v>67.7</v>
      </c>
    </row>
    <row r="487">
      <c r="A487" s="3">
        <v>43992.0</v>
      </c>
      <c r="B487" s="4">
        <v>0.7083333333333334</v>
      </c>
      <c r="C487" s="5">
        <v>2459011.197</v>
      </c>
      <c r="D487" s="5">
        <v>2231.734</v>
      </c>
      <c r="E487" s="5">
        <v>71.3</v>
      </c>
      <c r="F487" s="5">
        <v>73.5</v>
      </c>
      <c r="G487" s="5">
        <v>66.2</v>
      </c>
    </row>
    <row r="488">
      <c r="A488" s="3">
        <v>43992.0</v>
      </c>
      <c r="B488" s="4">
        <v>0.8333333333333334</v>
      </c>
      <c r="C488" s="5">
        <v>2459011.322</v>
      </c>
      <c r="D488" s="5">
        <v>2231.739</v>
      </c>
      <c r="E488" s="5">
        <v>71.0</v>
      </c>
      <c r="F488" s="5">
        <v>73.2</v>
      </c>
      <c r="G488" s="5">
        <v>65.9</v>
      </c>
    </row>
    <row r="489">
      <c r="A489" s="3">
        <v>43992.0</v>
      </c>
      <c r="B489" s="4">
        <v>0.9583333333333334</v>
      </c>
      <c r="C489" s="5">
        <v>2459011.447</v>
      </c>
      <c r="D489" s="5">
        <v>2231.743</v>
      </c>
      <c r="E489" s="5">
        <v>70.7</v>
      </c>
      <c r="F489" s="5">
        <v>72.9</v>
      </c>
      <c r="G489" s="5">
        <v>65.6</v>
      </c>
    </row>
    <row r="490">
      <c r="A490" s="3">
        <v>43993.0</v>
      </c>
      <c r="B490" s="4">
        <v>0.7083333333333334</v>
      </c>
      <c r="C490" s="5">
        <v>2459012.197</v>
      </c>
      <c r="D490" s="5">
        <v>2231.771</v>
      </c>
      <c r="E490" s="5">
        <v>72.4</v>
      </c>
      <c r="F490" s="5">
        <v>74.6</v>
      </c>
      <c r="G490" s="5">
        <v>67.2</v>
      </c>
    </row>
    <row r="491">
      <c r="A491" s="3">
        <v>43993.0</v>
      </c>
      <c r="B491" s="4">
        <v>0.8333333333333334</v>
      </c>
      <c r="C491" s="5">
        <v>2459012.322</v>
      </c>
      <c r="D491" s="5">
        <v>2231.775</v>
      </c>
      <c r="E491" s="5">
        <v>71.5</v>
      </c>
      <c r="F491" s="5">
        <v>73.7</v>
      </c>
      <c r="G491" s="5">
        <v>66.4</v>
      </c>
    </row>
    <row r="492">
      <c r="A492" s="3">
        <v>43993.0</v>
      </c>
      <c r="B492" s="4">
        <v>0.9583333333333334</v>
      </c>
      <c r="C492" s="5">
        <v>2459012.447</v>
      </c>
      <c r="D492" s="5">
        <v>2231.78</v>
      </c>
      <c r="E492" s="5">
        <v>71.0</v>
      </c>
      <c r="F492" s="5">
        <v>73.2</v>
      </c>
      <c r="G492" s="5">
        <v>65.9</v>
      </c>
    </row>
    <row r="493">
      <c r="A493" s="3">
        <v>43994.0</v>
      </c>
      <c r="B493" s="4">
        <v>0.7083333333333334</v>
      </c>
      <c r="C493" s="5">
        <v>2459013.197</v>
      </c>
      <c r="D493" s="5">
        <v>2231.807</v>
      </c>
      <c r="E493" s="5">
        <v>71.1</v>
      </c>
      <c r="F493" s="5">
        <v>73.3</v>
      </c>
      <c r="G493" s="5">
        <v>66.0</v>
      </c>
    </row>
    <row r="494">
      <c r="A494" s="3">
        <v>43994.0</v>
      </c>
      <c r="B494" s="4">
        <v>0.8333333333333334</v>
      </c>
      <c r="C494" s="5">
        <v>2459013.322</v>
      </c>
      <c r="D494" s="5">
        <v>2231.812</v>
      </c>
      <c r="E494" s="5">
        <v>70.5</v>
      </c>
      <c r="F494" s="5">
        <v>72.7</v>
      </c>
      <c r="G494" s="5">
        <v>65.4</v>
      </c>
    </row>
    <row r="495">
      <c r="A495" s="3">
        <v>43994.0</v>
      </c>
      <c r="B495" s="4">
        <v>0.9583333333333334</v>
      </c>
      <c r="C495" s="5">
        <v>2459013.447</v>
      </c>
      <c r="D495" s="5">
        <v>2231.817</v>
      </c>
      <c r="E495" s="5">
        <v>70.2</v>
      </c>
      <c r="F495" s="5">
        <v>72.4</v>
      </c>
      <c r="G495" s="5">
        <v>65.1</v>
      </c>
    </row>
    <row r="496">
      <c r="A496" s="3">
        <v>43995.0</v>
      </c>
      <c r="B496" s="4">
        <v>0.7083333333333334</v>
      </c>
      <c r="C496" s="5">
        <v>2459014.197</v>
      </c>
      <c r="D496" s="5">
        <v>2231.844</v>
      </c>
      <c r="E496" s="5">
        <v>70.2</v>
      </c>
      <c r="F496" s="5">
        <v>72.4</v>
      </c>
      <c r="G496" s="5">
        <v>65.2</v>
      </c>
    </row>
    <row r="497">
      <c r="A497" s="3">
        <v>43995.0</v>
      </c>
      <c r="B497" s="4">
        <v>0.8333333333333334</v>
      </c>
      <c r="C497" s="5">
        <v>2459014.322</v>
      </c>
      <c r="D497" s="5">
        <v>2231.849</v>
      </c>
      <c r="E497" s="5">
        <v>69.4</v>
      </c>
      <c r="F497" s="5">
        <v>71.6</v>
      </c>
      <c r="G497" s="5">
        <v>64.4</v>
      </c>
    </row>
    <row r="498">
      <c r="A498" s="3">
        <v>43995.0</v>
      </c>
      <c r="B498" s="4">
        <v>0.9583333333333334</v>
      </c>
      <c r="C498" s="5">
        <v>2459014.447</v>
      </c>
      <c r="D498" s="5">
        <v>2231.853</v>
      </c>
      <c r="E498" s="5">
        <v>70.6</v>
      </c>
      <c r="F498" s="5">
        <v>72.9</v>
      </c>
      <c r="G498" s="5">
        <v>65.6</v>
      </c>
    </row>
    <row r="499">
      <c r="A499" s="3">
        <v>43996.0</v>
      </c>
      <c r="B499" s="4">
        <v>0.7083333333333334</v>
      </c>
      <c r="C499" s="5">
        <v>2459015.197</v>
      </c>
      <c r="D499" s="5">
        <v>2231.881</v>
      </c>
      <c r="E499" s="5">
        <v>70.8</v>
      </c>
      <c r="F499" s="5">
        <v>73.1</v>
      </c>
      <c r="G499" s="5">
        <v>65.8</v>
      </c>
    </row>
    <row r="500">
      <c r="A500" s="3">
        <v>43996.0</v>
      </c>
      <c r="B500" s="4">
        <v>0.8333333333333334</v>
      </c>
      <c r="C500" s="5">
        <v>2459015.322</v>
      </c>
      <c r="D500" s="5">
        <v>2231.885</v>
      </c>
      <c r="E500" s="5">
        <v>70.2</v>
      </c>
      <c r="F500" s="5">
        <v>72.4</v>
      </c>
      <c r="G500" s="5">
        <v>65.2</v>
      </c>
    </row>
    <row r="501">
      <c r="A501" s="3">
        <v>43996.0</v>
      </c>
      <c r="B501" s="4">
        <v>0.9583333333333334</v>
      </c>
      <c r="C501" s="5">
        <v>2459015.447</v>
      </c>
      <c r="D501" s="5">
        <v>2231.89</v>
      </c>
      <c r="E501" s="5">
        <v>71.5</v>
      </c>
      <c r="F501" s="5">
        <v>73.8</v>
      </c>
      <c r="G501" s="5">
        <v>66.4</v>
      </c>
    </row>
    <row r="502">
      <c r="A502" s="3">
        <v>43997.0</v>
      </c>
      <c r="B502" s="4">
        <v>0.7083333333333334</v>
      </c>
      <c r="C502" s="5">
        <v>2459016.197</v>
      </c>
      <c r="D502" s="5">
        <v>2231.917</v>
      </c>
      <c r="E502" s="5">
        <v>70.4</v>
      </c>
      <c r="F502" s="5">
        <v>72.6</v>
      </c>
      <c r="G502" s="5">
        <v>65.4</v>
      </c>
    </row>
    <row r="503">
      <c r="A503" s="3">
        <v>43997.0</v>
      </c>
      <c r="B503" s="4">
        <v>0.8333333333333334</v>
      </c>
      <c r="C503" s="5">
        <v>2459016.322</v>
      </c>
      <c r="D503" s="5">
        <v>2231.922</v>
      </c>
      <c r="E503" s="5">
        <v>70.4</v>
      </c>
      <c r="F503" s="5">
        <v>72.7</v>
      </c>
      <c r="G503" s="5">
        <v>65.4</v>
      </c>
    </row>
    <row r="504">
      <c r="A504" s="3">
        <v>43997.0</v>
      </c>
      <c r="B504" s="4">
        <v>0.9583333333333334</v>
      </c>
      <c r="C504" s="5">
        <v>2459016.447</v>
      </c>
      <c r="D504" s="5">
        <v>2231.927</v>
      </c>
      <c r="E504" s="5">
        <v>69.6</v>
      </c>
      <c r="F504" s="5">
        <v>71.8</v>
      </c>
      <c r="G504" s="5">
        <v>64.6</v>
      </c>
    </row>
    <row r="505">
      <c r="A505" s="3">
        <v>43998.0</v>
      </c>
      <c r="B505" s="4">
        <v>0.7083333333333334</v>
      </c>
      <c r="C505" s="5">
        <v>2459017.197</v>
      </c>
      <c r="D505" s="5">
        <v>2231.954</v>
      </c>
      <c r="E505" s="5">
        <v>70.0</v>
      </c>
      <c r="F505" s="5">
        <v>72.3</v>
      </c>
      <c r="G505" s="5">
        <v>65.0</v>
      </c>
    </row>
    <row r="506">
      <c r="A506" s="3">
        <v>43998.0</v>
      </c>
      <c r="B506" s="4">
        <v>0.8333333333333334</v>
      </c>
      <c r="C506" s="5">
        <v>2459017.322</v>
      </c>
      <c r="D506" s="5">
        <v>2231.959</v>
      </c>
      <c r="E506" s="5">
        <v>69.3</v>
      </c>
      <c r="F506" s="5">
        <v>71.5</v>
      </c>
      <c r="G506" s="5">
        <v>64.3</v>
      </c>
    </row>
    <row r="507">
      <c r="A507" s="3">
        <v>43998.0</v>
      </c>
      <c r="B507" s="4">
        <v>0.9583333333333334</v>
      </c>
      <c r="C507" s="5">
        <v>2459017.447</v>
      </c>
      <c r="D507" s="5">
        <v>2231.963</v>
      </c>
      <c r="E507" s="5">
        <v>69.2</v>
      </c>
      <c r="F507" s="5">
        <v>71.4</v>
      </c>
      <c r="G507" s="5">
        <v>64.3</v>
      </c>
    </row>
    <row r="508">
      <c r="A508" s="3">
        <v>43999.0</v>
      </c>
      <c r="B508" s="4">
        <v>0.7083333333333334</v>
      </c>
      <c r="C508" s="5">
        <v>2459018.197</v>
      </c>
      <c r="D508" s="5">
        <v>2231.991</v>
      </c>
      <c r="E508" s="5">
        <v>69.2</v>
      </c>
      <c r="F508" s="5">
        <v>71.5</v>
      </c>
      <c r="G508" s="5">
        <v>64.3</v>
      </c>
    </row>
    <row r="509">
      <c r="A509" s="3">
        <v>43999.0</v>
      </c>
      <c r="B509" s="4">
        <v>0.8333333333333334</v>
      </c>
      <c r="C509" s="5">
        <v>2459018.322</v>
      </c>
      <c r="D509" s="5">
        <v>2231.995</v>
      </c>
      <c r="E509" s="5">
        <v>68.8</v>
      </c>
      <c r="F509" s="5">
        <v>71.0</v>
      </c>
      <c r="G509" s="5">
        <v>63.9</v>
      </c>
    </row>
    <row r="510">
      <c r="A510" s="3">
        <v>43999.0</v>
      </c>
      <c r="B510" s="4">
        <v>0.9583333333333334</v>
      </c>
      <c r="C510" s="5">
        <v>2459018.447</v>
      </c>
      <c r="D510" s="5">
        <v>2232.0</v>
      </c>
      <c r="E510" s="5">
        <v>68.4</v>
      </c>
      <c r="F510" s="5">
        <v>70.6</v>
      </c>
      <c r="G510" s="5">
        <v>63.6</v>
      </c>
    </row>
    <row r="511">
      <c r="A511" s="3">
        <v>44000.0</v>
      </c>
      <c r="B511" s="4">
        <v>0.7083333333333334</v>
      </c>
      <c r="C511" s="5">
        <v>2459019.197</v>
      </c>
      <c r="D511" s="5">
        <v>2232.027</v>
      </c>
      <c r="E511" s="5">
        <v>67.5</v>
      </c>
      <c r="F511" s="5">
        <v>69.7</v>
      </c>
      <c r="G511" s="5">
        <v>62.7</v>
      </c>
    </row>
    <row r="512">
      <c r="A512" s="3">
        <v>44000.0</v>
      </c>
      <c r="B512" s="4">
        <v>0.8333333333333334</v>
      </c>
      <c r="C512" s="5">
        <v>2459019.322</v>
      </c>
      <c r="D512" s="5">
        <v>2232.032</v>
      </c>
      <c r="E512" s="5">
        <v>67.9</v>
      </c>
      <c r="F512" s="5">
        <v>70.2</v>
      </c>
      <c r="G512" s="5">
        <v>63.1</v>
      </c>
    </row>
    <row r="513">
      <c r="A513" s="3">
        <v>44000.0</v>
      </c>
      <c r="B513" s="4">
        <v>0.9583333333333334</v>
      </c>
      <c r="C513" s="5">
        <v>2459019.447</v>
      </c>
      <c r="D513" s="5">
        <v>2232.037</v>
      </c>
      <c r="E513" s="5">
        <v>67.8</v>
      </c>
      <c r="F513" s="5">
        <v>70.0</v>
      </c>
      <c r="G513" s="5">
        <v>63.0</v>
      </c>
    </row>
    <row r="514">
      <c r="A514" s="3">
        <v>44001.0</v>
      </c>
      <c r="B514" s="4">
        <v>0.7083333333333334</v>
      </c>
      <c r="C514" s="5">
        <v>2459020.197</v>
      </c>
      <c r="D514" s="5">
        <v>2232.064</v>
      </c>
      <c r="E514" s="5">
        <v>68.6</v>
      </c>
      <c r="F514" s="5">
        <v>70.8</v>
      </c>
      <c r="G514" s="5">
        <v>63.8</v>
      </c>
    </row>
    <row r="515">
      <c r="A515" s="3">
        <v>44001.0</v>
      </c>
      <c r="B515" s="4">
        <v>0.8333333333333334</v>
      </c>
      <c r="C515" s="5">
        <v>2459020.322</v>
      </c>
      <c r="D515" s="5">
        <v>2232.069</v>
      </c>
      <c r="E515" s="5">
        <v>68.8</v>
      </c>
      <c r="F515" s="5">
        <v>71.1</v>
      </c>
      <c r="G515" s="5">
        <v>64.0</v>
      </c>
    </row>
    <row r="516">
      <c r="A516" s="3">
        <v>44001.0</v>
      </c>
      <c r="B516" s="4">
        <v>0.9583333333333334</v>
      </c>
      <c r="C516" s="5">
        <v>2459020.447</v>
      </c>
      <c r="D516" s="5">
        <v>2232.073</v>
      </c>
      <c r="E516" s="5">
        <v>68.0</v>
      </c>
      <c r="F516" s="5">
        <v>70.2</v>
      </c>
      <c r="G516" s="5">
        <v>63.2</v>
      </c>
    </row>
    <row r="517">
      <c r="A517" s="3">
        <v>44002.0</v>
      </c>
      <c r="B517" s="4">
        <v>0.7083333333333334</v>
      </c>
      <c r="C517" s="5">
        <v>2459021.197</v>
      </c>
      <c r="D517" s="5">
        <v>2232.101</v>
      </c>
      <c r="E517" s="5">
        <v>68.2</v>
      </c>
      <c r="F517" s="5">
        <v>70.4</v>
      </c>
      <c r="G517" s="5">
        <v>63.4</v>
      </c>
    </row>
    <row r="518">
      <c r="A518" s="3">
        <v>44002.0</v>
      </c>
      <c r="B518" s="4">
        <v>0.8333333333333334</v>
      </c>
      <c r="C518" s="5">
        <v>2459021.322</v>
      </c>
      <c r="D518" s="5">
        <v>2232.105</v>
      </c>
      <c r="E518" s="5">
        <v>67.8</v>
      </c>
      <c r="F518" s="5">
        <v>70.0</v>
      </c>
      <c r="G518" s="5">
        <v>63.0</v>
      </c>
    </row>
    <row r="519">
      <c r="A519" s="3">
        <v>44002.0</v>
      </c>
      <c r="B519" s="4">
        <v>0.9583333333333334</v>
      </c>
      <c r="C519" s="5">
        <v>2459021.447</v>
      </c>
      <c r="D519" s="5">
        <v>2232.11</v>
      </c>
      <c r="E519" s="5">
        <v>67.7</v>
      </c>
      <c r="F519" s="5">
        <v>69.9</v>
      </c>
      <c r="G519" s="5">
        <v>62.9</v>
      </c>
    </row>
    <row r="520">
      <c r="A520" s="3">
        <v>44003.0</v>
      </c>
      <c r="B520" s="4">
        <v>0.7083333333333334</v>
      </c>
      <c r="C520" s="5">
        <v>2459022.197</v>
      </c>
      <c r="D520" s="5">
        <v>2232.137</v>
      </c>
      <c r="E520" s="5">
        <v>68.9</v>
      </c>
      <c r="F520" s="5">
        <v>71.1</v>
      </c>
      <c r="G520" s="5">
        <v>64.0</v>
      </c>
    </row>
    <row r="521">
      <c r="A521" s="3">
        <v>44003.0</v>
      </c>
      <c r="B521" s="4">
        <v>0.8333333333333334</v>
      </c>
      <c r="C521" s="5">
        <v>2459022.322</v>
      </c>
      <c r="D521" s="5">
        <v>2232.142</v>
      </c>
      <c r="E521" s="5">
        <v>67.6</v>
      </c>
      <c r="F521" s="5">
        <v>69.9</v>
      </c>
      <c r="G521" s="5">
        <v>62.9</v>
      </c>
    </row>
    <row r="522">
      <c r="A522" s="3">
        <v>44003.0</v>
      </c>
      <c r="B522" s="4">
        <v>0.9583333333333334</v>
      </c>
      <c r="C522" s="5">
        <v>2459022.447</v>
      </c>
      <c r="D522" s="5">
        <v>2232.146</v>
      </c>
      <c r="E522" s="5">
        <v>67.3</v>
      </c>
      <c r="F522" s="5">
        <v>69.5</v>
      </c>
      <c r="G522" s="5">
        <v>62.6</v>
      </c>
    </row>
    <row r="523">
      <c r="A523" s="3">
        <v>44004.0</v>
      </c>
      <c r="B523" s="4">
        <v>0.7083333333333334</v>
      </c>
      <c r="C523" s="5">
        <v>2459023.197</v>
      </c>
      <c r="D523" s="5">
        <v>2232.174</v>
      </c>
      <c r="E523" s="5">
        <v>68.1</v>
      </c>
      <c r="F523" s="5">
        <v>70.3</v>
      </c>
      <c r="G523" s="5">
        <v>63.3</v>
      </c>
    </row>
    <row r="524">
      <c r="A524" s="3">
        <v>44004.0</v>
      </c>
      <c r="B524" s="4">
        <v>0.8333333333333334</v>
      </c>
      <c r="C524" s="5">
        <v>2459023.322</v>
      </c>
      <c r="D524" s="5">
        <v>2232.179</v>
      </c>
      <c r="E524" s="5">
        <v>67.6</v>
      </c>
      <c r="F524" s="5">
        <v>69.9</v>
      </c>
      <c r="G524" s="5">
        <v>62.9</v>
      </c>
    </row>
    <row r="525">
      <c r="A525" s="3">
        <v>44004.0</v>
      </c>
      <c r="B525" s="4">
        <v>0.9583333333333334</v>
      </c>
      <c r="C525" s="5">
        <v>2459023.447</v>
      </c>
      <c r="D525" s="5">
        <v>2232.183</v>
      </c>
      <c r="E525" s="5">
        <v>67.8</v>
      </c>
      <c r="F525" s="5">
        <v>70.0</v>
      </c>
      <c r="G525" s="5">
        <v>63.0</v>
      </c>
    </row>
    <row r="526">
      <c r="A526" s="3">
        <v>44005.0</v>
      </c>
      <c r="B526" s="4">
        <v>0.7083333333333334</v>
      </c>
      <c r="C526" s="5">
        <v>2459024.197</v>
      </c>
      <c r="D526" s="5">
        <v>2232.211</v>
      </c>
      <c r="E526" s="5">
        <v>67.0</v>
      </c>
      <c r="F526" s="5">
        <v>69.2</v>
      </c>
      <c r="G526" s="5">
        <v>62.3</v>
      </c>
    </row>
    <row r="527">
      <c r="A527" s="3">
        <v>44005.0</v>
      </c>
      <c r="B527" s="4">
        <v>0.8333333333333334</v>
      </c>
      <c r="C527" s="5">
        <v>2459024.322</v>
      </c>
      <c r="D527" s="5">
        <v>2232.215</v>
      </c>
      <c r="E527" s="5">
        <v>67.1</v>
      </c>
      <c r="F527" s="5">
        <v>69.3</v>
      </c>
      <c r="G527" s="5">
        <v>62.4</v>
      </c>
    </row>
    <row r="528">
      <c r="A528" s="3">
        <v>44005.0</v>
      </c>
      <c r="B528" s="4">
        <v>0.9583333333333334</v>
      </c>
      <c r="C528" s="5">
        <v>2459024.447</v>
      </c>
      <c r="D528" s="5">
        <v>2232.22</v>
      </c>
      <c r="E528" s="5">
        <v>67.2</v>
      </c>
      <c r="F528" s="5">
        <v>69.4</v>
      </c>
      <c r="G528" s="5">
        <v>62.5</v>
      </c>
    </row>
    <row r="529">
      <c r="A529" s="3">
        <v>44006.0</v>
      </c>
      <c r="B529" s="4">
        <v>0.7083333333333334</v>
      </c>
      <c r="C529" s="5">
        <v>2459025.197</v>
      </c>
      <c r="D529" s="5">
        <v>2232.247</v>
      </c>
      <c r="E529" s="5">
        <v>67.9</v>
      </c>
      <c r="F529" s="5">
        <v>70.2</v>
      </c>
      <c r="G529" s="5">
        <v>63.2</v>
      </c>
    </row>
    <row r="530">
      <c r="A530" s="3">
        <v>44006.0</v>
      </c>
      <c r="B530" s="4">
        <v>0.8333333333333334</v>
      </c>
      <c r="C530" s="5">
        <v>2459025.322</v>
      </c>
      <c r="D530" s="5">
        <v>2232.252</v>
      </c>
      <c r="E530" s="5">
        <v>66.9</v>
      </c>
      <c r="F530" s="5">
        <v>69.1</v>
      </c>
      <c r="G530" s="5">
        <v>62.2</v>
      </c>
    </row>
    <row r="531">
      <c r="A531" s="3">
        <v>44006.0</v>
      </c>
      <c r="B531" s="4">
        <v>0.9583333333333334</v>
      </c>
      <c r="C531" s="5">
        <v>2459025.447</v>
      </c>
      <c r="D531" s="5">
        <v>2232.256</v>
      </c>
      <c r="E531" s="5">
        <v>67.3</v>
      </c>
      <c r="F531" s="5">
        <v>69.6</v>
      </c>
      <c r="G531" s="5">
        <v>62.6</v>
      </c>
    </row>
    <row r="532">
      <c r="A532" s="3">
        <v>44007.0</v>
      </c>
      <c r="B532" s="4">
        <v>0.7083333333333334</v>
      </c>
      <c r="C532" s="5">
        <v>2459026.197</v>
      </c>
      <c r="D532" s="5">
        <v>2232.284</v>
      </c>
      <c r="E532" s="5">
        <v>68.6</v>
      </c>
      <c r="F532" s="5">
        <v>70.9</v>
      </c>
      <c r="G532" s="5">
        <v>63.8</v>
      </c>
    </row>
    <row r="533">
      <c r="A533" s="3">
        <v>44007.0</v>
      </c>
      <c r="B533" s="4">
        <v>0.8333333333333334</v>
      </c>
      <c r="C533" s="5">
        <v>2459026.322</v>
      </c>
      <c r="D533" s="5">
        <v>2232.289</v>
      </c>
      <c r="E533" s="5">
        <v>68.9</v>
      </c>
      <c r="F533" s="5">
        <v>71.2</v>
      </c>
      <c r="G533" s="5">
        <v>64.0</v>
      </c>
    </row>
    <row r="534">
      <c r="A534" s="3">
        <v>44007.0</v>
      </c>
      <c r="B534" s="4">
        <v>0.9583333333333334</v>
      </c>
      <c r="C534" s="5">
        <v>2459026.447</v>
      </c>
      <c r="D534" s="5">
        <v>2232.293</v>
      </c>
      <c r="E534" s="5">
        <v>68.0</v>
      </c>
      <c r="F534" s="5">
        <v>70.3</v>
      </c>
      <c r="G534" s="5">
        <v>63.3</v>
      </c>
    </row>
    <row r="535">
      <c r="A535" s="3">
        <v>44008.0</v>
      </c>
      <c r="B535" s="4">
        <v>0.7083333333333334</v>
      </c>
      <c r="C535" s="5">
        <v>2459027.197</v>
      </c>
      <c r="D535" s="5">
        <v>2232.321</v>
      </c>
      <c r="E535" s="5">
        <v>67.8</v>
      </c>
      <c r="F535" s="5">
        <v>70.0</v>
      </c>
      <c r="G535" s="5">
        <v>63.0</v>
      </c>
    </row>
    <row r="536">
      <c r="A536" s="3">
        <v>44008.0</v>
      </c>
      <c r="B536" s="4">
        <v>0.8333333333333334</v>
      </c>
      <c r="C536" s="5">
        <v>2459027.322</v>
      </c>
      <c r="D536" s="5">
        <v>2232.325</v>
      </c>
      <c r="E536" s="5">
        <v>67.8</v>
      </c>
      <c r="F536" s="5">
        <v>70.0</v>
      </c>
      <c r="G536" s="5">
        <v>63.0</v>
      </c>
    </row>
    <row r="537">
      <c r="A537" s="3">
        <v>44008.0</v>
      </c>
      <c r="B537" s="4">
        <v>0.9583333333333334</v>
      </c>
      <c r="C537" s="5">
        <v>2459027.447</v>
      </c>
      <c r="D537" s="5">
        <v>2232.33</v>
      </c>
      <c r="E537" s="5">
        <v>67.8</v>
      </c>
      <c r="F537" s="5">
        <v>70.0</v>
      </c>
      <c r="G537" s="5">
        <v>63.0</v>
      </c>
    </row>
    <row r="538">
      <c r="A538" s="3">
        <v>44009.0</v>
      </c>
      <c r="B538" s="4">
        <v>0.7083333333333334</v>
      </c>
      <c r="C538" s="5">
        <v>2459028.197</v>
      </c>
      <c r="D538" s="5">
        <v>2232.357</v>
      </c>
      <c r="E538" s="5">
        <v>68.9</v>
      </c>
      <c r="F538" s="5">
        <v>71.2</v>
      </c>
      <c r="G538" s="5">
        <v>64.1</v>
      </c>
    </row>
    <row r="539">
      <c r="A539" s="3">
        <v>44009.0</v>
      </c>
      <c r="B539" s="4">
        <v>0.8333333333333334</v>
      </c>
      <c r="C539" s="5">
        <v>2459028.322</v>
      </c>
      <c r="D539" s="5">
        <v>2232.362</v>
      </c>
      <c r="E539" s="5">
        <v>68.9</v>
      </c>
      <c r="F539" s="5">
        <v>71.2</v>
      </c>
      <c r="G539" s="5">
        <v>64.0</v>
      </c>
    </row>
    <row r="540">
      <c r="A540" s="3">
        <v>44009.0</v>
      </c>
      <c r="B540" s="4">
        <v>0.9583333333333334</v>
      </c>
      <c r="C540" s="5">
        <v>2459028.447</v>
      </c>
      <c r="D540" s="5">
        <v>2232.366</v>
      </c>
      <c r="E540" s="5">
        <v>68.2</v>
      </c>
      <c r="F540" s="5">
        <v>70.5</v>
      </c>
      <c r="G540" s="5">
        <v>63.4</v>
      </c>
    </row>
    <row r="541">
      <c r="A541" s="3">
        <v>44010.0</v>
      </c>
      <c r="B541" s="4">
        <v>0.7083333333333334</v>
      </c>
      <c r="C541" s="5">
        <v>2459029.197</v>
      </c>
      <c r="D541" s="5">
        <v>2232.394</v>
      </c>
      <c r="E541" s="5">
        <v>68.9</v>
      </c>
      <c r="F541" s="5">
        <v>71.3</v>
      </c>
      <c r="G541" s="5">
        <v>64.1</v>
      </c>
    </row>
    <row r="542">
      <c r="A542" s="3">
        <v>44010.0</v>
      </c>
      <c r="B542" s="4">
        <v>0.8333333333333334</v>
      </c>
      <c r="C542" s="5">
        <v>2459029.322</v>
      </c>
      <c r="D542" s="5">
        <v>2232.399</v>
      </c>
      <c r="E542" s="5">
        <v>69.2</v>
      </c>
      <c r="F542" s="5">
        <v>71.5</v>
      </c>
      <c r="G542" s="5">
        <v>64.4</v>
      </c>
    </row>
    <row r="543">
      <c r="A543" s="3">
        <v>44010.0</v>
      </c>
      <c r="B543" s="4">
        <v>0.9583333333333334</v>
      </c>
      <c r="C543" s="5">
        <v>2459029.447</v>
      </c>
      <c r="D543" s="5">
        <v>2232.403</v>
      </c>
      <c r="E543" s="5">
        <v>68.9</v>
      </c>
      <c r="F543" s="5">
        <v>71.2</v>
      </c>
      <c r="G543" s="5">
        <v>64.1</v>
      </c>
    </row>
    <row r="544">
      <c r="A544" s="3">
        <v>44011.0</v>
      </c>
      <c r="B544" s="4">
        <v>0.7083333333333334</v>
      </c>
      <c r="C544" s="5">
        <v>2459030.197</v>
      </c>
      <c r="D544" s="5">
        <v>2232.431</v>
      </c>
      <c r="E544" s="5">
        <v>68.6</v>
      </c>
      <c r="F544" s="5">
        <v>70.9</v>
      </c>
      <c r="G544" s="5">
        <v>63.8</v>
      </c>
    </row>
    <row r="545">
      <c r="A545" s="3">
        <v>44011.0</v>
      </c>
      <c r="B545" s="4">
        <v>0.8333333333333334</v>
      </c>
      <c r="C545" s="5">
        <v>2459030.322</v>
      </c>
      <c r="D545" s="5">
        <v>2232.435</v>
      </c>
      <c r="E545" s="5">
        <v>68.7</v>
      </c>
      <c r="F545" s="5">
        <v>71.0</v>
      </c>
      <c r="G545" s="5">
        <v>63.9</v>
      </c>
    </row>
    <row r="546">
      <c r="A546" s="3">
        <v>44011.0</v>
      </c>
      <c r="B546" s="4">
        <v>0.9583333333333334</v>
      </c>
      <c r="C546" s="5">
        <v>2459030.447</v>
      </c>
      <c r="D546" s="5">
        <v>2232.44</v>
      </c>
      <c r="E546" s="5">
        <v>68.5</v>
      </c>
      <c r="F546" s="5">
        <v>70.8</v>
      </c>
      <c r="G546" s="5">
        <v>63.7</v>
      </c>
    </row>
    <row r="547">
      <c r="A547" s="3">
        <v>44012.0</v>
      </c>
      <c r="B547" s="4">
        <v>0.7083333333333334</v>
      </c>
      <c r="C547" s="5">
        <v>2459031.197</v>
      </c>
      <c r="D547" s="5">
        <v>2232.467</v>
      </c>
      <c r="E547" s="5">
        <v>69.6</v>
      </c>
      <c r="F547" s="5">
        <v>72.0</v>
      </c>
      <c r="G547" s="5">
        <v>64.8</v>
      </c>
    </row>
    <row r="548">
      <c r="A548" s="3">
        <v>44012.0</v>
      </c>
      <c r="B548" s="4">
        <v>0.8333333333333334</v>
      </c>
      <c r="C548" s="5">
        <v>2459031.322</v>
      </c>
      <c r="D548" s="5">
        <v>2232.472</v>
      </c>
      <c r="E548" s="5">
        <v>68.1</v>
      </c>
      <c r="F548" s="5">
        <v>70.4</v>
      </c>
      <c r="G548" s="5">
        <v>63.4</v>
      </c>
    </row>
    <row r="549">
      <c r="A549" s="3">
        <v>44012.0</v>
      </c>
      <c r="B549" s="4">
        <v>0.9583333333333334</v>
      </c>
      <c r="C549" s="5">
        <v>2459031.447</v>
      </c>
      <c r="D549" s="5">
        <v>2232.476</v>
      </c>
      <c r="E549" s="5">
        <v>69.5</v>
      </c>
      <c r="F549" s="5">
        <v>71.9</v>
      </c>
      <c r="G549" s="5">
        <v>64.7</v>
      </c>
    </row>
    <row r="550">
      <c r="A550" s="3">
        <v>44013.0</v>
      </c>
      <c r="B550" s="4">
        <v>0.7083333333333334</v>
      </c>
      <c r="C550" s="5">
        <v>2459032.197</v>
      </c>
      <c r="D550" s="5">
        <v>2232.504</v>
      </c>
      <c r="E550" s="5">
        <v>69.2</v>
      </c>
      <c r="F550" s="5">
        <v>71.5</v>
      </c>
      <c r="G550" s="5">
        <v>64.3</v>
      </c>
    </row>
    <row r="551">
      <c r="A551" s="3">
        <v>44013.0</v>
      </c>
      <c r="B551" s="4">
        <v>0.8333333333333334</v>
      </c>
      <c r="C551" s="5">
        <v>2459032.322</v>
      </c>
      <c r="D551" s="5">
        <v>2232.509</v>
      </c>
      <c r="E551" s="5">
        <v>68.9</v>
      </c>
      <c r="F551" s="5">
        <v>71.2</v>
      </c>
      <c r="G551" s="5">
        <v>64.1</v>
      </c>
    </row>
    <row r="552">
      <c r="A552" s="3">
        <v>44013.0</v>
      </c>
      <c r="B552" s="4">
        <v>0.9583333333333334</v>
      </c>
      <c r="C552" s="5">
        <v>2459032.447</v>
      </c>
      <c r="D552" s="5">
        <v>2232.513</v>
      </c>
      <c r="E552" s="5">
        <v>69.1</v>
      </c>
      <c r="F552" s="5">
        <v>71.5</v>
      </c>
      <c r="G552" s="5">
        <v>64.3</v>
      </c>
    </row>
    <row r="553">
      <c r="A553" s="3">
        <v>44014.0</v>
      </c>
      <c r="B553" s="4">
        <v>0.7083333333333334</v>
      </c>
      <c r="C553" s="5">
        <v>2459033.197</v>
      </c>
      <c r="D553" s="5">
        <v>2232.541</v>
      </c>
      <c r="E553" s="5">
        <v>68.8</v>
      </c>
      <c r="F553" s="5">
        <v>71.1</v>
      </c>
      <c r="G553" s="5">
        <v>64.0</v>
      </c>
    </row>
    <row r="554">
      <c r="A554" s="3">
        <v>44014.0</v>
      </c>
      <c r="B554" s="4">
        <v>0.8333333333333334</v>
      </c>
      <c r="C554" s="5">
        <v>2459033.322</v>
      </c>
      <c r="D554" s="5">
        <v>2232.545</v>
      </c>
      <c r="E554" s="5">
        <v>68.0</v>
      </c>
      <c r="F554" s="5">
        <v>70.3</v>
      </c>
      <c r="G554" s="5">
        <v>63.3</v>
      </c>
    </row>
    <row r="555">
      <c r="A555" s="3">
        <v>44014.0</v>
      </c>
      <c r="B555" s="4">
        <v>0.9583333333333334</v>
      </c>
      <c r="C555" s="5">
        <v>2459033.447</v>
      </c>
      <c r="D555" s="5">
        <v>2232.55</v>
      </c>
      <c r="E555" s="5">
        <v>67.9</v>
      </c>
      <c r="F555" s="5">
        <v>70.2</v>
      </c>
      <c r="G555" s="5">
        <v>63.2</v>
      </c>
    </row>
    <row r="556">
      <c r="A556" s="3">
        <v>44015.0</v>
      </c>
      <c r="B556" s="4">
        <v>0.7083333333333334</v>
      </c>
      <c r="C556" s="5">
        <v>2459034.197</v>
      </c>
      <c r="D556" s="5">
        <v>2232.577</v>
      </c>
      <c r="E556" s="5">
        <v>70.2</v>
      </c>
      <c r="F556" s="5">
        <v>72.5</v>
      </c>
      <c r="G556" s="5">
        <v>65.3</v>
      </c>
    </row>
    <row r="557">
      <c r="A557" s="3">
        <v>44015.0</v>
      </c>
      <c r="B557" s="4">
        <v>0.8333333333333334</v>
      </c>
      <c r="C557" s="5">
        <v>2459034.322</v>
      </c>
      <c r="D557" s="5">
        <v>2232.582</v>
      </c>
      <c r="E557" s="5">
        <v>69.3</v>
      </c>
      <c r="F557" s="5">
        <v>71.6</v>
      </c>
      <c r="G557" s="5">
        <v>64.4</v>
      </c>
    </row>
    <row r="558">
      <c r="A558" s="3">
        <v>44015.0</v>
      </c>
      <c r="B558" s="4">
        <v>0.9583333333333334</v>
      </c>
      <c r="C558" s="5">
        <v>2459034.447</v>
      </c>
      <c r="D558" s="5">
        <v>2232.586</v>
      </c>
      <c r="E558" s="5">
        <v>69.2</v>
      </c>
      <c r="F558" s="5">
        <v>71.6</v>
      </c>
      <c r="G558" s="5">
        <v>64.4</v>
      </c>
    </row>
    <row r="559">
      <c r="A559" s="3">
        <v>44016.0</v>
      </c>
      <c r="B559" s="4">
        <v>0.7083333333333334</v>
      </c>
      <c r="C559" s="5">
        <v>2459035.197</v>
      </c>
      <c r="D559" s="5">
        <v>2232.614</v>
      </c>
      <c r="E559" s="5">
        <v>69.9</v>
      </c>
      <c r="F559" s="5">
        <v>72.2</v>
      </c>
      <c r="G559" s="5">
        <v>65.0</v>
      </c>
    </row>
    <row r="560">
      <c r="A560" s="3">
        <v>44016.0</v>
      </c>
      <c r="B560" s="4">
        <v>0.8333333333333334</v>
      </c>
      <c r="C560" s="5">
        <v>2459035.322</v>
      </c>
      <c r="D560" s="5">
        <v>2232.619</v>
      </c>
      <c r="E560" s="5">
        <v>69.5</v>
      </c>
      <c r="F560" s="5">
        <v>71.8</v>
      </c>
      <c r="G560" s="5">
        <v>64.6</v>
      </c>
    </row>
    <row r="561">
      <c r="A561" s="3">
        <v>44016.0</v>
      </c>
      <c r="B561" s="4">
        <v>0.9583333333333334</v>
      </c>
      <c r="C561" s="5">
        <v>2459035.447</v>
      </c>
      <c r="D561" s="5">
        <v>2232.623</v>
      </c>
      <c r="E561" s="5">
        <v>69.6</v>
      </c>
      <c r="F561" s="5">
        <v>71.9</v>
      </c>
      <c r="G561" s="5">
        <v>64.7</v>
      </c>
    </row>
    <row r="562">
      <c r="A562" s="3">
        <v>44017.0</v>
      </c>
      <c r="B562" s="4">
        <v>0.7083333333333334</v>
      </c>
      <c r="C562" s="5">
        <v>2459036.197</v>
      </c>
      <c r="D562" s="5">
        <v>2232.651</v>
      </c>
      <c r="E562" s="5">
        <v>68.8</v>
      </c>
      <c r="F562" s="5">
        <v>71.1</v>
      </c>
      <c r="G562" s="5">
        <v>64.0</v>
      </c>
    </row>
    <row r="563">
      <c r="A563" s="3">
        <v>44017.0</v>
      </c>
      <c r="B563" s="4">
        <v>0.8333333333333334</v>
      </c>
      <c r="C563" s="5">
        <v>2459036.322</v>
      </c>
      <c r="D563" s="5">
        <v>2232.655</v>
      </c>
      <c r="E563" s="5">
        <v>69.4</v>
      </c>
      <c r="F563" s="5">
        <v>71.8</v>
      </c>
      <c r="G563" s="5">
        <v>64.6</v>
      </c>
    </row>
    <row r="564">
      <c r="A564" s="3">
        <v>44017.0</v>
      </c>
      <c r="B564" s="4">
        <v>0.9583333333333334</v>
      </c>
      <c r="C564" s="5">
        <v>2459036.447</v>
      </c>
      <c r="D564" s="5">
        <v>2232.66</v>
      </c>
      <c r="E564" s="5">
        <v>68.6</v>
      </c>
      <c r="F564" s="5">
        <v>71.0</v>
      </c>
      <c r="G564" s="5">
        <v>63.9</v>
      </c>
    </row>
    <row r="565">
      <c r="A565" s="3">
        <v>44018.0</v>
      </c>
      <c r="B565" s="4">
        <v>0.7083333333333334</v>
      </c>
      <c r="C565" s="5">
        <v>2459037.197</v>
      </c>
      <c r="D565" s="5">
        <v>2232.687</v>
      </c>
      <c r="E565" s="5">
        <v>68.7</v>
      </c>
      <c r="F565" s="5">
        <v>71.0</v>
      </c>
      <c r="G565" s="5">
        <v>63.9</v>
      </c>
    </row>
    <row r="566">
      <c r="A566" s="3">
        <v>44018.0</v>
      </c>
      <c r="B566" s="4">
        <v>0.8333333333333334</v>
      </c>
      <c r="C566" s="5">
        <v>2459037.322</v>
      </c>
      <c r="D566" s="5">
        <v>2232.692</v>
      </c>
      <c r="E566" s="5">
        <v>68.5</v>
      </c>
      <c r="F566" s="5">
        <v>70.8</v>
      </c>
      <c r="G566" s="5">
        <v>63.8</v>
      </c>
    </row>
    <row r="567">
      <c r="A567" s="3">
        <v>44018.0</v>
      </c>
      <c r="B567" s="4">
        <v>0.9583333333333334</v>
      </c>
      <c r="C567" s="5">
        <v>2459037.447</v>
      </c>
      <c r="D567" s="5">
        <v>2232.696</v>
      </c>
      <c r="E567" s="5">
        <v>68.0</v>
      </c>
      <c r="F567" s="5">
        <v>70.3</v>
      </c>
      <c r="G567" s="5">
        <v>63.3</v>
      </c>
    </row>
    <row r="568">
      <c r="A568" s="3">
        <v>44019.0</v>
      </c>
      <c r="B568" s="4">
        <v>0.7083333333333334</v>
      </c>
      <c r="C568" s="5">
        <v>2459038.197</v>
      </c>
      <c r="D568" s="5">
        <v>2232.724</v>
      </c>
      <c r="E568" s="5">
        <v>67.2</v>
      </c>
      <c r="F568" s="5">
        <v>69.5</v>
      </c>
      <c r="G568" s="5">
        <v>62.5</v>
      </c>
    </row>
    <row r="569">
      <c r="A569" s="3">
        <v>44019.0</v>
      </c>
      <c r="B569" s="4">
        <v>0.8333333333333334</v>
      </c>
      <c r="C569" s="5">
        <v>2459038.322</v>
      </c>
      <c r="D569" s="5">
        <v>2232.729</v>
      </c>
      <c r="E569" s="5">
        <v>67.7</v>
      </c>
      <c r="F569" s="5">
        <v>70.0</v>
      </c>
      <c r="G569" s="5">
        <v>63.0</v>
      </c>
    </row>
    <row r="570">
      <c r="A570" s="3">
        <v>44019.0</v>
      </c>
      <c r="B570" s="4">
        <v>0.9583333333333334</v>
      </c>
      <c r="C570" s="5">
        <v>2459038.447</v>
      </c>
      <c r="D570" s="5">
        <v>2232.733</v>
      </c>
      <c r="E570" s="5">
        <v>68.6</v>
      </c>
      <c r="F570" s="5">
        <v>70.9</v>
      </c>
      <c r="G570" s="5">
        <v>63.8</v>
      </c>
    </row>
    <row r="571">
      <c r="A571" s="3">
        <v>44020.0</v>
      </c>
      <c r="B571" s="4">
        <v>0.7083333333333334</v>
      </c>
      <c r="C571" s="5">
        <v>2459039.197</v>
      </c>
      <c r="D571" s="5">
        <v>2232.761</v>
      </c>
      <c r="E571" s="5">
        <v>68.1</v>
      </c>
      <c r="F571" s="5">
        <v>70.4</v>
      </c>
      <c r="G571" s="5">
        <v>63.4</v>
      </c>
    </row>
    <row r="572">
      <c r="A572" s="3">
        <v>44020.0</v>
      </c>
      <c r="B572" s="4">
        <v>0.8333333333333334</v>
      </c>
      <c r="C572" s="5">
        <v>2459039.322</v>
      </c>
      <c r="D572" s="5">
        <v>2232.765</v>
      </c>
      <c r="E572" s="5">
        <v>67.2</v>
      </c>
      <c r="F572" s="5">
        <v>69.4</v>
      </c>
      <c r="G572" s="5">
        <v>62.5</v>
      </c>
    </row>
    <row r="573">
      <c r="A573" s="3">
        <v>44020.0</v>
      </c>
      <c r="B573" s="4">
        <v>0.9583333333333334</v>
      </c>
      <c r="C573" s="5">
        <v>2459039.447</v>
      </c>
      <c r="D573" s="5">
        <v>2232.77</v>
      </c>
      <c r="E573" s="5">
        <v>67.7</v>
      </c>
      <c r="F573" s="5">
        <v>70.0</v>
      </c>
      <c r="G573" s="5">
        <v>63.0</v>
      </c>
    </row>
    <row r="574">
      <c r="A574" s="3">
        <v>44021.0</v>
      </c>
      <c r="B574" s="4">
        <v>0.7083333333333334</v>
      </c>
      <c r="C574" s="5">
        <v>2459040.197</v>
      </c>
      <c r="D574" s="5">
        <v>2232.797</v>
      </c>
      <c r="E574" s="5">
        <v>69.0</v>
      </c>
      <c r="F574" s="5">
        <v>71.3</v>
      </c>
      <c r="G574" s="5">
        <v>64.2</v>
      </c>
    </row>
    <row r="575">
      <c r="A575" s="3">
        <v>44021.0</v>
      </c>
      <c r="B575" s="4">
        <v>0.8333333333333334</v>
      </c>
      <c r="C575" s="5">
        <v>2459040.322</v>
      </c>
      <c r="D575" s="5">
        <v>2232.802</v>
      </c>
      <c r="E575" s="5">
        <v>68.7</v>
      </c>
      <c r="F575" s="5">
        <v>71.0</v>
      </c>
      <c r="G575" s="5">
        <v>63.9</v>
      </c>
    </row>
    <row r="576">
      <c r="A576" s="3">
        <v>44021.0</v>
      </c>
      <c r="B576" s="4">
        <v>0.9583333333333334</v>
      </c>
      <c r="C576" s="5">
        <v>2459040.447</v>
      </c>
      <c r="D576" s="5">
        <v>2232.806</v>
      </c>
      <c r="E576" s="5">
        <v>68.4</v>
      </c>
      <c r="F576" s="5">
        <v>70.7</v>
      </c>
      <c r="G576" s="5">
        <v>63.6</v>
      </c>
    </row>
    <row r="577">
      <c r="A577" s="3">
        <v>44022.0</v>
      </c>
      <c r="B577" s="4">
        <v>0.7083333333333334</v>
      </c>
      <c r="C577" s="5">
        <v>2459041.197</v>
      </c>
      <c r="D577" s="5">
        <v>2232.834</v>
      </c>
      <c r="E577" s="5">
        <v>68.7</v>
      </c>
      <c r="F577" s="5">
        <v>71.0</v>
      </c>
      <c r="G577" s="5">
        <v>63.9</v>
      </c>
    </row>
    <row r="578">
      <c r="A578" s="3">
        <v>44022.0</v>
      </c>
      <c r="B578" s="4">
        <v>0.8333333333333334</v>
      </c>
      <c r="C578" s="5">
        <v>2459041.322</v>
      </c>
      <c r="D578" s="5">
        <v>2232.839</v>
      </c>
      <c r="E578" s="5">
        <v>68.8</v>
      </c>
      <c r="F578" s="5">
        <v>71.1</v>
      </c>
      <c r="G578" s="5">
        <v>64.0</v>
      </c>
    </row>
    <row r="579">
      <c r="A579" s="3">
        <v>44022.0</v>
      </c>
      <c r="B579" s="4">
        <v>0.9583333333333334</v>
      </c>
      <c r="C579" s="5">
        <v>2459041.447</v>
      </c>
      <c r="D579" s="5">
        <v>2232.843</v>
      </c>
      <c r="E579" s="5">
        <v>69.0</v>
      </c>
      <c r="F579" s="5">
        <v>71.3</v>
      </c>
      <c r="G579" s="5">
        <v>64.2</v>
      </c>
    </row>
    <row r="580">
      <c r="A580" s="3">
        <v>44023.0</v>
      </c>
      <c r="B580" s="4">
        <v>0.7083333333333334</v>
      </c>
      <c r="C580" s="5">
        <v>2459042.197</v>
      </c>
      <c r="D580" s="5">
        <v>2232.871</v>
      </c>
      <c r="E580" s="5">
        <v>68.6</v>
      </c>
      <c r="F580" s="5">
        <v>70.9</v>
      </c>
      <c r="G580" s="5">
        <v>63.8</v>
      </c>
    </row>
    <row r="581">
      <c r="A581" s="3">
        <v>44023.0</v>
      </c>
      <c r="B581" s="4">
        <v>0.8333333333333334</v>
      </c>
      <c r="C581" s="5">
        <v>2459042.322</v>
      </c>
      <c r="D581" s="5">
        <v>2232.875</v>
      </c>
      <c r="E581" s="5">
        <v>68.7</v>
      </c>
      <c r="F581" s="5">
        <v>71.0</v>
      </c>
      <c r="G581" s="5">
        <v>63.9</v>
      </c>
    </row>
    <row r="582">
      <c r="A582" s="3">
        <v>44023.0</v>
      </c>
      <c r="B582" s="4">
        <v>0.9583333333333334</v>
      </c>
      <c r="C582" s="5">
        <v>2459042.447</v>
      </c>
      <c r="D582" s="5">
        <v>2232.88</v>
      </c>
      <c r="E582" s="5">
        <v>68.1</v>
      </c>
      <c r="F582" s="5">
        <v>70.4</v>
      </c>
      <c r="G582" s="5">
        <v>63.4</v>
      </c>
    </row>
    <row r="583">
      <c r="A583" s="3">
        <v>44024.0</v>
      </c>
      <c r="B583" s="4">
        <v>0.7083333333333334</v>
      </c>
      <c r="C583" s="5">
        <v>2459043.197</v>
      </c>
      <c r="D583" s="5">
        <v>2232.907</v>
      </c>
      <c r="E583" s="5">
        <v>68.2</v>
      </c>
      <c r="F583" s="5">
        <v>70.5</v>
      </c>
      <c r="G583" s="5">
        <v>63.5</v>
      </c>
    </row>
    <row r="584">
      <c r="A584" s="3">
        <v>44024.0</v>
      </c>
      <c r="B584" s="4">
        <v>0.8333333333333334</v>
      </c>
      <c r="C584" s="5">
        <v>2459043.322</v>
      </c>
      <c r="D584" s="5">
        <v>2232.912</v>
      </c>
      <c r="E584" s="5">
        <v>67.6</v>
      </c>
      <c r="F584" s="5">
        <v>69.8</v>
      </c>
      <c r="G584" s="5">
        <v>62.9</v>
      </c>
    </row>
    <row r="585">
      <c r="A585" s="3">
        <v>44024.0</v>
      </c>
      <c r="B585" s="4">
        <v>0.9583333333333334</v>
      </c>
      <c r="C585" s="5">
        <v>2459043.447</v>
      </c>
      <c r="D585" s="5">
        <v>2232.916</v>
      </c>
      <c r="E585" s="5">
        <v>67.8</v>
      </c>
      <c r="F585" s="5">
        <v>70.0</v>
      </c>
      <c r="G585" s="5">
        <v>63.0</v>
      </c>
    </row>
    <row r="586">
      <c r="A586" s="3">
        <v>44025.0</v>
      </c>
      <c r="B586" s="4">
        <v>0.7083333333333334</v>
      </c>
      <c r="C586" s="5">
        <v>2459044.197</v>
      </c>
      <c r="D586" s="5">
        <v>2232.944</v>
      </c>
      <c r="E586" s="5">
        <v>69.4</v>
      </c>
      <c r="F586" s="5">
        <v>71.7</v>
      </c>
      <c r="G586" s="5">
        <v>64.6</v>
      </c>
    </row>
    <row r="587">
      <c r="A587" s="3">
        <v>44025.0</v>
      </c>
      <c r="B587" s="4">
        <v>0.8333333333333334</v>
      </c>
      <c r="C587" s="5">
        <v>2459044.322</v>
      </c>
      <c r="D587" s="5">
        <v>2232.949</v>
      </c>
      <c r="E587" s="5">
        <v>68.2</v>
      </c>
      <c r="F587" s="5">
        <v>70.5</v>
      </c>
      <c r="G587" s="5">
        <v>63.5</v>
      </c>
    </row>
    <row r="588">
      <c r="A588" s="3">
        <v>44025.0</v>
      </c>
      <c r="B588" s="4">
        <v>0.9583333333333334</v>
      </c>
      <c r="C588" s="5">
        <v>2459044.447</v>
      </c>
      <c r="D588" s="5">
        <v>2232.953</v>
      </c>
      <c r="E588" s="5">
        <v>68.1</v>
      </c>
      <c r="F588" s="5">
        <v>70.3</v>
      </c>
      <c r="G588" s="5">
        <v>63.3</v>
      </c>
    </row>
    <row r="589">
      <c r="A589" s="3">
        <v>44026.0</v>
      </c>
      <c r="B589" s="4">
        <v>0.7083333333333334</v>
      </c>
      <c r="C589" s="5">
        <v>2459045.197</v>
      </c>
      <c r="D589" s="5">
        <v>2232.981</v>
      </c>
      <c r="E589" s="5">
        <v>68.8</v>
      </c>
      <c r="F589" s="5">
        <v>71.1</v>
      </c>
      <c r="G589" s="5">
        <v>64.0</v>
      </c>
    </row>
    <row r="590">
      <c r="A590" s="3">
        <v>44026.0</v>
      </c>
      <c r="B590" s="4">
        <v>0.8333333333333334</v>
      </c>
      <c r="C590" s="5">
        <v>2459045.322</v>
      </c>
      <c r="D590" s="5">
        <v>2232.985</v>
      </c>
      <c r="E590" s="5">
        <v>68.9</v>
      </c>
      <c r="F590" s="5">
        <v>71.2</v>
      </c>
      <c r="G590" s="5">
        <v>64.1</v>
      </c>
    </row>
    <row r="591">
      <c r="A591" s="3">
        <v>44026.0</v>
      </c>
      <c r="B591" s="4">
        <v>0.9583333333333334</v>
      </c>
      <c r="C591" s="5">
        <v>2459045.447</v>
      </c>
      <c r="D591" s="5">
        <v>2232.99</v>
      </c>
      <c r="E591" s="5">
        <v>68.9</v>
      </c>
      <c r="F591" s="5">
        <v>71.2</v>
      </c>
      <c r="G591" s="5">
        <v>64.0</v>
      </c>
    </row>
    <row r="592">
      <c r="A592" s="3">
        <v>44027.0</v>
      </c>
      <c r="B592" s="4">
        <v>0.7083333333333334</v>
      </c>
      <c r="C592" s="5">
        <v>2459046.197</v>
      </c>
      <c r="D592" s="5">
        <v>2233.017</v>
      </c>
      <c r="E592" s="5">
        <v>68.8</v>
      </c>
      <c r="F592" s="5">
        <v>71.0</v>
      </c>
      <c r="G592" s="5">
        <v>63.9</v>
      </c>
    </row>
    <row r="593">
      <c r="A593" s="3">
        <v>44027.0</v>
      </c>
      <c r="B593" s="4">
        <v>0.8333333333333334</v>
      </c>
      <c r="C593" s="5">
        <v>2459046.322</v>
      </c>
      <c r="D593" s="5">
        <v>2233.022</v>
      </c>
      <c r="E593" s="5">
        <v>68.4</v>
      </c>
      <c r="F593" s="5">
        <v>70.6</v>
      </c>
      <c r="G593" s="5">
        <v>63.6</v>
      </c>
    </row>
    <row r="594">
      <c r="A594" s="3">
        <v>44027.0</v>
      </c>
      <c r="B594" s="4">
        <v>0.9583333333333334</v>
      </c>
      <c r="C594" s="5">
        <v>2459046.447</v>
      </c>
      <c r="D594" s="5">
        <v>2233.026</v>
      </c>
      <c r="E594" s="5">
        <v>67.9</v>
      </c>
      <c r="F594" s="5">
        <v>70.1</v>
      </c>
      <c r="G594" s="5">
        <v>63.1</v>
      </c>
    </row>
    <row r="595">
      <c r="A595" s="3">
        <v>44028.0</v>
      </c>
      <c r="B595" s="4">
        <v>0.7083333333333334</v>
      </c>
      <c r="C595" s="5">
        <v>2459047.197</v>
      </c>
      <c r="D595" s="5">
        <v>2233.054</v>
      </c>
      <c r="E595" s="5">
        <v>69.1</v>
      </c>
      <c r="F595" s="5">
        <v>71.4</v>
      </c>
      <c r="G595" s="5">
        <v>64.2</v>
      </c>
    </row>
    <row r="596">
      <c r="A596" s="3">
        <v>44028.0</v>
      </c>
      <c r="B596" s="4">
        <v>0.8333333333333334</v>
      </c>
      <c r="C596" s="5">
        <v>2459047.322</v>
      </c>
      <c r="D596" s="5">
        <v>2233.058</v>
      </c>
      <c r="E596" s="5">
        <v>68.7</v>
      </c>
      <c r="F596" s="5">
        <v>70.9</v>
      </c>
      <c r="G596" s="5">
        <v>63.8</v>
      </c>
    </row>
    <row r="597">
      <c r="A597" s="3">
        <v>44028.0</v>
      </c>
      <c r="B597" s="4">
        <v>0.9583333333333334</v>
      </c>
      <c r="C597" s="5">
        <v>2459047.447</v>
      </c>
      <c r="D597" s="5">
        <v>2233.063</v>
      </c>
      <c r="E597" s="5">
        <v>69.0</v>
      </c>
      <c r="F597" s="5">
        <v>71.3</v>
      </c>
      <c r="G597" s="5">
        <v>64.2</v>
      </c>
    </row>
    <row r="598">
      <c r="A598" s="3">
        <v>44029.0</v>
      </c>
      <c r="B598" s="4">
        <v>0.7083333333333334</v>
      </c>
      <c r="C598" s="5">
        <v>2459048.197</v>
      </c>
      <c r="D598" s="5">
        <v>2233.091</v>
      </c>
      <c r="E598" s="5">
        <v>68.3</v>
      </c>
      <c r="F598" s="5">
        <v>70.5</v>
      </c>
      <c r="G598" s="5">
        <v>63.5</v>
      </c>
    </row>
    <row r="599">
      <c r="A599" s="3">
        <v>44029.0</v>
      </c>
      <c r="B599" s="4">
        <v>0.8333333333333334</v>
      </c>
      <c r="C599" s="5">
        <v>2459048.322</v>
      </c>
      <c r="D599" s="5">
        <v>2233.095</v>
      </c>
      <c r="E599" s="5">
        <v>69.0</v>
      </c>
      <c r="F599" s="5">
        <v>71.3</v>
      </c>
      <c r="G599" s="5">
        <v>64.1</v>
      </c>
    </row>
    <row r="600">
      <c r="A600" s="3">
        <v>44029.0</v>
      </c>
      <c r="B600" s="4">
        <v>0.9583333333333334</v>
      </c>
      <c r="C600" s="5">
        <v>2459048.447</v>
      </c>
      <c r="D600" s="5">
        <v>2233.1</v>
      </c>
      <c r="E600" s="5">
        <v>68.7</v>
      </c>
      <c r="F600" s="5">
        <v>70.9</v>
      </c>
      <c r="G600" s="5">
        <v>63.8</v>
      </c>
    </row>
    <row r="601">
      <c r="A601" s="3">
        <v>44030.0</v>
      </c>
      <c r="B601" s="4">
        <v>0.7083333333333334</v>
      </c>
      <c r="C601" s="5">
        <v>2459049.197</v>
      </c>
      <c r="D601" s="5">
        <v>2233.127</v>
      </c>
      <c r="E601" s="5">
        <v>68.6</v>
      </c>
      <c r="F601" s="5">
        <v>70.8</v>
      </c>
      <c r="G601" s="5">
        <v>63.8</v>
      </c>
    </row>
    <row r="602">
      <c r="A602" s="3">
        <v>44030.0</v>
      </c>
      <c r="B602" s="4">
        <v>0.8333333333333334</v>
      </c>
      <c r="C602" s="5">
        <v>2459049.322</v>
      </c>
      <c r="D602" s="5">
        <v>2233.132</v>
      </c>
      <c r="E602" s="5">
        <v>67.8</v>
      </c>
      <c r="F602" s="5">
        <v>70.0</v>
      </c>
      <c r="G602" s="5">
        <v>63.0</v>
      </c>
    </row>
    <row r="603">
      <c r="A603" s="3">
        <v>44030.0</v>
      </c>
      <c r="B603" s="4">
        <v>0.9583333333333334</v>
      </c>
      <c r="C603" s="5">
        <v>2459049.447</v>
      </c>
      <c r="D603" s="5">
        <v>2233.136</v>
      </c>
      <c r="E603" s="5">
        <v>68.7</v>
      </c>
      <c r="F603" s="5">
        <v>71.0</v>
      </c>
      <c r="G603" s="5">
        <v>63.9</v>
      </c>
    </row>
    <row r="604">
      <c r="A604" s="3">
        <v>44031.0</v>
      </c>
      <c r="B604" s="4">
        <v>0.7083333333333334</v>
      </c>
      <c r="C604" s="5">
        <v>2459050.197</v>
      </c>
      <c r="D604" s="5">
        <v>2233.164</v>
      </c>
      <c r="E604" s="5">
        <v>67.9</v>
      </c>
      <c r="F604" s="5">
        <v>70.1</v>
      </c>
      <c r="G604" s="5">
        <v>63.1</v>
      </c>
    </row>
    <row r="605">
      <c r="A605" s="3">
        <v>44031.0</v>
      </c>
      <c r="B605" s="4">
        <v>0.8333333333333334</v>
      </c>
      <c r="C605" s="5">
        <v>2459050.322</v>
      </c>
      <c r="D605" s="5">
        <v>2233.168</v>
      </c>
      <c r="E605" s="5">
        <v>68.9</v>
      </c>
      <c r="F605" s="5">
        <v>71.1</v>
      </c>
      <c r="G605" s="5">
        <v>64.0</v>
      </c>
    </row>
    <row r="606">
      <c r="A606" s="3">
        <v>44031.0</v>
      </c>
      <c r="B606" s="4">
        <v>0.9583333333333334</v>
      </c>
      <c r="C606" s="5">
        <v>2459050.447</v>
      </c>
      <c r="D606" s="5">
        <v>2233.173</v>
      </c>
      <c r="E606" s="5">
        <v>68.7</v>
      </c>
      <c r="F606" s="5">
        <v>70.9</v>
      </c>
      <c r="G606" s="5">
        <v>63.8</v>
      </c>
    </row>
    <row r="607">
      <c r="A607" s="3">
        <v>44032.0</v>
      </c>
      <c r="B607" s="4">
        <v>0.7083333333333334</v>
      </c>
      <c r="C607" s="5">
        <v>2459051.197</v>
      </c>
      <c r="D607" s="5">
        <v>2233.201</v>
      </c>
      <c r="E607" s="5">
        <v>69.4</v>
      </c>
      <c r="F607" s="5">
        <v>71.7</v>
      </c>
      <c r="G607" s="5">
        <v>64.5</v>
      </c>
    </row>
    <row r="608">
      <c r="A608" s="3">
        <v>44032.0</v>
      </c>
      <c r="B608" s="4">
        <v>0.8333333333333334</v>
      </c>
      <c r="C608" s="5">
        <v>2459051.322</v>
      </c>
      <c r="D608" s="5">
        <v>2233.205</v>
      </c>
      <c r="E608" s="5">
        <v>69.3</v>
      </c>
      <c r="F608" s="5">
        <v>71.6</v>
      </c>
      <c r="G608" s="5">
        <v>64.4</v>
      </c>
    </row>
    <row r="609">
      <c r="A609" s="3">
        <v>44032.0</v>
      </c>
      <c r="B609" s="4">
        <v>0.9583333333333334</v>
      </c>
      <c r="C609" s="5">
        <v>2459051.447</v>
      </c>
      <c r="D609" s="5">
        <v>2233.21</v>
      </c>
      <c r="E609" s="5">
        <v>69.2</v>
      </c>
      <c r="F609" s="5">
        <v>71.4</v>
      </c>
      <c r="G609" s="5">
        <v>64.3</v>
      </c>
    </row>
    <row r="610">
      <c r="A610" s="3">
        <v>44033.0</v>
      </c>
      <c r="B610" s="4">
        <v>0.7083333333333334</v>
      </c>
      <c r="C610" s="5">
        <v>2459052.197</v>
      </c>
      <c r="D610" s="5">
        <v>2233.237</v>
      </c>
      <c r="E610" s="5">
        <v>69.2</v>
      </c>
      <c r="F610" s="5">
        <v>71.4</v>
      </c>
      <c r="G610" s="5">
        <v>64.3</v>
      </c>
    </row>
    <row r="611">
      <c r="A611" s="3">
        <v>44033.0</v>
      </c>
      <c r="B611" s="4">
        <v>0.8333333333333334</v>
      </c>
      <c r="C611" s="5">
        <v>2459052.322</v>
      </c>
      <c r="D611" s="5">
        <v>2233.242</v>
      </c>
      <c r="E611" s="5">
        <v>69.8</v>
      </c>
      <c r="F611" s="5">
        <v>72.1</v>
      </c>
      <c r="G611" s="5">
        <v>64.9</v>
      </c>
    </row>
    <row r="612">
      <c r="A612" s="3">
        <v>44033.0</v>
      </c>
      <c r="B612" s="4">
        <v>0.9583333333333334</v>
      </c>
      <c r="C612" s="5">
        <v>2459052.447</v>
      </c>
      <c r="D612" s="5">
        <v>2233.246</v>
      </c>
      <c r="E612" s="5">
        <v>69.1</v>
      </c>
      <c r="F612" s="5">
        <v>71.4</v>
      </c>
      <c r="G612" s="5">
        <v>64.2</v>
      </c>
    </row>
    <row r="613">
      <c r="A613" s="3">
        <v>44034.0</v>
      </c>
      <c r="B613" s="4">
        <v>0.7083333333333334</v>
      </c>
      <c r="C613" s="5">
        <v>2459053.197</v>
      </c>
      <c r="D613" s="5">
        <v>2233.274</v>
      </c>
      <c r="E613" s="5">
        <v>69.5</v>
      </c>
      <c r="F613" s="5">
        <v>71.8</v>
      </c>
      <c r="G613" s="5">
        <v>64.6</v>
      </c>
    </row>
    <row r="614">
      <c r="A614" s="3">
        <v>44034.0</v>
      </c>
      <c r="B614" s="4">
        <v>0.8333333333333334</v>
      </c>
      <c r="C614" s="5">
        <v>2459053.322</v>
      </c>
      <c r="D614" s="5">
        <v>2233.278</v>
      </c>
      <c r="E614" s="5">
        <v>70.0</v>
      </c>
      <c r="F614" s="5">
        <v>72.2</v>
      </c>
      <c r="G614" s="5">
        <v>65.0</v>
      </c>
    </row>
    <row r="615">
      <c r="A615" s="3">
        <v>44034.0</v>
      </c>
      <c r="B615" s="4">
        <v>0.9583333333333334</v>
      </c>
      <c r="C615" s="5">
        <v>2459053.447</v>
      </c>
      <c r="D615" s="5">
        <v>2233.283</v>
      </c>
      <c r="E615" s="5">
        <v>69.1</v>
      </c>
      <c r="F615" s="5">
        <v>71.3</v>
      </c>
      <c r="G615" s="5">
        <v>64.2</v>
      </c>
    </row>
    <row r="616">
      <c r="A616" s="3">
        <v>44035.0</v>
      </c>
      <c r="B616" s="4">
        <v>0.7083333333333334</v>
      </c>
      <c r="C616" s="5">
        <v>2459054.197</v>
      </c>
      <c r="D616" s="5">
        <v>2233.311</v>
      </c>
      <c r="E616" s="5">
        <v>70.1</v>
      </c>
      <c r="F616" s="5">
        <v>72.3</v>
      </c>
      <c r="G616" s="5">
        <v>65.1</v>
      </c>
    </row>
    <row r="617">
      <c r="A617" s="3">
        <v>44035.0</v>
      </c>
      <c r="B617" s="4">
        <v>0.8333333333333334</v>
      </c>
      <c r="C617" s="5">
        <v>2459054.322</v>
      </c>
      <c r="D617" s="5">
        <v>2233.315</v>
      </c>
      <c r="E617" s="5">
        <v>70.3</v>
      </c>
      <c r="F617" s="5">
        <v>72.5</v>
      </c>
      <c r="G617" s="5">
        <v>65.3</v>
      </c>
    </row>
    <row r="618">
      <c r="A618" s="3">
        <v>44035.0</v>
      </c>
      <c r="B618" s="4">
        <v>0.9583333333333334</v>
      </c>
      <c r="C618" s="5">
        <v>2459054.447</v>
      </c>
      <c r="D618" s="5">
        <v>2233.32</v>
      </c>
      <c r="E618" s="5">
        <v>70.2</v>
      </c>
      <c r="F618" s="5">
        <v>72.4</v>
      </c>
      <c r="G618" s="5">
        <v>65.2</v>
      </c>
    </row>
    <row r="619">
      <c r="A619" s="3">
        <v>44036.0</v>
      </c>
      <c r="B619" s="4">
        <v>0.7083333333333334</v>
      </c>
      <c r="C619" s="5">
        <v>2459055.197</v>
      </c>
      <c r="D619" s="5">
        <v>2233.347</v>
      </c>
      <c r="E619" s="5">
        <v>69.9</v>
      </c>
      <c r="F619" s="5">
        <v>72.2</v>
      </c>
      <c r="G619" s="5">
        <v>64.9</v>
      </c>
    </row>
    <row r="620">
      <c r="A620" s="3">
        <v>44036.0</v>
      </c>
      <c r="B620" s="4">
        <v>0.8333333333333334</v>
      </c>
      <c r="C620" s="5">
        <v>2459055.322</v>
      </c>
      <c r="D620" s="5">
        <v>2233.352</v>
      </c>
      <c r="E620" s="5">
        <v>69.5</v>
      </c>
      <c r="F620" s="5">
        <v>71.7</v>
      </c>
      <c r="G620" s="5">
        <v>64.5</v>
      </c>
    </row>
    <row r="621">
      <c r="A621" s="3">
        <v>44036.0</v>
      </c>
      <c r="B621" s="4">
        <v>0.9583333333333334</v>
      </c>
      <c r="C621" s="5">
        <v>2459055.447</v>
      </c>
      <c r="D621" s="5">
        <v>2233.356</v>
      </c>
      <c r="E621" s="5">
        <v>69.0</v>
      </c>
      <c r="F621" s="5">
        <v>71.2</v>
      </c>
      <c r="G621" s="5">
        <v>64.1</v>
      </c>
    </row>
    <row r="622">
      <c r="A622" s="3">
        <v>44037.0</v>
      </c>
      <c r="B622" s="4">
        <v>0.7083333333333334</v>
      </c>
      <c r="C622" s="5">
        <v>2459056.197</v>
      </c>
      <c r="D622" s="5">
        <v>2233.384</v>
      </c>
      <c r="E622" s="5">
        <v>70.0</v>
      </c>
      <c r="F622" s="5">
        <v>72.2</v>
      </c>
      <c r="G622" s="5">
        <v>65.0</v>
      </c>
    </row>
    <row r="623">
      <c r="A623" s="3">
        <v>44037.0</v>
      </c>
      <c r="B623" s="4">
        <v>0.8333333333333334</v>
      </c>
      <c r="C623" s="5">
        <v>2459056.322</v>
      </c>
      <c r="D623" s="5">
        <v>2233.388</v>
      </c>
      <c r="E623" s="5">
        <v>70.4</v>
      </c>
      <c r="F623" s="5">
        <v>72.6</v>
      </c>
      <c r="G623" s="5">
        <v>65.3</v>
      </c>
    </row>
    <row r="624">
      <c r="A624" s="3">
        <v>44037.0</v>
      </c>
      <c r="B624" s="4">
        <v>0.9583333333333334</v>
      </c>
      <c r="C624" s="5">
        <v>2459056.447</v>
      </c>
      <c r="D624" s="5">
        <v>2233.393</v>
      </c>
      <c r="E624" s="5">
        <v>70.3</v>
      </c>
      <c r="F624" s="5">
        <v>72.5</v>
      </c>
      <c r="G624" s="5">
        <v>65.3</v>
      </c>
    </row>
    <row r="625">
      <c r="A625" s="3">
        <v>44038.0</v>
      </c>
      <c r="B625" s="4">
        <v>0.7083333333333334</v>
      </c>
      <c r="C625" s="5">
        <v>2459057.197</v>
      </c>
      <c r="D625" s="5">
        <v>2233.421</v>
      </c>
      <c r="E625" s="5">
        <v>71.4</v>
      </c>
      <c r="F625" s="5">
        <v>73.6</v>
      </c>
      <c r="G625" s="5">
        <v>66.2</v>
      </c>
    </row>
    <row r="626">
      <c r="A626" s="3">
        <v>44038.0</v>
      </c>
      <c r="B626" s="4">
        <v>0.8333333333333334</v>
      </c>
      <c r="C626" s="5">
        <v>2459057.322</v>
      </c>
      <c r="D626" s="5">
        <v>2233.425</v>
      </c>
      <c r="E626" s="5">
        <v>71.4</v>
      </c>
      <c r="F626" s="5">
        <v>73.6</v>
      </c>
      <c r="G626" s="5">
        <v>66.2</v>
      </c>
    </row>
    <row r="627">
      <c r="A627" s="3">
        <v>44038.0</v>
      </c>
      <c r="B627" s="4">
        <v>0.9583333333333334</v>
      </c>
      <c r="C627" s="5">
        <v>2459057.447</v>
      </c>
      <c r="D627" s="5">
        <v>2233.43</v>
      </c>
      <c r="E627" s="5">
        <v>71.0</v>
      </c>
      <c r="F627" s="5">
        <v>73.2</v>
      </c>
      <c r="G627" s="5">
        <v>65.9</v>
      </c>
    </row>
    <row r="628">
      <c r="A628" s="3">
        <v>44039.0</v>
      </c>
      <c r="B628" s="4">
        <v>0.7083333333333334</v>
      </c>
      <c r="C628" s="5">
        <v>2459058.197</v>
      </c>
      <c r="D628" s="5">
        <v>2233.457</v>
      </c>
      <c r="E628" s="5">
        <v>72.1</v>
      </c>
      <c r="F628" s="5">
        <v>74.3</v>
      </c>
      <c r="G628" s="5">
        <v>66.9</v>
      </c>
    </row>
    <row r="629">
      <c r="A629" s="3">
        <v>44039.0</v>
      </c>
      <c r="B629" s="4">
        <v>0.8333333333333334</v>
      </c>
      <c r="C629" s="5">
        <v>2459058.322</v>
      </c>
      <c r="D629" s="5">
        <v>2233.462</v>
      </c>
      <c r="E629" s="5">
        <v>71.4</v>
      </c>
      <c r="F629" s="5">
        <v>73.7</v>
      </c>
      <c r="G629" s="5">
        <v>66.3</v>
      </c>
    </row>
    <row r="630">
      <c r="A630" s="3">
        <v>44039.0</v>
      </c>
      <c r="B630" s="4">
        <v>0.9583333333333334</v>
      </c>
      <c r="C630" s="5">
        <v>2459058.447</v>
      </c>
      <c r="D630" s="5">
        <v>2233.466</v>
      </c>
      <c r="E630" s="5">
        <v>70.8</v>
      </c>
      <c r="F630" s="5">
        <v>73.0</v>
      </c>
      <c r="G630" s="5">
        <v>65.7</v>
      </c>
    </row>
    <row r="631">
      <c r="A631" s="3">
        <v>44040.0</v>
      </c>
      <c r="B631" s="4">
        <v>0.7083333333333334</v>
      </c>
      <c r="C631" s="5">
        <v>2459059.197</v>
      </c>
      <c r="D631" s="5">
        <v>2233.494</v>
      </c>
      <c r="E631" s="5">
        <v>72.8</v>
      </c>
      <c r="F631" s="5">
        <v>75.0</v>
      </c>
      <c r="G631" s="5">
        <v>67.5</v>
      </c>
    </row>
    <row r="632">
      <c r="A632" s="3">
        <v>44040.0</v>
      </c>
      <c r="B632" s="4">
        <v>0.8333333333333334</v>
      </c>
      <c r="C632" s="5">
        <v>2459059.322</v>
      </c>
      <c r="D632" s="5">
        <v>2233.498</v>
      </c>
      <c r="E632" s="5">
        <v>71.8</v>
      </c>
      <c r="F632" s="5">
        <v>74.1</v>
      </c>
      <c r="G632" s="5">
        <v>66.7</v>
      </c>
    </row>
    <row r="633">
      <c r="A633" s="3">
        <v>44040.0</v>
      </c>
      <c r="B633" s="4">
        <v>0.9583333333333334</v>
      </c>
      <c r="C633" s="5">
        <v>2459059.447</v>
      </c>
      <c r="D633" s="5">
        <v>2233.503</v>
      </c>
      <c r="E633" s="5">
        <v>72.1</v>
      </c>
      <c r="F633" s="5">
        <v>74.3</v>
      </c>
      <c r="G633" s="5">
        <v>66.9</v>
      </c>
    </row>
    <row r="634">
      <c r="A634" s="3">
        <v>44041.0</v>
      </c>
      <c r="B634" s="4">
        <v>0.7083333333333334</v>
      </c>
      <c r="C634" s="5">
        <v>2459060.197</v>
      </c>
      <c r="D634" s="5">
        <v>2233.531</v>
      </c>
      <c r="E634" s="5">
        <v>72.3</v>
      </c>
      <c r="F634" s="5">
        <v>74.5</v>
      </c>
      <c r="G634" s="5">
        <v>67.0</v>
      </c>
    </row>
    <row r="635">
      <c r="A635" s="3">
        <v>44041.0</v>
      </c>
      <c r="B635" s="4">
        <v>0.8333333333333334</v>
      </c>
      <c r="C635" s="5">
        <v>2459060.322</v>
      </c>
      <c r="D635" s="5">
        <v>2233.535</v>
      </c>
      <c r="E635" s="5">
        <v>72.6</v>
      </c>
      <c r="F635" s="5">
        <v>74.9</v>
      </c>
      <c r="G635" s="5">
        <v>67.4</v>
      </c>
    </row>
    <row r="636">
      <c r="A636" s="3">
        <v>44041.0</v>
      </c>
      <c r="B636" s="4">
        <v>0.9583333333333334</v>
      </c>
      <c r="C636" s="5">
        <v>2459060.447</v>
      </c>
      <c r="D636" s="5">
        <v>2233.54</v>
      </c>
      <c r="E636" s="5">
        <v>73.0</v>
      </c>
      <c r="F636" s="5">
        <v>75.3</v>
      </c>
      <c r="G636" s="5">
        <v>67.8</v>
      </c>
    </row>
    <row r="637">
      <c r="A637" s="3">
        <v>44042.0</v>
      </c>
      <c r="B637" s="4">
        <v>0.7083333333333334</v>
      </c>
      <c r="C637" s="5">
        <v>2459061.197</v>
      </c>
      <c r="D637" s="5">
        <v>2233.567</v>
      </c>
      <c r="E637" s="5">
        <v>72.0</v>
      </c>
      <c r="F637" s="5">
        <v>74.2</v>
      </c>
      <c r="G637" s="5">
        <v>66.8</v>
      </c>
    </row>
    <row r="638">
      <c r="A638" s="3">
        <v>44042.0</v>
      </c>
      <c r="B638" s="4">
        <v>0.8333333333333334</v>
      </c>
      <c r="C638" s="5">
        <v>2459061.322</v>
      </c>
      <c r="D638" s="5">
        <v>2233.572</v>
      </c>
      <c r="E638" s="5">
        <v>73.3</v>
      </c>
      <c r="F638" s="5">
        <v>75.6</v>
      </c>
      <c r="G638" s="5">
        <v>68.0</v>
      </c>
    </row>
    <row r="639">
      <c r="A639" s="3">
        <v>44042.0</v>
      </c>
      <c r="B639" s="4">
        <v>0.9583333333333334</v>
      </c>
      <c r="C639" s="5">
        <v>2459061.447</v>
      </c>
      <c r="D639" s="5">
        <v>2233.576</v>
      </c>
      <c r="E639" s="5">
        <v>71.2</v>
      </c>
      <c r="F639" s="5">
        <v>73.3</v>
      </c>
      <c r="G639" s="5">
        <v>66.0</v>
      </c>
    </row>
    <row r="640">
      <c r="A640" s="3">
        <v>44043.0</v>
      </c>
      <c r="B640" s="4">
        <v>0.7083333333333334</v>
      </c>
      <c r="C640" s="5">
        <v>2459062.197</v>
      </c>
      <c r="D640" s="5">
        <v>2233.604</v>
      </c>
      <c r="E640" s="5">
        <v>72.5</v>
      </c>
      <c r="F640" s="5">
        <v>74.7</v>
      </c>
      <c r="G640" s="5">
        <v>67.2</v>
      </c>
    </row>
    <row r="641">
      <c r="A641" s="3">
        <v>44043.0</v>
      </c>
      <c r="B641" s="4">
        <v>0.8333333333333334</v>
      </c>
      <c r="C641" s="5">
        <v>2459062.322</v>
      </c>
      <c r="D641" s="5">
        <v>2233.608</v>
      </c>
      <c r="E641" s="5">
        <v>72.3</v>
      </c>
      <c r="F641" s="5">
        <v>74.4</v>
      </c>
      <c r="G641" s="5">
        <v>67.0</v>
      </c>
    </row>
    <row r="642">
      <c r="A642" s="3">
        <v>44043.0</v>
      </c>
      <c r="B642" s="4">
        <v>0.9583333333333334</v>
      </c>
      <c r="C642" s="5">
        <v>2459062.447</v>
      </c>
      <c r="D642" s="5">
        <v>2233.613</v>
      </c>
      <c r="E642" s="5">
        <v>72.2</v>
      </c>
      <c r="F642" s="5">
        <v>74.4</v>
      </c>
      <c r="G642" s="5">
        <v>67.0</v>
      </c>
    </row>
    <row r="643">
      <c r="A643" s="3">
        <v>44044.0</v>
      </c>
      <c r="B643" s="4">
        <v>0.7083333333333334</v>
      </c>
      <c r="C643" s="5">
        <v>2459063.197</v>
      </c>
      <c r="D643" s="5">
        <v>2233.641</v>
      </c>
      <c r="E643" s="5">
        <v>72.0</v>
      </c>
      <c r="F643" s="5">
        <v>74.1</v>
      </c>
      <c r="G643" s="5">
        <v>66.7</v>
      </c>
    </row>
    <row r="644">
      <c r="A644" s="3">
        <v>44044.0</v>
      </c>
      <c r="B644" s="4">
        <v>0.8333333333333334</v>
      </c>
      <c r="C644" s="5">
        <v>2459063.322</v>
      </c>
      <c r="D644" s="5">
        <v>2233.645</v>
      </c>
      <c r="E644" s="5">
        <v>72.0</v>
      </c>
      <c r="F644" s="5">
        <v>74.1</v>
      </c>
      <c r="G644" s="5">
        <v>66.7</v>
      </c>
    </row>
    <row r="645">
      <c r="A645" s="3">
        <v>44044.0</v>
      </c>
      <c r="B645" s="4">
        <v>0.9583333333333334</v>
      </c>
      <c r="C645" s="5">
        <v>2459063.447</v>
      </c>
      <c r="D645" s="5">
        <v>2233.65</v>
      </c>
      <c r="E645" s="5">
        <v>72.1</v>
      </c>
      <c r="F645" s="5">
        <v>74.3</v>
      </c>
      <c r="G645" s="5">
        <v>66.9</v>
      </c>
    </row>
    <row r="646">
      <c r="A646" s="3">
        <v>44045.0</v>
      </c>
      <c r="B646" s="4">
        <v>0.7083333333333334</v>
      </c>
      <c r="C646" s="5">
        <v>2459064.197</v>
      </c>
      <c r="D646" s="5">
        <v>2233.677</v>
      </c>
      <c r="E646" s="5">
        <v>72.3</v>
      </c>
      <c r="F646" s="5">
        <v>74.5</v>
      </c>
      <c r="G646" s="5">
        <v>67.0</v>
      </c>
    </row>
    <row r="647">
      <c r="A647" s="3">
        <v>44045.0</v>
      </c>
      <c r="B647" s="4">
        <v>0.8333333333333334</v>
      </c>
      <c r="C647" s="5">
        <v>2459064.322</v>
      </c>
      <c r="D647" s="5">
        <v>2233.682</v>
      </c>
      <c r="E647" s="5">
        <v>72.7</v>
      </c>
      <c r="F647" s="5">
        <v>74.9</v>
      </c>
      <c r="G647" s="5">
        <v>67.4</v>
      </c>
    </row>
    <row r="648">
      <c r="A648" s="3">
        <v>44045.0</v>
      </c>
      <c r="B648" s="4">
        <v>0.9583333333333334</v>
      </c>
      <c r="C648" s="5">
        <v>2459064.447</v>
      </c>
      <c r="D648" s="5">
        <v>2233.686</v>
      </c>
      <c r="E648" s="5">
        <v>72.6</v>
      </c>
      <c r="F648" s="5">
        <v>74.7</v>
      </c>
      <c r="G648" s="5">
        <v>67.3</v>
      </c>
    </row>
    <row r="649">
      <c r="A649" s="3">
        <v>44046.0</v>
      </c>
      <c r="B649" s="4">
        <v>0.7083333333333334</v>
      </c>
      <c r="C649" s="5">
        <v>2459065.197</v>
      </c>
      <c r="D649" s="5">
        <v>2233.714</v>
      </c>
      <c r="E649" s="5">
        <v>72.9</v>
      </c>
      <c r="F649" s="5">
        <v>75.1</v>
      </c>
      <c r="G649" s="5">
        <v>67.6</v>
      </c>
    </row>
    <row r="650">
      <c r="A650" s="3">
        <v>44046.0</v>
      </c>
      <c r="B650" s="4">
        <v>0.8333333333333334</v>
      </c>
      <c r="C650" s="5">
        <v>2459065.322</v>
      </c>
      <c r="D650" s="5">
        <v>2233.718</v>
      </c>
      <c r="E650" s="5">
        <v>72.7</v>
      </c>
      <c r="F650" s="5">
        <v>74.8</v>
      </c>
      <c r="G650" s="5">
        <v>67.4</v>
      </c>
    </row>
    <row r="651">
      <c r="A651" s="3">
        <v>44046.0</v>
      </c>
      <c r="B651" s="4">
        <v>0.9583333333333334</v>
      </c>
      <c r="C651" s="5">
        <v>2459065.447</v>
      </c>
      <c r="D651" s="5">
        <v>2233.723</v>
      </c>
      <c r="E651" s="5">
        <v>72.1</v>
      </c>
      <c r="F651" s="5">
        <v>74.3</v>
      </c>
      <c r="G651" s="5">
        <v>66.8</v>
      </c>
    </row>
    <row r="652">
      <c r="A652" s="3">
        <v>44047.0</v>
      </c>
      <c r="B652" s="4">
        <v>0.7083333333333334</v>
      </c>
      <c r="C652" s="5">
        <v>2459066.197</v>
      </c>
      <c r="D652" s="5">
        <v>2233.751</v>
      </c>
      <c r="E652" s="5">
        <v>73.2</v>
      </c>
      <c r="F652" s="5">
        <v>75.3</v>
      </c>
      <c r="G652" s="5">
        <v>67.8</v>
      </c>
    </row>
    <row r="653">
      <c r="A653" s="3">
        <v>44047.0</v>
      </c>
      <c r="B653" s="4">
        <v>0.8333333333333334</v>
      </c>
      <c r="C653" s="5">
        <v>2459066.322</v>
      </c>
      <c r="D653" s="5">
        <v>2233.755</v>
      </c>
      <c r="E653" s="5">
        <v>73.0</v>
      </c>
      <c r="F653" s="5">
        <v>75.1</v>
      </c>
      <c r="G653" s="5">
        <v>67.6</v>
      </c>
    </row>
    <row r="654">
      <c r="A654" s="3">
        <v>44047.0</v>
      </c>
      <c r="B654" s="4">
        <v>0.9583333333333334</v>
      </c>
      <c r="C654" s="5">
        <v>2459066.447</v>
      </c>
      <c r="D654" s="5">
        <v>2233.76</v>
      </c>
      <c r="E654" s="5">
        <v>72.6</v>
      </c>
      <c r="F654" s="5">
        <v>74.7</v>
      </c>
      <c r="G654" s="5">
        <v>67.2</v>
      </c>
    </row>
    <row r="655">
      <c r="A655" s="3">
        <v>44048.0</v>
      </c>
      <c r="B655" s="4">
        <v>0.7083333333333334</v>
      </c>
      <c r="C655" s="5">
        <v>2459067.197</v>
      </c>
      <c r="D655" s="5">
        <v>2233.787</v>
      </c>
      <c r="E655" s="5">
        <v>73.1</v>
      </c>
      <c r="F655" s="5">
        <v>75.2</v>
      </c>
      <c r="G655" s="5">
        <v>67.6</v>
      </c>
    </row>
    <row r="656">
      <c r="A656" s="3">
        <v>44048.0</v>
      </c>
      <c r="B656" s="4">
        <v>0.8333333333333334</v>
      </c>
      <c r="C656" s="5">
        <v>2459067.322</v>
      </c>
      <c r="D656" s="5">
        <v>2233.792</v>
      </c>
      <c r="E656" s="5">
        <v>73.4</v>
      </c>
      <c r="F656" s="5">
        <v>75.6</v>
      </c>
      <c r="G656" s="5">
        <v>68.0</v>
      </c>
    </row>
    <row r="657">
      <c r="A657" s="3">
        <v>44048.0</v>
      </c>
      <c r="B657" s="4">
        <v>0.9583333333333334</v>
      </c>
      <c r="C657" s="5">
        <v>2459067.447</v>
      </c>
      <c r="D657" s="5">
        <v>2233.796</v>
      </c>
      <c r="E657" s="5">
        <v>73.8</v>
      </c>
      <c r="F657" s="5">
        <v>75.9</v>
      </c>
      <c r="G657" s="5">
        <v>68.3</v>
      </c>
    </row>
    <row r="658">
      <c r="A658" s="3">
        <v>44049.0</v>
      </c>
      <c r="B658" s="4">
        <v>0.7083333333333334</v>
      </c>
      <c r="C658" s="5">
        <v>2459068.197</v>
      </c>
      <c r="D658" s="5">
        <v>2233.824</v>
      </c>
      <c r="E658" s="5">
        <v>73.5</v>
      </c>
      <c r="F658" s="5">
        <v>75.6</v>
      </c>
      <c r="G658" s="5">
        <v>68.1</v>
      </c>
    </row>
    <row r="659">
      <c r="A659" s="3">
        <v>44049.0</v>
      </c>
      <c r="B659" s="4">
        <v>0.8333333333333334</v>
      </c>
      <c r="C659" s="5">
        <v>2459068.322</v>
      </c>
      <c r="D659" s="5">
        <v>2233.828</v>
      </c>
      <c r="E659" s="5">
        <v>73.1</v>
      </c>
      <c r="F659" s="5">
        <v>75.1</v>
      </c>
      <c r="G659" s="5">
        <v>67.6</v>
      </c>
    </row>
    <row r="660">
      <c r="A660" s="3">
        <v>44049.0</v>
      </c>
      <c r="B660" s="4">
        <v>0.9583333333333334</v>
      </c>
      <c r="C660" s="5">
        <v>2459068.447</v>
      </c>
      <c r="D660" s="5">
        <v>2233.833</v>
      </c>
      <c r="E660" s="5">
        <v>73.0</v>
      </c>
      <c r="F660" s="5">
        <v>75.1</v>
      </c>
      <c r="G660" s="5">
        <v>67.6</v>
      </c>
    </row>
    <row r="661">
      <c r="A661" s="3">
        <v>44050.0</v>
      </c>
      <c r="B661" s="4">
        <v>0.7083333333333334</v>
      </c>
      <c r="C661" s="5">
        <v>2459069.197</v>
      </c>
      <c r="D661" s="5">
        <v>2233.861</v>
      </c>
      <c r="E661" s="5">
        <v>74.8</v>
      </c>
      <c r="F661" s="5">
        <v>76.9</v>
      </c>
      <c r="G661" s="5">
        <v>69.2</v>
      </c>
    </row>
    <row r="662">
      <c r="A662" s="3">
        <v>44050.0</v>
      </c>
      <c r="B662" s="4">
        <v>0.8333333333333334</v>
      </c>
      <c r="C662" s="5">
        <v>2459069.322</v>
      </c>
      <c r="D662" s="5">
        <v>2233.865</v>
      </c>
      <c r="E662" s="5">
        <v>74.0</v>
      </c>
      <c r="F662" s="5">
        <v>76.0</v>
      </c>
      <c r="G662" s="5">
        <v>68.4</v>
      </c>
    </row>
    <row r="663">
      <c r="A663" s="3">
        <v>44050.0</v>
      </c>
      <c r="B663" s="4">
        <v>0.9583333333333334</v>
      </c>
      <c r="C663" s="5">
        <v>2459069.447</v>
      </c>
      <c r="D663" s="5">
        <v>2233.87</v>
      </c>
      <c r="E663" s="5">
        <v>73.8</v>
      </c>
      <c r="F663" s="5">
        <v>75.8</v>
      </c>
      <c r="G663" s="5">
        <v>68.3</v>
      </c>
    </row>
    <row r="664">
      <c r="A664" s="3">
        <v>44051.0</v>
      </c>
      <c r="B664" s="4">
        <v>0.7083333333333334</v>
      </c>
      <c r="C664" s="5">
        <v>2459070.197</v>
      </c>
      <c r="D664" s="5">
        <v>2233.897</v>
      </c>
      <c r="E664" s="5">
        <v>74.6</v>
      </c>
      <c r="F664" s="5">
        <v>76.7</v>
      </c>
      <c r="G664" s="5">
        <v>69.0</v>
      </c>
    </row>
    <row r="665">
      <c r="A665" s="3">
        <v>44051.0</v>
      </c>
      <c r="B665" s="4">
        <v>0.8333333333333334</v>
      </c>
      <c r="C665" s="5">
        <v>2459070.322</v>
      </c>
      <c r="D665" s="5">
        <v>2233.902</v>
      </c>
      <c r="E665" s="5">
        <v>74.7</v>
      </c>
      <c r="F665" s="5">
        <v>76.8</v>
      </c>
      <c r="G665" s="5">
        <v>69.1</v>
      </c>
    </row>
    <row r="666">
      <c r="A666" s="3">
        <v>44051.0</v>
      </c>
      <c r="B666" s="4">
        <v>0.9583333333333334</v>
      </c>
      <c r="C666" s="5">
        <v>2459070.447</v>
      </c>
      <c r="D666" s="5">
        <v>2233.906</v>
      </c>
      <c r="E666" s="5">
        <v>73.6</v>
      </c>
      <c r="F666" s="5">
        <v>75.7</v>
      </c>
      <c r="G666" s="5">
        <v>68.1</v>
      </c>
    </row>
    <row r="667">
      <c r="A667" s="3">
        <v>44052.0</v>
      </c>
      <c r="B667" s="4">
        <v>0.7083333333333334</v>
      </c>
      <c r="C667" s="5">
        <v>2459071.197</v>
      </c>
      <c r="D667" s="5">
        <v>2233.934</v>
      </c>
      <c r="E667" s="5">
        <v>76.6</v>
      </c>
      <c r="F667" s="5">
        <v>78.7</v>
      </c>
      <c r="G667" s="5">
        <v>70.9</v>
      </c>
    </row>
    <row r="668">
      <c r="A668" s="3">
        <v>44052.0</v>
      </c>
      <c r="B668" s="4">
        <v>0.8333333333333334</v>
      </c>
      <c r="C668" s="5">
        <v>2459071.322</v>
      </c>
      <c r="D668" s="5">
        <v>2233.938</v>
      </c>
      <c r="E668" s="5">
        <v>73.9</v>
      </c>
      <c r="F668" s="5">
        <v>76.0</v>
      </c>
      <c r="G668" s="5">
        <v>68.4</v>
      </c>
    </row>
    <row r="669">
      <c r="A669" s="3">
        <v>44052.0</v>
      </c>
      <c r="B669" s="4">
        <v>0.9583333333333334</v>
      </c>
      <c r="C669" s="5">
        <v>2459071.447</v>
      </c>
      <c r="D669" s="5">
        <v>2233.943</v>
      </c>
      <c r="E669" s="5">
        <v>74.6</v>
      </c>
      <c r="F669" s="5">
        <v>76.7</v>
      </c>
      <c r="G669" s="5">
        <v>69.0</v>
      </c>
    </row>
    <row r="670">
      <c r="A670" s="3">
        <v>44053.0</v>
      </c>
      <c r="B670" s="4">
        <v>0.7083333333333334</v>
      </c>
      <c r="C670" s="5">
        <v>2459072.197</v>
      </c>
      <c r="D670" s="5">
        <v>2233.97</v>
      </c>
      <c r="E670" s="5">
        <v>74.4</v>
      </c>
      <c r="F670" s="5">
        <v>76.4</v>
      </c>
      <c r="G670" s="5">
        <v>68.7</v>
      </c>
    </row>
    <row r="671">
      <c r="A671" s="3">
        <v>44053.0</v>
      </c>
      <c r="B671" s="4">
        <v>0.8333333333333334</v>
      </c>
      <c r="C671" s="5">
        <v>2459072.322</v>
      </c>
      <c r="D671" s="5">
        <v>2233.975</v>
      </c>
      <c r="E671" s="5">
        <v>74.2</v>
      </c>
      <c r="F671" s="5">
        <v>76.2</v>
      </c>
      <c r="G671" s="5">
        <v>68.6</v>
      </c>
    </row>
    <row r="672">
      <c r="A672" s="3">
        <v>44053.0</v>
      </c>
      <c r="B672" s="4">
        <v>0.9583333333333334</v>
      </c>
      <c r="C672" s="5">
        <v>2459072.447</v>
      </c>
      <c r="D672" s="5">
        <v>2233.98</v>
      </c>
      <c r="E672" s="5">
        <v>73.7</v>
      </c>
      <c r="F672" s="5">
        <v>75.7</v>
      </c>
      <c r="G672" s="5">
        <v>68.2</v>
      </c>
    </row>
    <row r="673">
      <c r="A673" s="3">
        <v>44054.0</v>
      </c>
      <c r="B673" s="4">
        <v>0.7083333333333334</v>
      </c>
      <c r="C673" s="5">
        <v>2459073.197</v>
      </c>
      <c r="D673" s="5">
        <v>2234.007</v>
      </c>
      <c r="E673" s="5">
        <v>73.8</v>
      </c>
      <c r="F673" s="5">
        <v>75.8</v>
      </c>
      <c r="G673" s="5">
        <v>68.2</v>
      </c>
    </row>
    <row r="674">
      <c r="A674" s="3">
        <v>44054.0</v>
      </c>
      <c r="B674" s="4">
        <v>0.8333333333333334</v>
      </c>
      <c r="C674" s="5">
        <v>2459073.322</v>
      </c>
      <c r="D674" s="5">
        <v>2234.012</v>
      </c>
      <c r="E674" s="5">
        <v>73.5</v>
      </c>
      <c r="F674" s="5">
        <v>75.4</v>
      </c>
      <c r="G674" s="5">
        <v>67.9</v>
      </c>
    </row>
    <row r="675">
      <c r="A675" s="3">
        <v>44054.0</v>
      </c>
      <c r="B675" s="4">
        <v>0.9583333333333334</v>
      </c>
      <c r="C675" s="5">
        <v>2459073.447</v>
      </c>
      <c r="D675" s="5">
        <v>2234.016</v>
      </c>
      <c r="E675" s="5">
        <v>72.7</v>
      </c>
      <c r="F675" s="5">
        <v>74.7</v>
      </c>
      <c r="G675" s="5">
        <v>67.2</v>
      </c>
    </row>
    <row r="676">
      <c r="A676" s="3">
        <v>44055.0</v>
      </c>
      <c r="B676" s="4">
        <v>0.7083333333333334</v>
      </c>
      <c r="C676" s="5">
        <v>2459074.197</v>
      </c>
      <c r="D676" s="5">
        <v>2234.044</v>
      </c>
      <c r="E676" s="5">
        <v>73.3</v>
      </c>
      <c r="F676" s="5">
        <v>75.3</v>
      </c>
      <c r="G676" s="5">
        <v>67.8</v>
      </c>
    </row>
    <row r="677">
      <c r="A677" s="3">
        <v>44055.0</v>
      </c>
      <c r="B677" s="4">
        <v>0.8333333333333334</v>
      </c>
      <c r="C677" s="5">
        <v>2459074.322</v>
      </c>
      <c r="D677" s="5">
        <v>2234.048</v>
      </c>
      <c r="E677" s="5">
        <v>73.1</v>
      </c>
      <c r="F677" s="5">
        <v>75.1</v>
      </c>
      <c r="G677" s="5">
        <v>67.6</v>
      </c>
    </row>
    <row r="678">
      <c r="A678" s="3">
        <v>44055.0</v>
      </c>
      <c r="B678" s="4">
        <v>0.9583333333333334</v>
      </c>
      <c r="C678" s="5">
        <v>2459074.447</v>
      </c>
      <c r="D678" s="5">
        <v>2234.053</v>
      </c>
      <c r="E678" s="5">
        <v>72.7</v>
      </c>
      <c r="F678" s="5">
        <v>74.7</v>
      </c>
      <c r="G678" s="5">
        <v>67.2</v>
      </c>
    </row>
    <row r="679">
      <c r="A679" s="3">
        <v>44056.0</v>
      </c>
      <c r="B679" s="4">
        <v>0.7083333333333334</v>
      </c>
      <c r="C679" s="5">
        <v>2459075.197</v>
      </c>
      <c r="D679" s="5">
        <v>2234.08</v>
      </c>
      <c r="E679" s="5">
        <v>71.6</v>
      </c>
      <c r="F679" s="5">
        <v>73.5</v>
      </c>
      <c r="G679" s="5">
        <v>66.1</v>
      </c>
    </row>
    <row r="680">
      <c r="A680" s="3">
        <v>44056.0</v>
      </c>
      <c r="B680" s="4">
        <v>0.8333333333333334</v>
      </c>
      <c r="C680" s="5">
        <v>2459075.322</v>
      </c>
      <c r="D680" s="5">
        <v>2234.085</v>
      </c>
      <c r="E680" s="5">
        <v>72.3</v>
      </c>
      <c r="F680" s="5">
        <v>74.2</v>
      </c>
      <c r="G680" s="5">
        <v>66.8</v>
      </c>
    </row>
    <row r="681">
      <c r="A681" s="3">
        <v>44056.0</v>
      </c>
      <c r="B681" s="4">
        <v>0.9583333333333334</v>
      </c>
      <c r="C681" s="5">
        <v>2459075.447</v>
      </c>
      <c r="D681" s="5">
        <v>2234.09</v>
      </c>
      <c r="E681" s="5">
        <v>72.5</v>
      </c>
      <c r="F681" s="5">
        <v>74.4</v>
      </c>
      <c r="G681" s="5">
        <v>67.0</v>
      </c>
    </row>
    <row r="682">
      <c r="A682" s="3">
        <v>44057.0</v>
      </c>
      <c r="B682" s="4">
        <v>0.7083333333333334</v>
      </c>
      <c r="C682" s="5">
        <v>2459076.197</v>
      </c>
      <c r="D682" s="5">
        <v>2234.117</v>
      </c>
      <c r="E682" s="5">
        <v>73.0</v>
      </c>
      <c r="F682" s="5">
        <v>74.9</v>
      </c>
      <c r="G682" s="5">
        <v>67.4</v>
      </c>
    </row>
    <row r="683">
      <c r="A683" s="3">
        <v>44057.0</v>
      </c>
      <c r="B683" s="4">
        <v>0.8333333333333334</v>
      </c>
      <c r="C683" s="5">
        <v>2459076.322</v>
      </c>
      <c r="D683" s="5">
        <v>2234.122</v>
      </c>
      <c r="E683" s="5">
        <v>70.8</v>
      </c>
      <c r="F683" s="5">
        <v>72.6</v>
      </c>
      <c r="G683" s="5">
        <v>65.3</v>
      </c>
    </row>
    <row r="684">
      <c r="A684" s="3">
        <v>44057.0</v>
      </c>
      <c r="B684" s="4">
        <v>0.9583333333333334</v>
      </c>
      <c r="C684" s="5">
        <v>2459076.447</v>
      </c>
      <c r="D684" s="5">
        <v>2234.126</v>
      </c>
      <c r="E684" s="5">
        <v>71.5</v>
      </c>
      <c r="F684" s="5">
        <v>73.4</v>
      </c>
      <c r="G684" s="5">
        <v>66.0</v>
      </c>
    </row>
    <row r="685">
      <c r="A685" s="3">
        <v>44058.0</v>
      </c>
      <c r="B685" s="4">
        <v>0.7083333333333334</v>
      </c>
      <c r="C685" s="5">
        <v>2459077.197</v>
      </c>
      <c r="D685" s="5">
        <v>2234.154</v>
      </c>
      <c r="E685" s="5">
        <v>70.0</v>
      </c>
      <c r="F685" s="5">
        <v>71.8</v>
      </c>
      <c r="G685" s="5">
        <v>64.6</v>
      </c>
    </row>
    <row r="686">
      <c r="A686" s="3">
        <v>44058.0</v>
      </c>
      <c r="B686" s="4">
        <v>0.8333333333333334</v>
      </c>
      <c r="C686" s="5">
        <v>2459077.322</v>
      </c>
      <c r="D686" s="5">
        <v>2234.158</v>
      </c>
      <c r="E686" s="5">
        <v>70.6</v>
      </c>
      <c r="F686" s="5">
        <v>72.4</v>
      </c>
      <c r="G686" s="5">
        <v>65.1</v>
      </c>
    </row>
    <row r="687">
      <c r="A687" s="3">
        <v>44058.0</v>
      </c>
      <c r="B687" s="4">
        <v>0.9583333333333334</v>
      </c>
      <c r="C687" s="5">
        <v>2459077.447</v>
      </c>
      <c r="D687" s="5">
        <v>2234.163</v>
      </c>
      <c r="E687" s="5">
        <v>70.3</v>
      </c>
      <c r="F687" s="5">
        <v>72.1</v>
      </c>
      <c r="G687" s="5">
        <v>64.9</v>
      </c>
    </row>
    <row r="688">
      <c r="A688" s="3">
        <v>44059.0</v>
      </c>
      <c r="B688" s="4">
        <v>0.7083333333333334</v>
      </c>
      <c r="C688" s="5">
        <v>2459078.197</v>
      </c>
      <c r="D688" s="5">
        <v>2234.19</v>
      </c>
      <c r="E688" s="5">
        <v>70.4</v>
      </c>
      <c r="F688" s="5">
        <v>72.2</v>
      </c>
      <c r="G688" s="5">
        <v>65.0</v>
      </c>
    </row>
    <row r="689">
      <c r="A689" s="3">
        <v>44059.0</v>
      </c>
      <c r="B689" s="4">
        <v>0.8333333333333334</v>
      </c>
      <c r="C689" s="5">
        <v>2459078.322</v>
      </c>
      <c r="D689" s="5">
        <v>2234.195</v>
      </c>
      <c r="E689" s="5">
        <v>70.9</v>
      </c>
      <c r="F689" s="5">
        <v>72.6</v>
      </c>
      <c r="G689" s="5">
        <v>65.4</v>
      </c>
    </row>
    <row r="690">
      <c r="A690" s="3">
        <v>44059.0</v>
      </c>
      <c r="B690" s="4">
        <v>0.9583333333333334</v>
      </c>
      <c r="C690" s="5">
        <v>2459078.447</v>
      </c>
      <c r="D690" s="5">
        <v>2234.2</v>
      </c>
      <c r="E690" s="5">
        <v>70.9</v>
      </c>
      <c r="F690" s="5">
        <v>72.7</v>
      </c>
      <c r="G690" s="5">
        <v>65.4</v>
      </c>
    </row>
    <row r="691">
      <c r="A691" s="3">
        <v>44060.0</v>
      </c>
      <c r="B691" s="4">
        <v>0.7083333333333334</v>
      </c>
      <c r="C691" s="5">
        <v>2459079.197</v>
      </c>
      <c r="D691" s="5">
        <v>2234.227</v>
      </c>
      <c r="E691" s="5">
        <v>70.3</v>
      </c>
      <c r="F691" s="5">
        <v>72.1</v>
      </c>
      <c r="G691" s="5">
        <v>64.9</v>
      </c>
    </row>
    <row r="692">
      <c r="A692" s="3">
        <v>44060.0</v>
      </c>
      <c r="B692" s="4">
        <v>0.8333333333333334</v>
      </c>
      <c r="C692" s="5">
        <v>2459079.322</v>
      </c>
      <c r="D692" s="5">
        <v>2234.232</v>
      </c>
      <c r="E692" s="5">
        <v>70.8</v>
      </c>
      <c r="F692" s="5">
        <v>72.5</v>
      </c>
      <c r="G692" s="5">
        <v>65.3</v>
      </c>
    </row>
    <row r="693">
      <c r="A693" s="3">
        <v>44060.0</v>
      </c>
      <c r="B693" s="4">
        <v>0.9583333333333334</v>
      </c>
      <c r="C693" s="5">
        <v>2459079.447</v>
      </c>
      <c r="D693" s="5">
        <v>2234.236</v>
      </c>
      <c r="E693" s="5">
        <v>70.1</v>
      </c>
      <c r="F693" s="5">
        <v>71.9</v>
      </c>
      <c r="G693" s="5">
        <v>64.7</v>
      </c>
    </row>
    <row r="694">
      <c r="A694" s="3">
        <v>44061.0</v>
      </c>
      <c r="B694" s="4">
        <v>0.7083333333333334</v>
      </c>
      <c r="C694" s="5">
        <v>2459080.197</v>
      </c>
      <c r="D694" s="5">
        <v>2234.264</v>
      </c>
      <c r="E694" s="5">
        <v>71.2</v>
      </c>
      <c r="F694" s="5">
        <v>72.9</v>
      </c>
      <c r="G694" s="5">
        <v>65.6</v>
      </c>
    </row>
    <row r="695">
      <c r="A695" s="3">
        <v>44061.0</v>
      </c>
      <c r="B695" s="4">
        <v>0.8333333333333334</v>
      </c>
      <c r="C695" s="5">
        <v>2459080.322</v>
      </c>
      <c r="D695" s="5">
        <v>2234.268</v>
      </c>
      <c r="E695" s="5">
        <v>71.3</v>
      </c>
      <c r="F695" s="5">
        <v>73.1</v>
      </c>
      <c r="G695" s="5">
        <v>65.7</v>
      </c>
    </row>
    <row r="696">
      <c r="A696" s="3">
        <v>44061.0</v>
      </c>
      <c r="B696" s="4">
        <v>0.9583333333333334</v>
      </c>
      <c r="C696" s="5">
        <v>2459080.447</v>
      </c>
      <c r="D696" s="5">
        <v>2234.273</v>
      </c>
      <c r="E696" s="5">
        <v>71.5</v>
      </c>
      <c r="F696" s="5">
        <v>73.3</v>
      </c>
      <c r="G696" s="5">
        <v>66.0</v>
      </c>
    </row>
    <row r="697">
      <c r="A697" s="3">
        <v>44062.0</v>
      </c>
      <c r="B697" s="4">
        <v>0.7083333333333334</v>
      </c>
      <c r="C697" s="5">
        <v>2459081.197</v>
      </c>
      <c r="D697" s="5">
        <v>2234.3</v>
      </c>
      <c r="E697" s="5">
        <v>70.2</v>
      </c>
      <c r="F697" s="5">
        <v>71.9</v>
      </c>
      <c r="G697" s="5">
        <v>64.7</v>
      </c>
    </row>
    <row r="698">
      <c r="A698" s="3">
        <v>44062.0</v>
      </c>
      <c r="B698" s="4">
        <v>0.8333333333333334</v>
      </c>
      <c r="C698" s="5">
        <v>2459081.322</v>
      </c>
      <c r="D698" s="5">
        <v>2234.305</v>
      </c>
      <c r="E698" s="5">
        <v>70.5</v>
      </c>
      <c r="F698" s="5">
        <v>72.2</v>
      </c>
      <c r="G698" s="5">
        <v>65.0</v>
      </c>
    </row>
    <row r="699">
      <c r="A699" s="3">
        <v>44062.0</v>
      </c>
      <c r="B699" s="4">
        <v>0.9583333333333334</v>
      </c>
      <c r="C699" s="5">
        <v>2459081.447</v>
      </c>
      <c r="D699" s="5">
        <v>2234.31</v>
      </c>
      <c r="E699" s="5">
        <v>70.7</v>
      </c>
      <c r="F699" s="5">
        <v>72.4</v>
      </c>
      <c r="G699" s="5">
        <v>65.1</v>
      </c>
    </row>
    <row r="700">
      <c r="A700" s="3">
        <v>44063.0</v>
      </c>
      <c r="B700" s="4">
        <v>0.7083333333333334</v>
      </c>
      <c r="C700" s="5">
        <v>2459082.197</v>
      </c>
      <c r="D700" s="5">
        <v>2234.337</v>
      </c>
      <c r="E700" s="5">
        <v>71.4</v>
      </c>
      <c r="F700" s="5">
        <v>73.0</v>
      </c>
      <c r="G700" s="5">
        <v>65.7</v>
      </c>
    </row>
    <row r="701">
      <c r="A701" s="3">
        <v>44063.0</v>
      </c>
      <c r="B701" s="4">
        <v>0.8333333333333334</v>
      </c>
      <c r="C701" s="5">
        <v>2459082.322</v>
      </c>
      <c r="D701" s="5">
        <v>2234.342</v>
      </c>
      <c r="E701" s="5">
        <v>69.9</v>
      </c>
      <c r="F701" s="5">
        <v>71.6</v>
      </c>
      <c r="G701" s="5">
        <v>64.4</v>
      </c>
    </row>
    <row r="702">
      <c r="A702" s="3">
        <v>44063.0</v>
      </c>
      <c r="B702" s="4">
        <v>0.9583333333333334</v>
      </c>
      <c r="C702" s="5">
        <v>2459082.447</v>
      </c>
      <c r="D702" s="5">
        <v>2234.346</v>
      </c>
      <c r="E702" s="5">
        <v>70.4</v>
      </c>
      <c r="F702" s="5">
        <v>72.1</v>
      </c>
      <c r="G702" s="5">
        <v>64.9</v>
      </c>
    </row>
    <row r="703">
      <c r="A703" s="3">
        <v>44064.0</v>
      </c>
      <c r="B703" s="4">
        <v>0.7083333333333334</v>
      </c>
      <c r="C703" s="5">
        <v>2459083.197</v>
      </c>
      <c r="D703" s="5">
        <v>2234.374</v>
      </c>
      <c r="E703" s="5">
        <v>71.3</v>
      </c>
      <c r="F703" s="5">
        <v>72.9</v>
      </c>
      <c r="G703" s="5">
        <v>65.6</v>
      </c>
    </row>
    <row r="704">
      <c r="A704" s="3">
        <v>44064.0</v>
      </c>
      <c r="B704" s="4">
        <v>0.8333333333333334</v>
      </c>
      <c r="C704" s="5">
        <v>2459083.322</v>
      </c>
      <c r="D704" s="5">
        <v>2234.378</v>
      </c>
      <c r="E704" s="5">
        <v>70.9</v>
      </c>
      <c r="F704" s="5">
        <v>72.6</v>
      </c>
      <c r="G704" s="5">
        <v>65.3</v>
      </c>
    </row>
    <row r="705">
      <c r="A705" s="3">
        <v>44064.0</v>
      </c>
      <c r="B705" s="4">
        <v>0.9583333333333334</v>
      </c>
      <c r="C705" s="5">
        <v>2459083.447</v>
      </c>
      <c r="D705" s="5">
        <v>2234.383</v>
      </c>
      <c r="E705" s="5">
        <v>70.4</v>
      </c>
      <c r="F705" s="5">
        <v>72.0</v>
      </c>
      <c r="G705" s="5">
        <v>64.8</v>
      </c>
    </row>
    <row r="706">
      <c r="A706" s="3">
        <v>44065.0</v>
      </c>
      <c r="B706" s="4">
        <v>0.7083333333333334</v>
      </c>
      <c r="C706" s="5">
        <v>2459084.197</v>
      </c>
      <c r="D706" s="5">
        <v>2234.41</v>
      </c>
      <c r="E706" s="5">
        <v>70.9</v>
      </c>
      <c r="F706" s="5">
        <v>72.5</v>
      </c>
      <c r="G706" s="5">
        <v>65.3</v>
      </c>
    </row>
    <row r="707">
      <c r="A707" s="3">
        <v>44065.0</v>
      </c>
      <c r="B707" s="4">
        <v>0.8333333333333334</v>
      </c>
      <c r="C707" s="5">
        <v>2459084.322</v>
      </c>
      <c r="D707" s="5">
        <v>2234.415</v>
      </c>
      <c r="E707" s="5">
        <v>70.0</v>
      </c>
      <c r="F707" s="5">
        <v>71.6</v>
      </c>
      <c r="G707" s="5">
        <v>64.4</v>
      </c>
    </row>
    <row r="708">
      <c r="A708" s="3">
        <v>44065.0</v>
      </c>
      <c r="B708" s="4">
        <v>0.9583333333333334</v>
      </c>
      <c r="C708" s="5">
        <v>2459084.447</v>
      </c>
      <c r="D708" s="5">
        <v>2234.42</v>
      </c>
      <c r="E708" s="5">
        <v>70.0</v>
      </c>
      <c r="F708" s="5">
        <v>71.6</v>
      </c>
      <c r="G708" s="5">
        <v>64.4</v>
      </c>
    </row>
    <row r="709">
      <c r="A709" s="3">
        <v>44066.0</v>
      </c>
      <c r="B709" s="4">
        <v>0.7083333333333334</v>
      </c>
      <c r="C709" s="5">
        <v>2459085.197</v>
      </c>
      <c r="D709" s="5">
        <v>2234.447</v>
      </c>
      <c r="E709" s="5">
        <v>71.6</v>
      </c>
      <c r="F709" s="5">
        <v>73.2</v>
      </c>
      <c r="G709" s="5">
        <v>65.9</v>
      </c>
    </row>
    <row r="710">
      <c r="A710" s="3">
        <v>44066.0</v>
      </c>
      <c r="B710" s="4">
        <v>0.8333333333333334</v>
      </c>
      <c r="C710" s="5">
        <v>2459085.322</v>
      </c>
      <c r="D710" s="5">
        <v>2234.452</v>
      </c>
      <c r="E710" s="5">
        <v>70.6</v>
      </c>
      <c r="F710" s="5">
        <v>72.1</v>
      </c>
      <c r="G710" s="5">
        <v>64.9</v>
      </c>
    </row>
    <row r="711">
      <c r="A711" s="3">
        <v>44066.0</v>
      </c>
      <c r="B711" s="4">
        <v>0.9583333333333334</v>
      </c>
      <c r="C711" s="5">
        <v>2459085.447</v>
      </c>
      <c r="D711" s="5">
        <v>2234.456</v>
      </c>
      <c r="E711" s="5">
        <v>70.3</v>
      </c>
      <c r="F711" s="5">
        <v>71.9</v>
      </c>
      <c r="G711" s="5">
        <v>64.7</v>
      </c>
    </row>
    <row r="712">
      <c r="A712" s="3">
        <v>44067.0</v>
      </c>
      <c r="B712" s="4">
        <v>0.7083333333333334</v>
      </c>
      <c r="C712" s="5">
        <v>2459086.197</v>
      </c>
      <c r="D712" s="5">
        <v>2234.484</v>
      </c>
      <c r="E712" s="5">
        <v>71.6</v>
      </c>
      <c r="F712" s="5">
        <v>73.2</v>
      </c>
      <c r="G712" s="5">
        <v>65.9</v>
      </c>
    </row>
    <row r="713">
      <c r="A713" s="3">
        <v>44067.0</v>
      </c>
      <c r="B713" s="4">
        <v>0.8333333333333334</v>
      </c>
      <c r="C713" s="5">
        <v>2459086.322</v>
      </c>
      <c r="D713" s="5">
        <v>2234.488</v>
      </c>
      <c r="E713" s="5">
        <v>70.3</v>
      </c>
      <c r="F713" s="5">
        <v>71.8</v>
      </c>
      <c r="G713" s="5">
        <v>64.7</v>
      </c>
    </row>
    <row r="714">
      <c r="A714" s="3">
        <v>44067.0</v>
      </c>
      <c r="B714" s="4">
        <v>0.9583333333333334</v>
      </c>
      <c r="C714" s="5">
        <v>2459086.447</v>
      </c>
      <c r="D714" s="5">
        <v>2234.493</v>
      </c>
      <c r="E714" s="5">
        <v>70.9</v>
      </c>
      <c r="F714" s="5">
        <v>72.5</v>
      </c>
      <c r="G714" s="5">
        <v>65.2</v>
      </c>
    </row>
    <row r="715">
      <c r="A715" s="3">
        <v>44068.0</v>
      </c>
      <c r="B715" s="4">
        <v>0.7083333333333334</v>
      </c>
      <c r="C715" s="5">
        <v>2459087.197</v>
      </c>
      <c r="D715" s="5">
        <v>2234.52</v>
      </c>
      <c r="E715" s="5">
        <v>70.2</v>
      </c>
      <c r="F715" s="5">
        <v>71.7</v>
      </c>
      <c r="G715" s="5">
        <v>64.6</v>
      </c>
    </row>
    <row r="716">
      <c r="A716" s="3">
        <v>44068.0</v>
      </c>
      <c r="B716" s="4">
        <v>0.8333333333333334</v>
      </c>
      <c r="C716" s="5">
        <v>2459087.322</v>
      </c>
      <c r="D716" s="5">
        <v>2234.525</v>
      </c>
      <c r="E716" s="5">
        <v>70.6</v>
      </c>
      <c r="F716" s="5">
        <v>72.1</v>
      </c>
      <c r="G716" s="5">
        <v>64.9</v>
      </c>
    </row>
    <row r="717">
      <c r="A717" s="3">
        <v>44068.0</v>
      </c>
      <c r="B717" s="4">
        <v>0.9583333333333334</v>
      </c>
      <c r="C717" s="5">
        <v>2459087.447</v>
      </c>
      <c r="D717" s="5">
        <v>2234.53</v>
      </c>
      <c r="E717" s="5">
        <v>70.7</v>
      </c>
      <c r="F717" s="5">
        <v>72.2</v>
      </c>
      <c r="G717" s="5">
        <v>65.0</v>
      </c>
    </row>
    <row r="718">
      <c r="A718" s="3">
        <v>44069.0</v>
      </c>
      <c r="B718" s="4">
        <v>0.7083333333333334</v>
      </c>
      <c r="C718" s="5">
        <v>2459088.197</v>
      </c>
      <c r="D718" s="5">
        <v>2234.557</v>
      </c>
      <c r="E718" s="5">
        <v>70.3</v>
      </c>
      <c r="F718" s="5">
        <v>71.8</v>
      </c>
      <c r="G718" s="5">
        <v>64.6</v>
      </c>
    </row>
    <row r="719">
      <c r="A719" s="3">
        <v>44069.0</v>
      </c>
      <c r="B719" s="4">
        <v>0.8333333333333334</v>
      </c>
      <c r="C719" s="5">
        <v>2459088.322</v>
      </c>
      <c r="D719" s="5">
        <v>2234.562</v>
      </c>
      <c r="E719" s="5">
        <v>70.4</v>
      </c>
      <c r="F719" s="5">
        <v>71.9</v>
      </c>
      <c r="G719" s="5">
        <v>64.7</v>
      </c>
    </row>
    <row r="720">
      <c r="A720" s="3">
        <v>44069.0</v>
      </c>
      <c r="B720" s="4">
        <v>0.9583333333333334</v>
      </c>
      <c r="C720" s="5">
        <v>2459088.447</v>
      </c>
      <c r="D720" s="5">
        <v>2234.566</v>
      </c>
      <c r="E720" s="5">
        <v>70.0</v>
      </c>
      <c r="F720" s="5">
        <v>71.4</v>
      </c>
      <c r="G720" s="5">
        <v>64.3</v>
      </c>
    </row>
    <row r="721">
      <c r="A721" s="3">
        <v>44070.0</v>
      </c>
      <c r="B721" s="4">
        <v>0.7083333333333334</v>
      </c>
      <c r="C721" s="5">
        <v>2459089.197</v>
      </c>
      <c r="D721" s="5">
        <v>2234.594</v>
      </c>
      <c r="E721" s="5">
        <v>70.5</v>
      </c>
      <c r="F721" s="5">
        <v>71.9</v>
      </c>
      <c r="G721" s="5">
        <v>64.7</v>
      </c>
    </row>
    <row r="722">
      <c r="A722" s="3">
        <v>44070.0</v>
      </c>
      <c r="B722" s="4">
        <v>0.8333333333333334</v>
      </c>
      <c r="C722" s="5">
        <v>2459089.322</v>
      </c>
      <c r="D722" s="5">
        <v>2234.598</v>
      </c>
      <c r="E722" s="5">
        <v>70.0</v>
      </c>
      <c r="F722" s="5">
        <v>71.4</v>
      </c>
      <c r="G722" s="5">
        <v>64.3</v>
      </c>
    </row>
    <row r="723">
      <c r="A723" s="3">
        <v>44070.0</v>
      </c>
      <c r="B723" s="4">
        <v>0.9583333333333334</v>
      </c>
      <c r="C723" s="5">
        <v>2459089.447</v>
      </c>
      <c r="D723" s="5">
        <v>2234.603</v>
      </c>
      <c r="E723" s="5">
        <v>69.6</v>
      </c>
      <c r="F723" s="5">
        <v>71.0</v>
      </c>
      <c r="G723" s="5">
        <v>63.9</v>
      </c>
    </row>
    <row r="724">
      <c r="A724" s="3">
        <v>44071.0</v>
      </c>
      <c r="B724" s="4">
        <v>0.7083333333333334</v>
      </c>
      <c r="C724" s="5">
        <v>2459090.197</v>
      </c>
      <c r="D724" s="5">
        <v>2234.63</v>
      </c>
      <c r="E724" s="5">
        <v>71.1</v>
      </c>
      <c r="F724" s="5">
        <v>72.5</v>
      </c>
      <c r="G724" s="5">
        <v>65.2</v>
      </c>
    </row>
    <row r="725">
      <c r="A725" s="3">
        <v>44071.0</v>
      </c>
      <c r="B725" s="4">
        <v>0.8333333333333334</v>
      </c>
      <c r="C725" s="5">
        <v>2459090.322</v>
      </c>
      <c r="D725" s="5">
        <v>2234.635</v>
      </c>
      <c r="E725" s="5">
        <v>70.1</v>
      </c>
      <c r="F725" s="5">
        <v>71.5</v>
      </c>
      <c r="G725" s="5">
        <v>64.3</v>
      </c>
    </row>
    <row r="726">
      <c r="A726" s="3">
        <v>44071.0</v>
      </c>
      <c r="B726" s="4">
        <v>0.9583333333333334</v>
      </c>
      <c r="C726" s="5">
        <v>2459090.447</v>
      </c>
      <c r="D726" s="5">
        <v>2234.64</v>
      </c>
      <c r="E726" s="5">
        <v>70.2</v>
      </c>
      <c r="F726" s="5">
        <v>71.6</v>
      </c>
      <c r="G726" s="5">
        <v>64.5</v>
      </c>
    </row>
    <row r="727">
      <c r="A727" s="3">
        <v>44072.0</v>
      </c>
      <c r="B727" s="4">
        <v>0.7083333333333334</v>
      </c>
      <c r="C727" s="5">
        <v>2459091.197</v>
      </c>
      <c r="D727" s="5">
        <v>2234.667</v>
      </c>
      <c r="E727" s="5">
        <v>70.4</v>
      </c>
      <c r="F727" s="5">
        <v>71.8</v>
      </c>
      <c r="G727" s="5">
        <v>64.6</v>
      </c>
    </row>
    <row r="728">
      <c r="A728" s="3">
        <v>44072.0</v>
      </c>
      <c r="B728" s="4">
        <v>0.8333333333333334</v>
      </c>
      <c r="C728" s="5">
        <v>2459091.322</v>
      </c>
      <c r="D728" s="5">
        <v>2234.672</v>
      </c>
      <c r="E728" s="5">
        <v>70.2</v>
      </c>
      <c r="F728" s="5">
        <v>71.6</v>
      </c>
      <c r="G728" s="5">
        <v>64.4</v>
      </c>
    </row>
    <row r="729">
      <c r="A729" s="3">
        <v>44072.0</v>
      </c>
      <c r="B729" s="4">
        <v>0.9583333333333334</v>
      </c>
      <c r="C729" s="5">
        <v>2459091.447</v>
      </c>
      <c r="D729" s="5">
        <v>2234.676</v>
      </c>
      <c r="E729" s="5">
        <v>69.7</v>
      </c>
      <c r="F729" s="5">
        <v>71.1</v>
      </c>
      <c r="G729" s="5">
        <v>64.0</v>
      </c>
    </row>
    <row r="730">
      <c r="A730" s="3">
        <v>44073.0</v>
      </c>
      <c r="B730" s="4">
        <v>0.7083333333333334</v>
      </c>
      <c r="C730" s="5">
        <v>2459092.197</v>
      </c>
      <c r="D730" s="5">
        <v>2234.704</v>
      </c>
      <c r="E730" s="5">
        <v>69.0</v>
      </c>
      <c r="F730" s="5">
        <v>70.3</v>
      </c>
      <c r="G730" s="5">
        <v>63.2</v>
      </c>
    </row>
    <row r="731">
      <c r="A731" s="3">
        <v>44073.0</v>
      </c>
      <c r="B731" s="4">
        <v>0.8333333333333334</v>
      </c>
      <c r="C731" s="5">
        <v>2459092.322</v>
      </c>
      <c r="D731" s="5">
        <v>2234.708</v>
      </c>
      <c r="E731" s="5">
        <v>70.0</v>
      </c>
      <c r="F731" s="5">
        <v>71.4</v>
      </c>
      <c r="G731" s="5">
        <v>64.2</v>
      </c>
    </row>
    <row r="732">
      <c r="A732" s="3">
        <v>44073.0</v>
      </c>
      <c r="B732" s="4">
        <v>0.9583333333333334</v>
      </c>
      <c r="C732" s="5">
        <v>2459092.447</v>
      </c>
      <c r="D732" s="5">
        <v>2234.713</v>
      </c>
      <c r="E732" s="5">
        <v>69.0</v>
      </c>
      <c r="F732" s="5">
        <v>70.3</v>
      </c>
      <c r="G732" s="5">
        <v>63.3</v>
      </c>
    </row>
    <row r="733">
      <c r="A733" s="3">
        <v>44074.0</v>
      </c>
      <c r="B733" s="4">
        <v>0.7083333333333334</v>
      </c>
      <c r="C733" s="5">
        <v>2459093.197</v>
      </c>
      <c r="D733" s="5">
        <v>2234.74</v>
      </c>
      <c r="E733" s="5">
        <v>70.2</v>
      </c>
      <c r="F733" s="5">
        <v>71.5</v>
      </c>
      <c r="G733" s="5">
        <v>64.3</v>
      </c>
    </row>
    <row r="734">
      <c r="A734" s="3">
        <v>44074.0</v>
      </c>
      <c r="B734" s="4">
        <v>0.8333333333333334</v>
      </c>
      <c r="C734" s="5">
        <v>2459093.322</v>
      </c>
      <c r="D734" s="5">
        <v>2234.745</v>
      </c>
      <c r="E734" s="5">
        <v>69.2</v>
      </c>
      <c r="F734" s="5">
        <v>70.5</v>
      </c>
      <c r="G734" s="5">
        <v>63.4</v>
      </c>
    </row>
    <row r="735">
      <c r="A735" s="3">
        <v>44074.0</v>
      </c>
      <c r="B735" s="4">
        <v>0.9583333333333334</v>
      </c>
      <c r="C735" s="5">
        <v>2459093.447</v>
      </c>
      <c r="D735" s="5">
        <v>2234.75</v>
      </c>
      <c r="E735" s="5">
        <v>69.3</v>
      </c>
      <c r="F735" s="5">
        <v>70.6</v>
      </c>
      <c r="G735" s="5">
        <v>63.5</v>
      </c>
    </row>
    <row r="736">
      <c r="A736" s="3">
        <v>44075.0</v>
      </c>
      <c r="B736" s="4">
        <v>0.7083333333333334</v>
      </c>
      <c r="C736" s="5">
        <v>2459094.197</v>
      </c>
      <c r="D736" s="5">
        <v>2234.777</v>
      </c>
      <c r="E736" s="5">
        <v>70.4</v>
      </c>
      <c r="F736" s="5">
        <v>71.7</v>
      </c>
      <c r="G736" s="5">
        <v>64.5</v>
      </c>
    </row>
    <row r="737">
      <c r="A737" s="3">
        <v>44075.0</v>
      </c>
      <c r="B737" s="4">
        <v>0.8333333333333334</v>
      </c>
      <c r="C737" s="5">
        <v>2459094.322</v>
      </c>
      <c r="D737" s="5">
        <v>2234.782</v>
      </c>
      <c r="E737" s="5">
        <v>69.5</v>
      </c>
      <c r="F737" s="5">
        <v>70.8</v>
      </c>
      <c r="G737" s="5">
        <v>63.7</v>
      </c>
    </row>
    <row r="738">
      <c r="A738" s="3">
        <v>44075.0</v>
      </c>
      <c r="B738" s="4">
        <v>0.9583333333333334</v>
      </c>
      <c r="C738" s="5">
        <v>2459094.447</v>
      </c>
      <c r="D738" s="5">
        <v>2234.786</v>
      </c>
      <c r="E738" s="5">
        <v>68.9</v>
      </c>
      <c r="F738" s="5">
        <v>70.1</v>
      </c>
      <c r="G738" s="5">
        <v>63.1</v>
      </c>
    </row>
    <row r="739">
      <c r="A739" s="3">
        <v>44076.0</v>
      </c>
      <c r="B739" s="4">
        <v>0.7083333333333334</v>
      </c>
      <c r="C739" s="5">
        <v>2459095.197</v>
      </c>
      <c r="D739" s="5">
        <v>2234.814</v>
      </c>
      <c r="E739" s="5">
        <v>67.8</v>
      </c>
      <c r="F739" s="5">
        <v>69.0</v>
      </c>
      <c r="G739" s="5">
        <v>62.1</v>
      </c>
    </row>
    <row r="740">
      <c r="A740" s="3">
        <v>44076.0</v>
      </c>
      <c r="B740" s="4">
        <v>0.8333333333333334</v>
      </c>
      <c r="C740" s="5">
        <v>2459095.322</v>
      </c>
      <c r="D740" s="5">
        <v>2234.818</v>
      </c>
      <c r="E740" s="5">
        <v>68.3</v>
      </c>
      <c r="F740" s="5">
        <v>69.5</v>
      </c>
      <c r="G740" s="5">
        <v>62.5</v>
      </c>
    </row>
    <row r="741">
      <c r="A741" s="3">
        <v>44076.0</v>
      </c>
      <c r="B741" s="4">
        <v>0.9583333333333334</v>
      </c>
      <c r="C741" s="5">
        <v>2459095.447</v>
      </c>
      <c r="D741" s="5">
        <v>2234.823</v>
      </c>
      <c r="E741" s="5">
        <v>68.5</v>
      </c>
      <c r="F741" s="5">
        <v>69.7</v>
      </c>
      <c r="G741" s="5">
        <v>62.8</v>
      </c>
    </row>
    <row r="742">
      <c r="A742" s="3">
        <v>44077.0</v>
      </c>
      <c r="B742" s="4">
        <v>0.7083333333333334</v>
      </c>
      <c r="C742" s="5">
        <v>2459096.197</v>
      </c>
      <c r="D742" s="5">
        <v>2234.85</v>
      </c>
      <c r="E742" s="5">
        <v>71.0</v>
      </c>
      <c r="F742" s="5">
        <v>72.2</v>
      </c>
      <c r="G742" s="5">
        <v>65.0</v>
      </c>
    </row>
    <row r="743">
      <c r="A743" s="3">
        <v>44077.0</v>
      </c>
      <c r="B743" s="4">
        <v>0.8333333333333334</v>
      </c>
      <c r="C743" s="5">
        <v>2459096.322</v>
      </c>
      <c r="D743" s="5">
        <v>2234.855</v>
      </c>
      <c r="E743" s="5">
        <v>70.0</v>
      </c>
      <c r="F743" s="5">
        <v>71.2</v>
      </c>
      <c r="G743" s="5">
        <v>64.1</v>
      </c>
    </row>
    <row r="744">
      <c r="A744" s="3">
        <v>44077.0</v>
      </c>
      <c r="B744" s="4">
        <v>0.9583333333333334</v>
      </c>
      <c r="C744" s="5">
        <v>2459096.447</v>
      </c>
      <c r="D744" s="5">
        <v>2234.86</v>
      </c>
      <c r="E744" s="5">
        <v>69.8</v>
      </c>
      <c r="F744" s="5">
        <v>71.0</v>
      </c>
      <c r="G744" s="5">
        <v>63.9</v>
      </c>
    </row>
    <row r="745">
      <c r="A745" s="3">
        <v>44078.0</v>
      </c>
      <c r="B745" s="4">
        <v>0.7083333333333334</v>
      </c>
      <c r="C745" s="5">
        <v>2459097.197</v>
      </c>
      <c r="D745" s="5">
        <v>2234.887</v>
      </c>
      <c r="E745" s="5">
        <v>70.1</v>
      </c>
      <c r="F745" s="5">
        <v>71.2</v>
      </c>
      <c r="G745" s="5">
        <v>64.1</v>
      </c>
    </row>
    <row r="746">
      <c r="A746" s="3">
        <v>44078.0</v>
      </c>
      <c r="B746" s="4">
        <v>0.8333333333333334</v>
      </c>
      <c r="C746" s="5">
        <v>2459097.322</v>
      </c>
      <c r="D746" s="5">
        <v>2234.892</v>
      </c>
      <c r="E746" s="5">
        <v>69.7</v>
      </c>
      <c r="F746" s="5">
        <v>70.8</v>
      </c>
      <c r="G746" s="5">
        <v>63.8</v>
      </c>
    </row>
    <row r="747">
      <c r="A747" s="3">
        <v>44078.0</v>
      </c>
      <c r="B747" s="4">
        <v>0.9583333333333334</v>
      </c>
      <c r="C747" s="5">
        <v>2459097.447</v>
      </c>
      <c r="D747" s="5">
        <v>2234.896</v>
      </c>
      <c r="E747" s="5">
        <v>69.4</v>
      </c>
      <c r="F747" s="5">
        <v>70.6</v>
      </c>
      <c r="G747" s="5">
        <v>63.5</v>
      </c>
    </row>
    <row r="748">
      <c r="A748" s="3">
        <v>44079.0</v>
      </c>
      <c r="B748" s="4">
        <v>0.7083333333333334</v>
      </c>
      <c r="C748" s="5">
        <v>2459098.197</v>
      </c>
      <c r="D748" s="5">
        <v>2234.924</v>
      </c>
      <c r="E748" s="5">
        <v>69.7</v>
      </c>
      <c r="F748" s="5">
        <v>70.8</v>
      </c>
      <c r="G748" s="5">
        <v>63.8</v>
      </c>
    </row>
    <row r="749">
      <c r="A749" s="3">
        <v>44079.0</v>
      </c>
      <c r="B749" s="4">
        <v>0.8333333333333334</v>
      </c>
      <c r="C749" s="5">
        <v>2459098.322</v>
      </c>
      <c r="D749" s="5">
        <v>2234.928</v>
      </c>
      <c r="E749" s="5">
        <v>69.2</v>
      </c>
      <c r="F749" s="5">
        <v>70.3</v>
      </c>
      <c r="G749" s="5">
        <v>63.3</v>
      </c>
    </row>
    <row r="750">
      <c r="A750" s="3">
        <v>44079.0</v>
      </c>
      <c r="B750" s="4">
        <v>0.9583333333333334</v>
      </c>
      <c r="C750" s="5">
        <v>2459098.447</v>
      </c>
      <c r="D750" s="5">
        <v>2234.933</v>
      </c>
      <c r="E750" s="5">
        <v>69.7</v>
      </c>
      <c r="F750" s="5">
        <v>70.8</v>
      </c>
      <c r="G750" s="5">
        <v>63.7</v>
      </c>
    </row>
    <row r="751">
      <c r="A751" s="3">
        <v>44080.0</v>
      </c>
      <c r="B751" s="4">
        <v>0.7083333333333334</v>
      </c>
      <c r="C751" s="5">
        <v>2459099.197</v>
      </c>
      <c r="D751" s="5">
        <v>2234.96</v>
      </c>
      <c r="E751" s="5">
        <v>70.1</v>
      </c>
      <c r="F751" s="5">
        <v>71.2</v>
      </c>
      <c r="G751" s="5">
        <v>64.1</v>
      </c>
    </row>
    <row r="752">
      <c r="A752" s="3">
        <v>44080.0</v>
      </c>
      <c r="B752" s="4">
        <v>0.8333333333333334</v>
      </c>
      <c r="C752" s="5">
        <v>2459099.322</v>
      </c>
      <c r="D752" s="5">
        <v>2234.965</v>
      </c>
      <c r="E752" s="5">
        <v>69.5</v>
      </c>
      <c r="F752" s="5">
        <v>70.5</v>
      </c>
      <c r="G752" s="5">
        <v>63.5</v>
      </c>
    </row>
    <row r="753">
      <c r="A753" s="3">
        <v>44080.0</v>
      </c>
      <c r="B753" s="4">
        <v>0.9583333333333334</v>
      </c>
      <c r="C753" s="5">
        <v>2459099.447</v>
      </c>
      <c r="D753" s="5">
        <v>2234.97</v>
      </c>
      <c r="E753" s="5">
        <v>69.6</v>
      </c>
      <c r="F753" s="5">
        <v>70.7</v>
      </c>
      <c r="G753" s="5">
        <v>63.6</v>
      </c>
    </row>
    <row r="754">
      <c r="A754" s="3">
        <v>44081.0</v>
      </c>
      <c r="B754" s="4">
        <v>0.7083333333333334</v>
      </c>
      <c r="C754" s="5">
        <v>2459100.197</v>
      </c>
      <c r="D754" s="5">
        <v>2234.997</v>
      </c>
      <c r="E754" s="5">
        <v>70.7</v>
      </c>
      <c r="F754" s="5">
        <v>71.7</v>
      </c>
      <c r="G754" s="5">
        <v>64.6</v>
      </c>
    </row>
    <row r="755">
      <c r="A755" s="3">
        <v>44081.0</v>
      </c>
      <c r="B755" s="4">
        <v>0.8333333333333334</v>
      </c>
      <c r="C755" s="5">
        <v>2459100.322</v>
      </c>
      <c r="D755" s="5">
        <v>2235.002</v>
      </c>
      <c r="E755" s="5">
        <v>70.2</v>
      </c>
      <c r="F755" s="5">
        <v>71.3</v>
      </c>
      <c r="G755" s="5">
        <v>64.2</v>
      </c>
    </row>
    <row r="756">
      <c r="A756" s="3">
        <v>44081.0</v>
      </c>
      <c r="B756" s="4">
        <v>0.9583333333333334</v>
      </c>
      <c r="C756" s="5">
        <v>2459100.447</v>
      </c>
      <c r="D756" s="5">
        <v>2235.006</v>
      </c>
      <c r="E756" s="5">
        <v>69.6</v>
      </c>
      <c r="F756" s="5">
        <v>70.6</v>
      </c>
      <c r="G756" s="5">
        <v>63.6</v>
      </c>
    </row>
    <row r="757">
      <c r="A757" s="3">
        <v>44082.0</v>
      </c>
      <c r="B757" s="4">
        <v>0.7083333333333334</v>
      </c>
      <c r="C757" s="5">
        <v>2459101.197</v>
      </c>
      <c r="D757" s="5">
        <v>2235.034</v>
      </c>
      <c r="E757" s="5">
        <v>71.2</v>
      </c>
      <c r="F757" s="5">
        <v>72.2</v>
      </c>
      <c r="G757" s="5">
        <v>65.0</v>
      </c>
    </row>
    <row r="758">
      <c r="A758" s="3">
        <v>44082.0</v>
      </c>
      <c r="B758" s="4">
        <v>0.8333333333333334</v>
      </c>
      <c r="C758" s="5">
        <v>2459101.322</v>
      </c>
      <c r="D758" s="5">
        <v>2235.038</v>
      </c>
      <c r="E758" s="5">
        <v>69.9</v>
      </c>
      <c r="F758" s="5">
        <v>70.9</v>
      </c>
      <c r="G758" s="5">
        <v>63.8</v>
      </c>
    </row>
    <row r="759">
      <c r="A759" s="3">
        <v>44082.0</v>
      </c>
      <c r="B759" s="4">
        <v>0.9583333333333334</v>
      </c>
      <c r="C759" s="5">
        <v>2459101.447</v>
      </c>
      <c r="D759" s="5">
        <v>2235.043</v>
      </c>
      <c r="E759" s="5">
        <v>70.1</v>
      </c>
      <c r="F759" s="5">
        <v>71.1</v>
      </c>
      <c r="G759" s="5">
        <v>64.0</v>
      </c>
    </row>
    <row r="760">
      <c r="A760" s="3">
        <v>44083.0</v>
      </c>
      <c r="B760" s="4">
        <v>0.7083333333333334</v>
      </c>
      <c r="C760" s="5">
        <v>2459102.197</v>
      </c>
      <c r="D760" s="5">
        <v>2235.07</v>
      </c>
      <c r="E760" s="5">
        <v>69.8</v>
      </c>
      <c r="F760" s="5">
        <v>70.8</v>
      </c>
      <c r="G760" s="5">
        <v>63.7</v>
      </c>
    </row>
    <row r="761">
      <c r="A761" s="3">
        <v>44083.0</v>
      </c>
      <c r="B761" s="4">
        <v>0.8333333333333334</v>
      </c>
      <c r="C761" s="5">
        <v>2459102.322</v>
      </c>
      <c r="D761" s="5">
        <v>2235.075</v>
      </c>
      <c r="E761" s="5">
        <v>69.7</v>
      </c>
      <c r="F761" s="5">
        <v>70.7</v>
      </c>
      <c r="G761" s="5">
        <v>63.6</v>
      </c>
    </row>
    <row r="762">
      <c r="A762" s="3">
        <v>44083.0</v>
      </c>
      <c r="B762" s="4">
        <v>0.9583333333333334</v>
      </c>
      <c r="C762" s="5">
        <v>2459102.447</v>
      </c>
      <c r="D762" s="5">
        <v>2235.08</v>
      </c>
      <c r="E762" s="5">
        <v>69.2</v>
      </c>
      <c r="F762" s="5">
        <v>70.2</v>
      </c>
      <c r="G762" s="5">
        <v>63.1</v>
      </c>
    </row>
    <row r="763">
      <c r="A763" s="3">
        <v>44084.0</v>
      </c>
      <c r="B763" s="4">
        <v>0.7083333333333334</v>
      </c>
      <c r="C763" s="5">
        <v>2459103.197</v>
      </c>
      <c r="D763" s="5">
        <v>2235.107</v>
      </c>
      <c r="E763" s="5">
        <v>70.2</v>
      </c>
      <c r="F763" s="5">
        <v>71.2</v>
      </c>
      <c r="G763" s="5">
        <v>64.1</v>
      </c>
    </row>
    <row r="764">
      <c r="A764" s="3">
        <v>44084.0</v>
      </c>
      <c r="B764" s="4">
        <v>0.8333333333333334</v>
      </c>
      <c r="C764" s="5">
        <v>2459103.322</v>
      </c>
      <c r="D764" s="5">
        <v>2235.112</v>
      </c>
      <c r="E764" s="5">
        <v>69.3</v>
      </c>
      <c r="F764" s="5">
        <v>70.2</v>
      </c>
      <c r="G764" s="5">
        <v>63.2</v>
      </c>
    </row>
    <row r="765">
      <c r="A765" s="3">
        <v>44084.0</v>
      </c>
      <c r="B765" s="4">
        <v>0.9583333333333334</v>
      </c>
      <c r="C765" s="5">
        <v>2459103.447</v>
      </c>
      <c r="D765" s="5">
        <v>2235.116</v>
      </c>
      <c r="E765" s="5">
        <v>69.3</v>
      </c>
      <c r="F765" s="5">
        <v>70.2</v>
      </c>
      <c r="G765" s="5">
        <v>63.2</v>
      </c>
    </row>
    <row r="766">
      <c r="A766" s="3">
        <v>44085.0</v>
      </c>
      <c r="B766" s="4">
        <v>0.7083333333333334</v>
      </c>
      <c r="C766" s="5">
        <v>2459104.197</v>
      </c>
      <c r="D766" s="5">
        <v>2235.144</v>
      </c>
      <c r="E766" s="5">
        <v>69.1</v>
      </c>
      <c r="F766" s="5">
        <v>70.0</v>
      </c>
      <c r="G766" s="5">
        <v>63.0</v>
      </c>
    </row>
    <row r="767">
      <c r="A767" s="3">
        <v>44085.0</v>
      </c>
      <c r="B767" s="4">
        <v>0.8333333333333334</v>
      </c>
      <c r="C767" s="5">
        <v>2459104.322</v>
      </c>
      <c r="D767" s="5">
        <v>2235.148</v>
      </c>
      <c r="E767" s="5">
        <v>68.7</v>
      </c>
      <c r="F767" s="5">
        <v>69.6</v>
      </c>
      <c r="G767" s="5">
        <v>62.6</v>
      </c>
    </row>
    <row r="768">
      <c r="A768" s="3">
        <v>44085.0</v>
      </c>
      <c r="B768" s="4">
        <v>0.9583333333333334</v>
      </c>
      <c r="C768" s="5">
        <v>2459104.447</v>
      </c>
      <c r="D768" s="5">
        <v>2235.153</v>
      </c>
      <c r="E768" s="5">
        <v>69.6</v>
      </c>
      <c r="F768" s="5">
        <v>70.5</v>
      </c>
      <c r="G768" s="5">
        <v>63.5</v>
      </c>
    </row>
    <row r="769">
      <c r="A769" s="3">
        <v>44086.0</v>
      </c>
      <c r="B769" s="4">
        <v>0.7083333333333334</v>
      </c>
      <c r="C769" s="5">
        <v>2459105.197</v>
      </c>
      <c r="D769" s="5">
        <v>2235.18</v>
      </c>
      <c r="E769" s="5">
        <v>68.9</v>
      </c>
      <c r="F769" s="5">
        <v>69.8</v>
      </c>
      <c r="G769" s="5">
        <v>62.8</v>
      </c>
    </row>
    <row r="770">
      <c r="A770" s="3">
        <v>44086.0</v>
      </c>
      <c r="B770" s="4">
        <v>0.8333333333333334</v>
      </c>
      <c r="C770" s="5">
        <v>2459105.322</v>
      </c>
      <c r="D770" s="5">
        <v>2235.185</v>
      </c>
      <c r="E770" s="5">
        <v>69.3</v>
      </c>
      <c r="F770" s="5">
        <v>70.2</v>
      </c>
      <c r="G770" s="5">
        <v>63.2</v>
      </c>
    </row>
    <row r="771">
      <c r="A771" s="3">
        <v>44086.0</v>
      </c>
      <c r="B771" s="4">
        <v>0.9583333333333334</v>
      </c>
      <c r="C771" s="5">
        <v>2459105.447</v>
      </c>
      <c r="D771" s="5">
        <v>2235.19</v>
      </c>
      <c r="E771" s="5">
        <v>68.5</v>
      </c>
      <c r="F771" s="5">
        <v>69.4</v>
      </c>
      <c r="G771" s="5">
        <v>62.4</v>
      </c>
    </row>
    <row r="772">
      <c r="A772" s="3">
        <v>44087.0</v>
      </c>
      <c r="B772" s="4">
        <v>0.7083333333333334</v>
      </c>
      <c r="C772" s="5">
        <v>2459106.197</v>
      </c>
      <c r="D772" s="5">
        <v>2235.217</v>
      </c>
      <c r="E772" s="5">
        <v>68.9</v>
      </c>
      <c r="F772" s="5">
        <v>69.7</v>
      </c>
      <c r="G772" s="5">
        <v>62.8</v>
      </c>
    </row>
    <row r="773">
      <c r="A773" s="3">
        <v>44087.0</v>
      </c>
      <c r="B773" s="4">
        <v>0.8333333333333334</v>
      </c>
      <c r="C773" s="5">
        <v>2459106.322</v>
      </c>
      <c r="D773" s="5">
        <v>2235.222</v>
      </c>
      <c r="E773" s="5">
        <v>69.8</v>
      </c>
      <c r="F773" s="5">
        <v>70.6</v>
      </c>
      <c r="G773" s="5">
        <v>63.5</v>
      </c>
    </row>
    <row r="774">
      <c r="A774" s="3">
        <v>44087.0</v>
      </c>
      <c r="B774" s="4">
        <v>0.9583333333333334</v>
      </c>
      <c r="C774" s="5">
        <v>2459106.447</v>
      </c>
      <c r="D774" s="5">
        <v>2235.226</v>
      </c>
      <c r="E774" s="5">
        <v>68.2</v>
      </c>
      <c r="F774" s="5">
        <v>69.0</v>
      </c>
      <c r="G774" s="5">
        <v>62.1</v>
      </c>
    </row>
    <row r="775">
      <c r="A775" s="3">
        <v>44088.0</v>
      </c>
      <c r="B775" s="4">
        <v>0.7083333333333334</v>
      </c>
      <c r="C775" s="5">
        <v>2459107.197</v>
      </c>
      <c r="D775" s="5">
        <v>2235.254</v>
      </c>
      <c r="E775" s="5">
        <v>69.2</v>
      </c>
      <c r="F775" s="5">
        <v>70.0</v>
      </c>
      <c r="G775" s="5">
        <v>63.0</v>
      </c>
    </row>
    <row r="776">
      <c r="A776" s="3">
        <v>44088.0</v>
      </c>
      <c r="B776" s="4">
        <v>0.8333333333333334</v>
      </c>
      <c r="C776" s="5">
        <v>2459107.322</v>
      </c>
      <c r="D776" s="5">
        <v>2235.258</v>
      </c>
      <c r="E776" s="5">
        <v>68.9</v>
      </c>
      <c r="F776" s="5">
        <v>69.7</v>
      </c>
      <c r="G776" s="5">
        <v>62.7</v>
      </c>
    </row>
    <row r="777">
      <c r="A777" s="3">
        <v>44088.0</v>
      </c>
      <c r="B777" s="4">
        <v>0.9583333333333334</v>
      </c>
      <c r="C777" s="5">
        <v>2459107.447</v>
      </c>
      <c r="D777" s="5">
        <v>2235.263</v>
      </c>
      <c r="E777" s="5">
        <v>69.3</v>
      </c>
      <c r="F777" s="5">
        <v>70.1</v>
      </c>
      <c r="G777" s="5">
        <v>63.0</v>
      </c>
    </row>
    <row r="778">
      <c r="A778" s="3">
        <v>44089.0</v>
      </c>
      <c r="B778" s="4">
        <v>0.7083333333333334</v>
      </c>
      <c r="C778" s="5">
        <v>2459108.197</v>
      </c>
      <c r="D778" s="5">
        <v>2235.29</v>
      </c>
      <c r="E778" s="5">
        <v>69.1</v>
      </c>
      <c r="F778" s="5">
        <v>69.9</v>
      </c>
      <c r="G778" s="5">
        <v>62.9</v>
      </c>
    </row>
    <row r="779">
      <c r="A779" s="3">
        <v>44089.0</v>
      </c>
      <c r="B779" s="4">
        <v>0.8333333333333334</v>
      </c>
      <c r="C779" s="5">
        <v>2459108.322</v>
      </c>
      <c r="D779" s="5">
        <v>2235.295</v>
      </c>
      <c r="E779" s="5">
        <v>68.8</v>
      </c>
      <c r="F779" s="5">
        <v>69.6</v>
      </c>
      <c r="G779" s="5">
        <v>62.6</v>
      </c>
    </row>
    <row r="780">
      <c r="A780" s="3">
        <v>44089.0</v>
      </c>
      <c r="B780" s="4">
        <v>0.9583333333333334</v>
      </c>
      <c r="C780" s="5">
        <v>2459108.447</v>
      </c>
      <c r="D780" s="5">
        <v>2235.3</v>
      </c>
      <c r="E780" s="5">
        <v>69.5</v>
      </c>
      <c r="F780" s="5">
        <v>70.3</v>
      </c>
      <c r="G780" s="5">
        <v>63.2</v>
      </c>
    </row>
    <row r="781">
      <c r="A781" s="3">
        <v>44090.0</v>
      </c>
      <c r="B781" s="4">
        <v>0.7083333333333334</v>
      </c>
      <c r="C781" s="5">
        <v>2459109.197</v>
      </c>
      <c r="D781" s="5">
        <v>2235.327</v>
      </c>
      <c r="E781" s="5">
        <v>70.3</v>
      </c>
      <c r="F781" s="5">
        <v>71.0</v>
      </c>
      <c r="G781" s="5">
        <v>63.9</v>
      </c>
    </row>
    <row r="782">
      <c r="A782" s="3">
        <v>44090.0</v>
      </c>
      <c r="B782" s="4">
        <v>0.8333333333333334</v>
      </c>
      <c r="C782" s="5">
        <v>2459109.322</v>
      </c>
      <c r="D782" s="5">
        <v>2235.332</v>
      </c>
      <c r="E782" s="5">
        <v>69.5</v>
      </c>
      <c r="F782" s="5">
        <v>70.2</v>
      </c>
      <c r="G782" s="5">
        <v>63.2</v>
      </c>
    </row>
    <row r="783">
      <c r="A783" s="3">
        <v>44090.0</v>
      </c>
      <c r="B783" s="4">
        <v>0.9583333333333334</v>
      </c>
      <c r="C783" s="5">
        <v>2459109.447</v>
      </c>
      <c r="D783" s="5">
        <v>2235.336</v>
      </c>
      <c r="E783" s="5">
        <v>69.6</v>
      </c>
      <c r="F783" s="5">
        <v>70.3</v>
      </c>
      <c r="G783" s="5">
        <v>63.3</v>
      </c>
    </row>
    <row r="784">
      <c r="A784" s="3">
        <v>44091.0</v>
      </c>
      <c r="B784" s="4">
        <v>0.7083333333333334</v>
      </c>
      <c r="C784" s="5">
        <v>2459110.197</v>
      </c>
      <c r="D784" s="5">
        <v>2235.364</v>
      </c>
      <c r="E784" s="5">
        <v>70.0</v>
      </c>
      <c r="F784" s="5">
        <v>70.7</v>
      </c>
      <c r="G784" s="5">
        <v>63.6</v>
      </c>
    </row>
    <row r="785">
      <c r="A785" s="3">
        <v>44091.0</v>
      </c>
      <c r="B785" s="4">
        <v>0.8333333333333334</v>
      </c>
      <c r="C785" s="5">
        <v>2459110.322</v>
      </c>
      <c r="D785" s="5">
        <v>2235.368</v>
      </c>
      <c r="E785" s="5">
        <v>69.7</v>
      </c>
      <c r="F785" s="5">
        <v>70.4</v>
      </c>
      <c r="G785" s="5">
        <v>63.3</v>
      </c>
    </row>
    <row r="786">
      <c r="A786" s="3">
        <v>44091.0</v>
      </c>
      <c r="B786" s="4">
        <v>0.9583333333333334</v>
      </c>
      <c r="C786" s="5">
        <v>2459110.447</v>
      </c>
      <c r="D786" s="5">
        <v>2235.373</v>
      </c>
      <c r="E786" s="5">
        <v>69.5</v>
      </c>
      <c r="F786" s="5">
        <v>70.1</v>
      </c>
      <c r="G786" s="5">
        <v>63.1</v>
      </c>
    </row>
    <row r="787">
      <c r="A787" s="3">
        <v>44092.0</v>
      </c>
      <c r="B787" s="4">
        <v>0.7083333333333334</v>
      </c>
      <c r="C787" s="5">
        <v>2459111.197</v>
      </c>
      <c r="D787" s="5">
        <v>2235.4</v>
      </c>
      <c r="E787" s="5">
        <v>68.4</v>
      </c>
      <c r="F787" s="5">
        <v>69.1</v>
      </c>
      <c r="G787" s="5">
        <v>62.2</v>
      </c>
    </row>
    <row r="788">
      <c r="A788" s="3">
        <v>44092.0</v>
      </c>
      <c r="B788" s="4">
        <v>0.8333333333333334</v>
      </c>
      <c r="C788" s="5">
        <v>2459111.322</v>
      </c>
      <c r="D788" s="5">
        <v>2235.405</v>
      </c>
      <c r="E788" s="5">
        <v>69.9</v>
      </c>
      <c r="F788" s="5">
        <v>70.6</v>
      </c>
      <c r="G788" s="5">
        <v>63.5</v>
      </c>
    </row>
    <row r="789">
      <c r="A789" s="3">
        <v>44092.0</v>
      </c>
      <c r="B789" s="4">
        <v>0.9583333333333334</v>
      </c>
      <c r="C789" s="5">
        <v>2459111.447</v>
      </c>
      <c r="D789" s="5">
        <v>2235.41</v>
      </c>
      <c r="E789" s="5">
        <v>69.7</v>
      </c>
      <c r="F789" s="5">
        <v>70.4</v>
      </c>
      <c r="G789" s="5">
        <v>63.3</v>
      </c>
    </row>
    <row r="790">
      <c r="A790" s="3">
        <v>44093.0</v>
      </c>
      <c r="B790" s="4">
        <v>0.7083333333333334</v>
      </c>
      <c r="C790" s="5">
        <v>2459112.197</v>
      </c>
      <c r="D790" s="5">
        <v>2235.437</v>
      </c>
      <c r="E790" s="5">
        <v>70.3</v>
      </c>
      <c r="F790" s="5">
        <v>70.9</v>
      </c>
      <c r="G790" s="5">
        <v>63.8</v>
      </c>
    </row>
    <row r="791">
      <c r="A791" s="3">
        <v>44093.0</v>
      </c>
      <c r="B791" s="4">
        <v>0.8333333333333334</v>
      </c>
      <c r="C791" s="5">
        <v>2459112.322</v>
      </c>
      <c r="D791" s="5">
        <v>2235.442</v>
      </c>
      <c r="E791" s="5">
        <v>70.6</v>
      </c>
      <c r="F791" s="5">
        <v>71.2</v>
      </c>
      <c r="G791" s="5">
        <v>64.1</v>
      </c>
    </row>
    <row r="792">
      <c r="A792" s="3">
        <v>44093.0</v>
      </c>
      <c r="B792" s="4">
        <v>0.9583333333333334</v>
      </c>
      <c r="C792" s="5">
        <v>2459112.447</v>
      </c>
      <c r="D792" s="5">
        <v>2235.446</v>
      </c>
      <c r="E792" s="5">
        <v>69.8</v>
      </c>
      <c r="F792" s="5">
        <v>70.4</v>
      </c>
      <c r="G792" s="5">
        <v>63.4</v>
      </c>
    </row>
    <row r="793">
      <c r="A793" s="3">
        <v>44094.0</v>
      </c>
      <c r="B793" s="4">
        <v>0.7083333333333334</v>
      </c>
      <c r="C793" s="5">
        <v>2459113.197</v>
      </c>
      <c r="D793" s="5">
        <v>2235.474</v>
      </c>
      <c r="E793" s="5">
        <v>70.4</v>
      </c>
      <c r="F793" s="5">
        <v>71.0</v>
      </c>
      <c r="G793" s="5">
        <v>63.9</v>
      </c>
    </row>
    <row r="794">
      <c r="A794" s="3">
        <v>44094.0</v>
      </c>
      <c r="B794" s="4">
        <v>0.8333333333333334</v>
      </c>
      <c r="C794" s="5">
        <v>2459113.322</v>
      </c>
      <c r="D794" s="5">
        <v>2235.478</v>
      </c>
      <c r="E794" s="5">
        <v>70.2</v>
      </c>
      <c r="F794" s="5">
        <v>70.7</v>
      </c>
      <c r="G794" s="5">
        <v>63.7</v>
      </c>
    </row>
    <row r="795">
      <c r="A795" s="3">
        <v>44094.0</v>
      </c>
      <c r="B795" s="4">
        <v>0.9583333333333334</v>
      </c>
      <c r="C795" s="5">
        <v>2459113.447</v>
      </c>
      <c r="D795" s="5">
        <v>2235.483</v>
      </c>
      <c r="E795" s="5">
        <v>69.8</v>
      </c>
      <c r="F795" s="5">
        <v>70.4</v>
      </c>
      <c r="G795" s="5">
        <v>63.3</v>
      </c>
    </row>
    <row r="796">
      <c r="A796" s="3">
        <v>44095.0</v>
      </c>
      <c r="B796" s="4">
        <v>0.7083333333333334</v>
      </c>
      <c r="C796" s="5">
        <v>2459114.206</v>
      </c>
      <c r="D796" s="5">
        <v>2235.5</v>
      </c>
      <c r="E796" s="5">
        <v>68.8</v>
      </c>
      <c r="F796" s="5">
        <v>69.4</v>
      </c>
      <c r="G796" s="5">
        <v>62.4</v>
      </c>
    </row>
    <row r="797">
      <c r="A797" s="3">
        <v>44095.0</v>
      </c>
      <c r="B797" s="4">
        <v>0.8333333333333334</v>
      </c>
      <c r="C797" s="5">
        <v>2459114.322</v>
      </c>
      <c r="D797" s="5">
        <v>2235.515</v>
      </c>
      <c r="E797" s="5">
        <v>71.3</v>
      </c>
      <c r="F797" s="5">
        <v>71.9</v>
      </c>
      <c r="G797" s="5">
        <v>64.7</v>
      </c>
    </row>
    <row r="798">
      <c r="A798" s="3">
        <v>44095.0</v>
      </c>
      <c r="B798" s="4">
        <v>0.9583333333333334</v>
      </c>
      <c r="C798" s="5">
        <v>2459114.447</v>
      </c>
      <c r="D798" s="5">
        <v>2235.52</v>
      </c>
      <c r="E798" s="5">
        <v>72.5</v>
      </c>
      <c r="F798" s="5">
        <v>73.1</v>
      </c>
      <c r="G798" s="5">
        <v>65.8</v>
      </c>
    </row>
    <row r="799">
      <c r="A799" s="3">
        <v>44096.0</v>
      </c>
      <c r="B799" s="4">
        <v>0.7083333333333334</v>
      </c>
      <c r="C799" s="5">
        <v>2459115.197</v>
      </c>
      <c r="D799" s="5">
        <v>2235.547</v>
      </c>
      <c r="E799" s="5">
        <v>72.4</v>
      </c>
      <c r="F799" s="5">
        <v>72.9</v>
      </c>
      <c r="G799" s="5">
        <v>65.6</v>
      </c>
    </row>
    <row r="800">
      <c r="A800" s="3">
        <v>44096.0</v>
      </c>
      <c r="B800" s="4">
        <v>0.8333333333333334</v>
      </c>
      <c r="C800" s="5">
        <v>2459115.322</v>
      </c>
      <c r="D800" s="5">
        <v>2235.552</v>
      </c>
      <c r="E800" s="5">
        <v>72.4</v>
      </c>
      <c r="F800" s="5">
        <v>72.9</v>
      </c>
      <c r="G800" s="5">
        <v>65.6</v>
      </c>
    </row>
    <row r="801">
      <c r="A801" s="3">
        <v>44096.0</v>
      </c>
      <c r="B801" s="4">
        <v>0.9583333333333334</v>
      </c>
      <c r="C801" s="5">
        <v>2459115.447</v>
      </c>
      <c r="D801" s="5">
        <v>2235.556</v>
      </c>
      <c r="E801" s="5">
        <v>71.3</v>
      </c>
      <c r="F801" s="5">
        <v>71.8</v>
      </c>
      <c r="G801" s="5">
        <v>64.6</v>
      </c>
    </row>
    <row r="802">
      <c r="A802" s="3">
        <v>44097.0</v>
      </c>
      <c r="B802" s="4">
        <v>0.7083333333333334</v>
      </c>
      <c r="C802" s="5">
        <v>2459116.197</v>
      </c>
      <c r="D802" s="5">
        <v>2235.584</v>
      </c>
      <c r="E802" s="5">
        <v>73.0</v>
      </c>
      <c r="F802" s="5">
        <v>73.5</v>
      </c>
      <c r="G802" s="5">
        <v>66.2</v>
      </c>
    </row>
    <row r="803">
      <c r="A803" s="3">
        <v>44097.0</v>
      </c>
      <c r="B803" s="4">
        <v>0.8333333333333334</v>
      </c>
      <c r="C803" s="5">
        <v>2459116.322</v>
      </c>
      <c r="D803" s="5">
        <v>2235.588</v>
      </c>
      <c r="E803" s="5">
        <v>73.3</v>
      </c>
      <c r="F803" s="5">
        <v>73.7</v>
      </c>
      <c r="G803" s="5">
        <v>66.4</v>
      </c>
    </row>
    <row r="804">
      <c r="A804" s="3">
        <v>44097.0</v>
      </c>
      <c r="B804" s="4">
        <v>0.9583333333333334</v>
      </c>
      <c r="C804" s="5">
        <v>2459116.447</v>
      </c>
      <c r="D804" s="5">
        <v>2235.593</v>
      </c>
      <c r="E804" s="5">
        <v>72.2</v>
      </c>
      <c r="F804" s="5">
        <v>72.7</v>
      </c>
      <c r="G804" s="5">
        <v>65.4</v>
      </c>
    </row>
    <row r="805">
      <c r="A805" s="3">
        <v>44098.0</v>
      </c>
      <c r="B805" s="4">
        <v>0.7083333333333334</v>
      </c>
      <c r="C805" s="5">
        <v>2459117.197</v>
      </c>
      <c r="D805" s="5">
        <v>2235.62</v>
      </c>
      <c r="E805" s="5">
        <v>73.6</v>
      </c>
      <c r="F805" s="5">
        <v>74.1</v>
      </c>
      <c r="G805" s="5">
        <v>66.7</v>
      </c>
    </row>
    <row r="806">
      <c r="A806" s="3">
        <v>44098.0</v>
      </c>
      <c r="B806" s="4">
        <v>0.8333333333333334</v>
      </c>
      <c r="C806" s="5">
        <v>2459117.322</v>
      </c>
      <c r="D806" s="5">
        <v>2235.625</v>
      </c>
      <c r="E806" s="5">
        <v>73.6</v>
      </c>
      <c r="F806" s="5">
        <v>74.1</v>
      </c>
      <c r="G806" s="5">
        <v>66.7</v>
      </c>
    </row>
    <row r="807">
      <c r="A807" s="3">
        <v>44098.0</v>
      </c>
      <c r="B807" s="4">
        <v>0.9583333333333334</v>
      </c>
      <c r="C807" s="5">
        <v>2459117.447</v>
      </c>
      <c r="D807" s="5">
        <v>2235.63</v>
      </c>
      <c r="E807" s="5">
        <v>74.5</v>
      </c>
      <c r="F807" s="5">
        <v>75.0</v>
      </c>
      <c r="G807" s="5">
        <v>67.5</v>
      </c>
    </row>
    <row r="808">
      <c r="A808" s="3">
        <v>44099.0</v>
      </c>
      <c r="B808" s="4">
        <v>0.7083333333333334</v>
      </c>
      <c r="C808" s="5">
        <v>2459118.197</v>
      </c>
      <c r="D808" s="5">
        <v>2235.657</v>
      </c>
      <c r="E808" s="5">
        <v>72.8</v>
      </c>
      <c r="F808" s="5">
        <v>73.1</v>
      </c>
      <c r="G808" s="5">
        <v>65.8</v>
      </c>
    </row>
    <row r="809">
      <c r="A809" s="3">
        <v>44099.0</v>
      </c>
      <c r="B809" s="4">
        <v>0.8333333333333334</v>
      </c>
      <c r="C809" s="5">
        <v>2459118.322</v>
      </c>
      <c r="D809" s="5">
        <v>2235.662</v>
      </c>
      <c r="E809" s="5">
        <v>73.4</v>
      </c>
      <c r="F809" s="5">
        <v>73.8</v>
      </c>
      <c r="G809" s="5">
        <v>66.4</v>
      </c>
    </row>
    <row r="810">
      <c r="A810" s="3">
        <v>44099.0</v>
      </c>
      <c r="B810" s="4">
        <v>0.9583333333333334</v>
      </c>
      <c r="C810" s="5">
        <v>2459118.447</v>
      </c>
      <c r="D810" s="5">
        <v>2235.666</v>
      </c>
      <c r="E810" s="5">
        <v>73.5</v>
      </c>
      <c r="F810" s="5">
        <v>73.9</v>
      </c>
      <c r="G810" s="5">
        <v>66.5</v>
      </c>
    </row>
    <row r="811">
      <c r="A811" s="3">
        <v>44100.0</v>
      </c>
      <c r="B811" s="4">
        <v>0.7083333333333334</v>
      </c>
      <c r="C811" s="5">
        <v>2459119.206</v>
      </c>
      <c r="D811" s="5">
        <v>2235.69</v>
      </c>
      <c r="E811" s="5">
        <v>70.3</v>
      </c>
      <c r="F811" s="5">
        <v>70.7</v>
      </c>
      <c r="G811" s="5">
        <v>63.6</v>
      </c>
    </row>
    <row r="812">
      <c r="A812" s="3">
        <v>44100.0</v>
      </c>
      <c r="B812" s="4">
        <v>0.8333333333333334</v>
      </c>
      <c r="C812" s="5">
        <v>2459119.322</v>
      </c>
      <c r="D812" s="5">
        <v>2235.698</v>
      </c>
      <c r="E812" s="5">
        <v>72.6</v>
      </c>
      <c r="F812" s="5">
        <v>72.9</v>
      </c>
      <c r="G812" s="5">
        <v>65.6</v>
      </c>
    </row>
    <row r="813">
      <c r="A813" s="3">
        <v>44100.0</v>
      </c>
      <c r="B813" s="4">
        <v>0.9583333333333334</v>
      </c>
      <c r="C813" s="5">
        <v>2459119.447</v>
      </c>
      <c r="D813" s="5">
        <v>2235.703</v>
      </c>
      <c r="E813" s="5">
        <v>73.3</v>
      </c>
      <c r="F813" s="5">
        <v>73.6</v>
      </c>
      <c r="G813" s="5">
        <v>66.3</v>
      </c>
    </row>
    <row r="814">
      <c r="A814" s="3">
        <v>44101.0</v>
      </c>
      <c r="B814" s="4">
        <v>0.7083333333333334</v>
      </c>
      <c r="C814" s="5">
        <v>2459120.206</v>
      </c>
      <c r="D814" s="5">
        <v>2235.72</v>
      </c>
      <c r="E814" s="5">
        <v>70.2</v>
      </c>
      <c r="F814" s="5">
        <v>70.5</v>
      </c>
      <c r="G814" s="5">
        <v>63.5</v>
      </c>
    </row>
    <row r="815">
      <c r="A815" s="3">
        <v>44101.0</v>
      </c>
      <c r="B815" s="4">
        <v>0.8333333333333334</v>
      </c>
      <c r="C815" s="5">
        <v>2459120.322</v>
      </c>
      <c r="D815" s="5">
        <v>2235.735</v>
      </c>
      <c r="E815" s="5">
        <v>74.1</v>
      </c>
      <c r="F815" s="5">
        <v>74.4</v>
      </c>
      <c r="G815" s="5">
        <v>67.0</v>
      </c>
    </row>
    <row r="816">
      <c r="A816" s="3">
        <v>44101.0</v>
      </c>
      <c r="B816" s="4">
        <v>0.9583333333333334</v>
      </c>
      <c r="C816" s="5">
        <v>2459120.447</v>
      </c>
      <c r="D816" s="5">
        <v>2235.739</v>
      </c>
      <c r="E816" s="5">
        <v>72.0</v>
      </c>
      <c r="F816" s="5">
        <v>72.3</v>
      </c>
      <c r="G816" s="5">
        <v>65.1</v>
      </c>
    </row>
    <row r="817">
      <c r="A817" s="3">
        <v>44102.0</v>
      </c>
      <c r="B817" s="4">
        <v>0.7083333333333334</v>
      </c>
      <c r="C817" s="5">
        <v>2459121.206</v>
      </c>
      <c r="D817" s="5">
        <v>2235.76</v>
      </c>
      <c r="E817" s="5">
        <v>71.5</v>
      </c>
      <c r="F817" s="5">
        <v>71.7</v>
      </c>
      <c r="G817" s="5">
        <v>64.6</v>
      </c>
    </row>
    <row r="818">
      <c r="A818" s="3">
        <v>44102.0</v>
      </c>
      <c r="B818" s="4">
        <v>0.8333333333333334</v>
      </c>
      <c r="C818" s="5">
        <v>2459121.322</v>
      </c>
      <c r="D818" s="5">
        <v>2235.772</v>
      </c>
      <c r="E818" s="5">
        <v>73.9</v>
      </c>
      <c r="F818" s="5">
        <v>74.1</v>
      </c>
      <c r="G818" s="5">
        <v>66.7</v>
      </c>
    </row>
    <row r="819">
      <c r="A819" s="3">
        <v>44102.0</v>
      </c>
      <c r="B819" s="4">
        <v>0.9583333333333334</v>
      </c>
      <c r="C819" s="5">
        <v>2459121.447</v>
      </c>
      <c r="D819" s="5">
        <v>2235.776</v>
      </c>
      <c r="E819" s="5">
        <v>73.9</v>
      </c>
      <c r="F819" s="5">
        <v>74.1</v>
      </c>
      <c r="G819" s="5">
        <v>66.7</v>
      </c>
    </row>
    <row r="820">
      <c r="A820" s="3">
        <v>44103.0</v>
      </c>
      <c r="B820" s="4">
        <v>0.7083333333333334</v>
      </c>
      <c r="C820" s="5">
        <v>2459122.206</v>
      </c>
      <c r="D820" s="5">
        <v>2235.8</v>
      </c>
      <c r="E820" s="5">
        <v>71.4</v>
      </c>
      <c r="F820" s="5">
        <v>71.6</v>
      </c>
      <c r="G820" s="5">
        <v>64.5</v>
      </c>
    </row>
    <row r="821">
      <c r="A821" s="3">
        <v>44103.0</v>
      </c>
      <c r="B821" s="4">
        <v>0.8333333333333334</v>
      </c>
      <c r="C821" s="5">
        <v>2459122.322</v>
      </c>
      <c r="D821" s="5">
        <v>2235.808</v>
      </c>
      <c r="E821" s="5">
        <v>72.8</v>
      </c>
      <c r="F821" s="5">
        <v>73.0</v>
      </c>
      <c r="G821" s="5">
        <v>65.7</v>
      </c>
    </row>
    <row r="822">
      <c r="A822" s="3">
        <v>44103.0</v>
      </c>
      <c r="B822" s="4">
        <v>0.9583333333333334</v>
      </c>
      <c r="C822" s="5">
        <v>2459122.447</v>
      </c>
      <c r="D822" s="5">
        <v>2235.813</v>
      </c>
      <c r="E822" s="5">
        <v>72.2</v>
      </c>
      <c r="F822" s="5">
        <v>72.4</v>
      </c>
      <c r="G822" s="5">
        <v>65.2</v>
      </c>
    </row>
    <row r="823">
      <c r="A823" s="3">
        <v>44104.0</v>
      </c>
      <c r="B823" s="4">
        <v>0.7083333333333334</v>
      </c>
      <c r="C823" s="5">
        <v>2459123.197</v>
      </c>
      <c r="D823" s="5">
        <v>2235.84</v>
      </c>
      <c r="E823" s="5">
        <v>73.7</v>
      </c>
      <c r="F823" s="5">
        <v>73.8</v>
      </c>
      <c r="G823" s="5">
        <v>66.4</v>
      </c>
    </row>
    <row r="824">
      <c r="A824" s="3">
        <v>44104.0</v>
      </c>
      <c r="B824" s="4">
        <v>0.8333333333333334</v>
      </c>
      <c r="C824" s="5">
        <v>2459123.322</v>
      </c>
      <c r="D824" s="5">
        <v>2235.845</v>
      </c>
      <c r="E824" s="5">
        <v>73.3</v>
      </c>
      <c r="F824" s="5">
        <v>73.5</v>
      </c>
      <c r="G824" s="5">
        <v>66.2</v>
      </c>
    </row>
    <row r="825">
      <c r="A825" s="3">
        <v>44104.0</v>
      </c>
      <c r="B825" s="4">
        <v>0.9583333333333334</v>
      </c>
      <c r="C825" s="5">
        <v>2459123.447</v>
      </c>
      <c r="D825" s="5">
        <v>2235.849</v>
      </c>
      <c r="E825" s="5">
        <v>72.4</v>
      </c>
      <c r="F825" s="5">
        <v>72.6</v>
      </c>
      <c r="G825" s="5">
        <v>65.3</v>
      </c>
    </row>
    <row r="826">
      <c r="A826" s="3">
        <v>44105.0</v>
      </c>
      <c r="B826" s="4">
        <v>0.7083333333333334</v>
      </c>
      <c r="C826" s="5">
        <v>2459124.206</v>
      </c>
      <c r="D826" s="5">
        <v>2235.87</v>
      </c>
      <c r="E826" s="5">
        <v>70.7</v>
      </c>
      <c r="F826" s="5">
        <v>70.8</v>
      </c>
      <c r="G826" s="5">
        <v>63.7</v>
      </c>
    </row>
    <row r="827">
      <c r="A827" s="3">
        <v>44105.0</v>
      </c>
      <c r="B827" s="4">
        <v>0.8333333333333334</v>
      </c>
      <c r="C827" s="5">
        <v>2459124.322</v>
      </c>
      <c r="D827" s="5">
        <v>2235.882</v>
      </c>
      <c r="E827" s="5">
        <v>72.8</v>
      </c>
      <c r="F827" s="5">
        <v>73.0</v>
      </c>
      <c r="G827" s="5">
        <v>65.7</v>
      </c>
    </row>
    <row r="828">
      <c r="A828" s="3">
        <v>44105.0</v>
      </c>
      <c r="B828" s="4">
        <v>0.9583333333333334</v>
      </c>
      <c r="C828" s="5">
        <v>2459124.447</v>
      </c>
      <c r="D828" s="5">
        <v>2235.886</v>
      </c>
      <c r="E828" s="5">
        <v>72.7</v>
      </c>
      <c r="F828" s="5">
        <v>72.8</v>
      </c>
      <c r="G828" s="5">
        <v>65.5</v>
      </c>
    </row>
    <row r="829">
      <c r="A829" s="3">
        <v>44106.0</v>
      </c>
      <c r="B829" s="4">
        <v>0.7083333333333334</v>
      </c>
      <c r="C829" s="5">
        <v>2459125.206</v>
      </c>
      <c r="D829" s="5">
        <v>2235.91</v>
      </c>
      <c r="E829" s="5">
        <v>70.1</v>
      </c>
      <c r="F829" s="5">
        <v>70.2</v>
      </c>
      <c r="G829" s="5">
        <v>63.2</v>
      </c>
    </row>
    <row r="830">
      <c r="A830" s="3">
        <v>44106.0</v>
      </c>
      <c r="B830" s="4">
        <v>0.8333333333333334</v>
      </c>
      <c r="C830" s="5">
        <v>2459125.322</v>
      </c>
      <c r="D830" s="5">
        <v>2235.918</v>
      </c>
      <c r="E830" s="5">
        <v>72.2</v>
      </c>
      <c r="F830" s="5">
        <v>72.3</v>
      </c>
      <c r="G830" s="5">
        <v>65.0</v>
      </c>
    </row>
    <row r="831">
      <c r="A831" s="3">
        <v>44106.0</v>
      </c>
      <c r="B831" s="4">
        <v>0.9583333333333334</v>
      </c>
      <c r="C831" s="5">
        <v>2459125.447</v>
      </c>
      <c r="D831" s="5">
        <v>2235.923</v>
      </c>
      <c r="E831" s="5">
        <v>71.5</v>
      </c>
      <c r="F831" s="5">
        <v>71.6</v>
      </c>
      <c r="G831" s="5">
        <v>64.5</v>
      </c>
    </row>
    <row r="832">
      <c r="A832" s="3">
        <v>44107.0</v>
      </c>
      <c r="B832" s="4">
        <v>0.7083333333333334</v>
      </c>
      <c r="C832" s="5">
        <v>2459126.206</v>
      </c>
      <c r="D832" s="5">
        <v>2235.94</v>
      </c>
      <c r="E832" s="5">
        <v>70.1</v>
      </c>
      <c r="F832" s="5">
        <v>70.1</v>
      </c>
      <c r="G832" s="5">
        <v>63.1</v>
      </c>
    </row>
    <row r="833">
      <c r="A833" s="3">
        <v>44107.0</v>
      </c>
      <c r="B833" s="4">
        <v>0.8333333333333334</v>
      </c>
      <c r="C833" s="5">
        <v>2459126.322</v>
      </c>
      <c r="D833" s="5">
        <v>2235.955</v>
      </c>
      <c r="E833" s="5">
        <v>71.8</v>
      </c>
      <c r="F833" s="5">
        <v>71.9</v>
      </c>
      <c r="G833" s="5">
        <v>64.7</v>
      </c>
    </row>
    <row r="834">
      <c r="A834" s="3">
        <v>44107.0</v>
      </c>
      <c r="B834" s="4">
        <v>0.9583333333333334</v>
      </c>
      <c r="C834" s="5">
        <v>2459126.447</v>
      </c>
      <c r="D834" s="5">
        <v>2235.959</v>
      </c>
      <c r="E834" s="5">
        <v>71.9</v>
      </c>
      <c r="F834" s="5">
        <v>72.0</v>
      </c>
      <c r="G834" s="5">
        <v>64.8</v>
      </c>
    </row>
    <row r="835">
      <c r="A835" s="3">
        <v>44108.0</v>
      </c>
      <c r="B835" s="4">
        <v>0.7083333333333334</v>
      </c>
      <c r="C835" s="5">
        <v>2459127.206</v>
      </c>
      <c r="D835" s="5">
        <v>2235.98</v>
      </c>
      <c r="E835" s="5">
        <v>69.8</v>
      </c>
      <c r="F835" s="5">
        <v>69.8</v>
      </c>
      <c r="G835" s="5">
        <v>62.9</v>
      </c>
    </row>
    <row r="836">
      <c r="A836" s="3">
        <v>44108.0</v>
      </c>
      <c r="B836" s="4">
        <v>0.8333333333333334</v>
      </c>
      <c r="C836" s="5">
        <v>2459127.322</v>
      </c>
      <c r="D836" s="5">
        <v>2235.992</v>
      </c>
      <c r="E836" s="5">
        <v>71.2</v>
      </c>
      <c r="F836" s="5">
        <v>71.2</v>
      </c>
      <c r="G836" s="5">
        <v>64.1</v>
      </c>
    </row>
    <row r="837">
      <c r="A837" s="3">
        <v>44108.0</v>
      </c>
      <c r="B837" s="4">
        <v>0.9583333333333334</v>
      </c>
      <c r="C837" s="5">
        <v>2459127.447</v>
      </c>
      <c r="D837" s="5">
        <v>2235.996</v>
      </c>
      <c r="E837" s="5">
        <v>71.8</v>
      </c>
      <c r="F837" s="5">
        <v>71.8</v>
      </c>
      <c r="G837" s="5">
        <v>64.6</v>
      </c>
    </row>
    <row r="838">
      <c r="A838" s="3">
        <v>44109.0</v>
      </c>
      <c r="B838" s="4">
        <v>0.7083333333333334</v>
      </c>
      <c r="C838" s="5">
        <v>2459128.206</v>
      </c>
      <c r="D838" s="5">
        <v>2236.02</v>
      </c>
      <c r="E838" s="5">
        <v>70.2</v>
      </c>
      <c r="F838" s="5">
        <v>70.2</v>
      </c>
      <c r="G838" s="5">
        <v>63.2</v>
      </c>
    </row>
    <row r="839">
      <c r="A839" s="3">
        <v>44109.0</v>
      </c>
      <c r="B839" s="4">
        <v>0.8333333333333334</v>
      </c>
      <c r="C839" s="5">
        <v>2459128.322</v>
      </c>
      <c r="D839" s="5">
        <v>2236.028</v>
      </c>
      <c r="E839" s="5">
        <v>72.3</v>
      </c>
      <c r="F839" s="5">
        <v>72.2</v>
      </c>
      <c r="G839" s="5">
        <v>65.0</v>
      </c>
    </row>
    <row r="840">
      <c r="A840" s="3">
        <v>44109.0</v>
      </c>
      <c r="B840" s="4">
        <v>0.9583333333333334</v>
      </c>
      <c r="C840" s="5">
        <v>2459128.447</v>
      </c>
      <c r="D840" s="5">
        <v>2236.033</v>
      </c>
      <c r="E840" s="5">
        <v>71.6</v>
      </c>
      <c r="F840" s="5">
        <v>71.6</v>
      </c>
      <c r="G840" s="5">
        <v>64.4</v>
      </c>
    </row>
    <row r="841">
      <c r="A841" s="3">
        <v>44110.0</v>
      </c>
      <c r="B841" s="4">
        <v>0.7083333333333334</v>
      </c>
      <c r="C841" s="5">
        <v>2459129.197</v>
      </c>
      <c r="D841" s="5">
        <v>2236.06</v>
      </c>
      <c r="E841" s="5">
        <v>68.3</v>
      </c>
      <c r="F841" s="5">
        <v>68.2</v>
      </c>
      <c r="G841" s="5">
        <v>61.4</v>
      </c>
    </row>
    <row r="842">
      <c r="A842" s="3">
        <v>44110.0</v>
      </c>
      <c r="B842" s="4">
        <v>0.8333333333333334</v>
      </c>
      <c r="C842" s="5">
        <v>2459129.322</v>
      </c>
      <c r="D842" s="5">
        <v>2236.065</v>
      </c>
      <c r="E842" s="5">
        <v>71.7</v>
      </c>
      <c r="F842" s="5">
        <v>71.6</v>
      </c>
      <c r="G842" s="5">
        <v>64.4</v>
      </c>
    </row>
    <row r="843">
      <c r="A843" s="3">
        <v>44110.0</v>
      </c>
      <c r="B843" s="4">
        <v>0.9583333333333334</v>
      </c>
      <c r="C843" s="5">
        <v>2459129.447</v>
      </c>
      <c r="D843" s="5">
        <v>2236.069</v>
      </c>
      <c r="E843" s="5">
        <v>70.8</v>
      </c>
      <c r="F843" s="5">
        <v>70.8</v>
      </c>
      <c r="G843" s="5">
        <v>63.7</v>
      </c>
    </row>
    <row r="844">
      <c r="A844" s="3">
        <v>44111.0</v>
      </c>
      <c r="B844" s="4">
        <v>0.7083333333333334</v>
      </c>
      <c r="C844" s="5">
        <v>2459130.197</v>
      </c>
      <c r="D844" s="5">
        <v>2236.097</v>
      </c>
      <c r="E844" s="5">
        <v>71.2</v>
      </c>
      <c r="F844" s="5">
        <v>71.1</v>
      </c>
      <c r="G844" s="5">
        <v>63.9</v>
      </c>
    </row>
    <row r="845">
      <c r="A845" s="3">
        <v>44111.0</v>
      </c>
      <c r="B845" s="4">
        <v>0.8333333333333334</v>
      </c>
      <c r="C845" s="5">
        <v>2459130.322</v>
      </c>
      <c r="D845" s="5">
        <v>2236.102</v>
      </c>
      <c r="E845" s="5">
        <v>70.7</v>
      </c>
      <c r="F845" s="5">
        <v>70.6</v>
      </c>
      <c r="G845" s="5">
        <v>63.5</v>
      </c>
    </row>
    <row r="846">
      <c r="A846" s="3">
        <v>44111.0</v>
      </c>
      <c r="B846" s="4">
        <v>0.9583333333333334</v>
      </c>
      <c r="C846" s="5">
        <v>2459130.447</v>
      </c>
      <c r="D846" s="5">
        <v>2236.106</v>
      </c>
      <c r="E846" s="5">
        <v>71.7</v>
      </c>
      <c r="F846" s="5">
        <v>71.5</v>
      </c>
      <c r="G846" s="5">
        <v>64.4</v>
      </c>
    </row>
    <row r="847">
      <c r="A847" s="3">
        <v>44112.0</v>
      </c>
      <c r="B847" s="4">
        <v>0.7083333333333334</v>
      </c>
      <c r="C847" s="5">
        <v>2459131.197</v>
      </c>
      <c r="D847" s="5">
        <v>2236.134</v>
      </c>
      <c r="E847" s="5">
        <v>72.7</v>
      </c>
      <c r="F847" s="5">
        <v>72.5</v>
      </c>
      <c r="G847" s="5">
        <v>65.3</v>
      </c>
    </row>
    <row r="848">
      <c r="A848" s="3">
        <v>44112.0</v>
      </c>
      <c r="B848" s="4">
        <v>0.8333333333333334</v>
      </c>
      <c r="C848" s="5">
        <v>2459131.322</v>
      </c>
      <c r="D848" s="5">
        <v>2236.138</v>
      </c>
      <c r="E848" s="5">
        <v>71.6</v>
      </c>
      <c r="F848" s="5">
        <v>71.5</v>
      </c>
      <c r="G848" s="5">
        <v>64.3</v>
      </c>
    </row>
    <row r="849">
      <c r="A849" s="3">
        <v>44112.0</v>
      </c>
      <c r="B849" s="4">
        <v>0.9583333333333334</v>
      </c>
      <c r="C849" s="5">
        <v>2459131.447</v>
      </c>
      <c r="D849" s="5">
        <v>2236.143</v>
      </c>
      <c r="E849" s="5">
        <v>72.5</v>
      </c>
      <c r="F849" s="5">
        <v>72.4</v>
      </c>
      <c r="G849" s="5">
        <v>65.1</v>
      </c>
    </row>
    <row r="850">
      <c r="A850" s="3">
        <v>44113.0</v>
      </c>
      <c r="B850" s="4">
        <v>0.7083333333333334</v>
      </c>
      <c r="C850" s="5">
        <v>2459132.197</v>
      </c>
      <c r="D850" s="5">
        <v>2236.17</v>
      </c>
      <c r="E850" s="5">
        <v>72.4</v>
      </c>
      <c r="F850" s="5">
        <v>72.3</v>
      </c>
      <c r="G850" s="5">
        <v>65.0</v>
      </c>
    </row>
    <row r="851">
      <c r="A851" s="3">
        <v>44113.0</v>
      </c>
      <c r="B851" s="4">
        <v>0.8333333333333334</v>
      </c>
      <c r="C851" s="5">
        <v>2459132.322</v>
      </c>
      <c r="D851" s="5">
        <v>2236.175</v>
      </c>
      <c r="E851" s="5">
        <v>73.1</v>
      </c>
      <c r="F851" s="5">
        <v>72.9</v>
      </c>
      <c r="G851" s="5">
        <v>65.6</v>
      </c>
    </row>
    <row r="852">
      <c r="A852" s="3">
        <v>44113.0</v>
      </c>
      <c r="B852" s="4">
        <v>0.9583333333333334</v>
      </c>
      <c r="C852" s="5">
        <v>2459132.447</v>
      </c>
      <c r="D852" s="5">
        <v>2236.179</v>
      </c>
      <c r="E852" s="5">
        <v>74.2</v>
      </c>
      <c r="F852" s="5">
        <v>74.0</v>
      </c>
      <c r="G852" s="5">
        <v>66.6</v>
      </c>
    </row>
    <row r="853">
      <c r="A853" s="3">
        <v>44114.0</v>
      </c>
      <c r="B853" s="4">
        <v>0.7083333333333334</v>
      </c>
      <c r="C853" s="5">
        <v>2459133.197</v>
      </c>
      <c r="D853" s="5">
        <v>2236.207</v>
      </c>
      <c r="E853" s="5">
        <v>73.2</v>
      </c>
      <c r="F853" s="5">
        <v>73.0</v>
      </c>
      <c r="G853" s="5">
        <v>65.7</v>
      </c>
    </row>
    <row r="854">
      <c r="A854" s="3">
        <v>44114.0</v>
      </c>
      <c r="B854" s="4">
        <v>0.8333333333333334</v>
      </c>
      <c r="C854" s="5">
        <v>2459133.322</v>
      </c>
      <c r="D854" s="5">
        <v>2236.212</v>
      </c>
      <c r="E854" s="5">
        <v>73.6</v>
      </c>
      <c r="F854" s="5">
        <v>73.3</v>
      </c>
      <c r="G854" s="5">
        <v>66.0</v>
      </c>
    </row>
    <row r="855">
      <c r="A855" s="3">
        <v>44114.0</v>
      </c>
      <c r="B855" s="4">
        <v>0.9583333333333334</v>
      </c>
      <c r="C855" s="5">
        <v>2459133.447</v>
      </c>
      <c r="D855" s="5">
        <v>2236.216</v>
      </c>
      <c r="E855" s="5">
        <v>73.2</v>
      </c>
      <c r="F855" s="5">
        <v>72.9</v>
      </c>
      <c r="G855" s="5">
        <v>65.6</v>
      </c>
    </row>
    <row r="856">
      <c r="A856" s="3">
        <v>44115.0</v>
      </c>
      <c r="B856" s="4">
        <v>0.7083333333333334</v>
      </c>
      <c r="C856" s="5">
        <v>2459134.197</v>
      </c>
      <c r="D856" s="5">
        <v>2236.244</v>
      </c>
      <c r="E856" s="5">
        <v>75.1</v>
      </c>
      <c r="F856" s="5">
        <v>74.9</v>
      </c>
      <c r="G856" s="5">
        <v>67.4</v>
      </c>
    </row>
    <row r="857">
      <c r="A857" s="3">
        <v>44115.0</v>
      </c>
      <c r="B857" s="4">
        <v>0.8333333333333334</v>
      </c>
      <c r="C857" s="5">
        <v>2459134.322</v>
      </c>
      <c r="D857" s="5">
        <v>2236.248</v>
      </c>
      <c r="E857" s="5">
        <v>72.9</v>
      </c>
      <c r="F857" s="5">
        <v>72.6</v>
      </c>
      <c r="G857" s="5">
        <v>65.3</v>
      </c>
    </row>
    <row r="858">
      <c r="A858" s="3">
        <v>44115.0</v>
      </c>
      <c r="B858" s="4">
        <v>0.9583333333333334</v>
      </c>
      <c r="C858" s="5">
        <v>2459134.447</v>
      </c>
      <c r="D858" s="5">
        <v>2236.253</v>
      </c>
      <c r="E858" s="5">
        <v>73.1</v>
      </c>
      <c r="F858" s="5">
        <v>72.9</v>
      </c>
      <c r="G858" s="5">
        <v>65.6</v>
      </c>
    </row>
    <row r="859">
      <c r="A859" s="3">
        <v>44116.0</v>
      </c>
      <c r="B859" s="4">
        <v>0.7083333333333334</v>
      </c>
      <c r="C859" s="5">
        <v>2459135.197</v>
      </c>
      <c r="D859" s="5">
        <v>2236.28</v>
      </c>
      <c r="E859" s="5">
        <v>72.6</v>
      </c>
      <c r="F859" s="5">
        <v>72.3</v>
      </c>
      <c r="G859" s="5">
        <v>65.0</v>
      </c>
    </row>
    <row r="860">
      <c r="A860" s="3">
        <v>44116.0</v>
      </c>
      <c r="B860" s="4">
        <v>0.8333333333333334</v>
      </c>
      <c r="C860" s="5">
        <v>2459135.322</v>
      </c>
      <c r="D860" s="5">
        <v>2236.285</v>
      </c>
      <c r="E860" s="5">
        <v>73.8</v>
      </c>
      <c r="F860" s="5">
        <v>73.4</v>
      </c>
      <c r="G860" s="5">
        <v>66.1</v>
      </c>
    </row>
    <row r="861">
      <c r="A861" s="3">
        <v>44116.0</v>
      </c>
      <c r="B861" s="4">
        <v>0.9583333333333334</v>
      </c>
      <c r="C861" s="5">
        <v>2459135.447</v>
      </c>
      <c r="D861" s="5">
        <v>2236.289</v>
      </c>
      <c r="E861" s="5">
        <v>72.4</v>
      </c>
      <c r="F861" s="5">
        <v>72.1</v>
      </c>
      <c r="G861" s="5">
        <v>64.9</v>
      </c>
    </row>
    <row r="862">
      <c r="A862" s="3">
        <v>44117.0</v>
      </c>
      <c r="B862" s="4">
        <v>0.7083333333333334</v>
      </c>
      <c r="C862" s="5">
        <v>2459136.197</v>
      </c>
      <c r="D862" s="5">
        <v>2236.317</v>
      </c>
      <c r="E862" s="5">
        <v>73.0</v>
      </c>
      <c r="F862" s="5">
        <v>72.7</v>
      </c>
      <c r="G862" s="5">
        <v>65.4</v>
      </c>
    </row>
    <row r="863">
      <c r="A863" s="3">
        <v>44117.0</v>
      </c>
      <c r="B863" s="4">
        <v>0.8333333333333334</v>
      </c>
      <c r="C863" s="5">
        <v>2459136.322</v>
      </c>
      <c r="D863" s="5">
        <v>2236.322</v>
      </c>
      <c r="E863" s="5">
        <v>72.3</v>
      </c>
      <c r="F863" s="5">
        <v>72.0</v>
      </c>
      <c r="G863" s="5">
        <v>64.8</v>
      </c>
    </row>
    <row r="864">
      <c r="A864" s="3">
        <v>44117.0</v>
      </c>
      <c r="B864" s="4">
        <v>0.9583333333333334</v>
      </c>
      <c r="C864" s="5">
        <v>2459136.447</v>
      </c>
      <c r="D864" s="5">
        <v>2236.326</v>
      </c>
      <c r="E864" s="5">
        <v>73.4</v>
      </c>
      <c r="F864" s="5">
        <v>73.1</v>
      </c>
      <c r="G864" s="5">
        <v>65.8</v>
      </c>
    </row>
    <row r="865">
      <c r="A865" s="3">
        <v>44118.0</v>
      </c>
      <c r="B865" s="4">
        <v>0.7083333333333334</v>
      </c>
      <c r="C865" s="5">
        <v>2459137.197</v>
      </c>
      <c r="D865" s="5">
        <v>2236.354</v>
      </c>
      <c r="E865" s="5">
        <v>74.2</v>
      </c>
      <c r="F865" s="5">
        <v>73.8</v>
      </c>
      <c r="G865" s="5">
        <v>66.4</v>
      </c>
    </row>
    <row r="866">
      <c r="A866" s="3">
        <v>44118.0</v>
      </c>
      <c r="B866" s="4">
        <v>0.8333333333333334</v>
      </c>
      <c r="C866" s="5">
        <v>2459137.322</v>
      </c>
      <c r="D866" s="5">
        <v>2236.358</v>
      </c>
      <c r="E866" s="5">
        <v>74.5</v>
      </c>
      <c r="F866" s="5">
        <v>74.1</v>
      </c>
      <c r="G866" s="5">
        <v>66.7</v>
      </c>
    </row>
    <row r="867">
      <c r="A867" s="3">
        <v>44118.0</v>
      </c>
      <c r="B867" s="4">
        <v>0.9583333333333334</v>
      </c>
      <c r="C867" s="5">
        <v>2459137.447</v>
      </c>
      <c r="D867" s="5">
        <v>2236.363</v>
      </c>
      <c r="E867" s="5">
        <v>74.3</v>
      </c>
      <c r="F867" s="5">
        <v>73.9</v>
      </c>
      <c r="G867" s="5">
        <v>66.5</v>
      </c>
    </row>
    <row r="868">
      <c r="A868" s="3">
        <v>44119.0</v>
      </c>
      <c r="B868" s="4">
        <v>0.7083333333333334</v>
      </c>
      <c r="C868" s="5">
        <v>2459138.197</v>
      </c>
      <c r="D868" s="5">
        <v>2236.39</v>
      </c>
      <c r="E868" s="5">
        <v>73.2</v>
      </c>
      <c r="F868" s="5">
        <v>72.8</v>
      </c>
      <c r="G868" s="5">
        <v>65.5</v>
      </c>
    </row>
    <row r="869">
      <c r="A869" s="3">
        <v>44119.0</v>
      </c>
      <c r="B869" s="4">
        <v>0.8333333333333334</v>
      </c>
      <c r="C869" s="5">
        <v>2459138.322</v>
      </c>
      <c r="D869" s="5">
        <v>2236.395</v>
      </c>
      <c r="E869" s="5">
        <v>73.8</v>
      </c>
      <c r="F869" s="5">
        <v>73.4</v>
      </c>
      <c r="G869" s="5">
        <v>66.0</v>
      </c>
    </row>
    <row r="870">
      <c r="A870" s="3">
        <v>44119.0</v>
      </c>
      <c r="B870" s="4">
        <v>0.9583333333333334</v>
      </c>
      <c r="C870" s="5">
        <v>2459138.447</v>
      </c>
      <c r="D870" s="5">
        <v>2236.399</v>
      </c>
      <c r="E870" s="5">
        <v>73.7</v>
      </c>
      <c r="F870" s="5">
        <v>73.2</v>
      </c>
      <c r="G870" s="5">
        <v>65.9</v>
      </c>
    </row>
    <row r="871">
      <c r="A871" s="3">
        <v>44120.0</v>
      </c>
      <c r="B871" s="4">
        <v>0.7083333333333334</v>
      </c>
      <c r="C871" s="5">
        <v>2459139.197</v>
      </c>
      <c r="D871" s="5">
        <v>2236.427</v>
      </c>
      <c r="E871" s="5">
        <v>74.0</v>
      </c>
      <c r="F871" s="5">
        <v>73.5</v>
      </c>
      <c r="G871" s="5">
        <v>66.2</v>
      </c>
    </row>
    <row r="872">
      <c r="A872" s="3">
        <v>44120.0</v>
      </c>
      <c r="B872" s="4">
        <v>0.8333333333333334</v>
      </c>
      <c r="C872" s="5">
        <v>2459139.322</v>
      </c>
      <c r="D872" s="5">
        <v>2236.432</v>
      </c>
      <c r="E872" s="5">
        <v>75.3</v>
      </c>
      <c r="F872" s="5">
        <v>74.8</v>
      </c>
      <c r="G872" s="5">
        <v>67.3</v>
      </c>
    </row>
    <row r="873">
      <c r="A873" s="3">
        <v>44120.0</v>
      </c>
      <c r="B873" s="4">
        <v>0.9583333333333334</v>
      </c>
      <c r="C873" s="5">
        <v>2459139.447</v>
      </c>
      <c r="D873" s="5">
        <v>2236.436</v>
      </c>
      <c r="E873" s="5">
        <v>74.6</v>
      </c>
      <c r="F873" s="5">
        <v>74.1</v>
      </c>
      <c r="G873" s="5">
        <v>66.7</v>
      </c>
    </row>
    <row r="874">
      <c r="A874" s="3">
        <v>44121.0</v>
      </c>
      <c r="B874" s="4">
        <v>0.7083333333333334</v>
      </c>
      <c r="C874" s="5">
        <v>2459140.197</v>
      </c>
      <c r="D874" s="5">
        <v>2236.464</v>
      </c>
      <c r="E874" s="5">
        <v>74.8</v>
      </c>
      <c r="F874" s="5">
        <v>74.2</v>
      </c>
      <c r="G874" s="5">
        <v>66.8</v>
      </c>
    </row>
    <row r="875">
      <c r="A875" s="3">
        <v>44121.0</v>
      </c>
      <c r="B875" s="4">
        <v>0.8333333333333334</v>
      </c>
      <c r="C875" s="5">
        <v>2459140.322</v>
      </c>
      <c r="D875" s="5">
        <v>2236.468</v>
      </c>
      <c r="E875" s="5">
        <v>73.1</v>
      </c>
      <c r="F875" s="5">
        <v>72.5</v>
      </c>
      <c r="G875" s="5">
        <v>65.3</v>
      </c>
    </row>
    <row r="876">
      <c r="A876" s="3">
        <v>44121.0</v>
      </c>
      <c r="B876" s="4">
        <v>0.9583333333333334</v>
      </c>
      <c r="C876" s="5">
        <v>2459140.447</v>
      </c>
      <c r="D876" s="5">
        <v>2236.473</v>
      </c>
      <c r="E876" s="5">
        <v>74.0</v>
      </c>
      <c r="F876" s="5">
        <v>73.5</v>
      </c>
      <c r="G876" s="5">
        <v>66.1</v>
      </c>
    </row>
    <row r="877">
      <c r="A877" s="3">
        <v>44122.0</v>
      </c>
      <c r="B877" s="4">
        <v>0.7083333333333334</v>
      </c>
      <c r="C877" s="5">
        <v>2459141.197</v>
      </c>
      <c r="D877" s="5">
        <v>2236.5</v>
      </c>
      <c r="E877" s="5">
        <v>75.9</v>
      </c>
      <c r="F877" s="5">
        <v>75.3</v>
      </c>
      <c r="G877" s="5">
        <v>67.8</v>
      </c>
    </row>
    <row r="878">
      <c r="A878" s="3">
        <v>44122.0</v>
      </c>
      <c r="B878" s="4">
        <v>0.8333333333333334</v>
      </c>
      <c r="C878" s="5">
        <v>2459141.322</v>
      </c>
      <c r="D878" s="5">
        <v>2236.505</v>
      </c>
      <c r="E878" s="5">
        <v>75.9</v>
      </c>
      <c r="F878" s="5">
        <v>75.3</v>
      </c>
      <c r="G878" s="5">
        <v>67.8</v>
      </c>
    </row>
    <row r="879">
      <c r="A879" s="3">
        <v>44122.0</v>
      </c>
      <c r="B879" s="4">
        <v>0.9583333333333334</v>
      </c>
      <c r="C879" s="5">
        <v>2459141.447</v>
      </c>
      <c r="D879" s="5">
        <v>2236.509</v>
      </c>
      <c r="E879" s="5">
        <v>76.6</v>
      </c>
      <c r="F879" s="5">
        <v>76.0</v>
      </c>
      <c r="G879" s="5">
        <v>68.4</v>
      </c>
    </row>
    <row r="880">
      <c r="A880" s="3">
        <v>44123.0</v>
      </c>
      <c r="B880" s="4">
        <v>0.7083333333333334</v>
      </c>
      <c r="C880" s="5">
        <v>2459142.197</v>
      </c>
      <c r="D880" s="5">
        <v>2236.537</v>
      </c>
      <c r="E880" s="5">
        <v>75.8</v>
      </c>
      <c r="F880" s="5">
        <v>75.2</v>
      </c>
      <c r="G880" s="5">
        <v>67.7</v>
      </c>
    </row>
    <row r="881">
      <c r="A881" s="3">
        <v>44123.0</v>
      </c>
      <c r="B881" s="4">
        <v>0.8333333333333334</v>
      </c>
      <c r="C881" s="5">
        <v>2459142.322</v>
      </c>
      <c r="D881" s="5">
        <v>2236.542</v>
      </c>
      <c r="E881" s="5">
        <v>74.8</v>
      </c>
      <c r="F881" s="5">
        <v>74.2</v>
      </c>
      <c r="G881" s="5">
        <v>66.7</v>
      </c>
    </row>
    <row r="882">
      <c r="A882" s="3">
        <v>44123.0</v>
      </c>
      <c r="B882" s="4">
        <v>0.9583333333333334</v>
      </c>
      <c r="C882" s="5">
        <v>2459142.447</v>
      </c>
      <c r="D882" s="5">
        <v>2236.546</v>
      </c>
      <c r="E882" s="5">
        <v>75.5</v>
      </c>
      <c r="F882" s="5">
        <v>74.8</v>
      </c>
      <c r="G882" s="5">
        <v>67.4</v>
      </c>
    </row>
    <row r="883">
      <c r="A883" s="3">
        <v>44124.0</v>
      </c>
      <c r="B883" s="4">
        <v>0.7083333333333334</v>
      </c>
      <c r="C883" s="5">
        <v>2459143.197</v>
      </c>
      <c r="D883" s="5">
        <v>2236.574</v>
      </c>
      <c r="E883" s="5">
        <v>75.1</v>
      </c>
      <c r="F883" s="5">
        <v>74.4</v>
      </c>
      <c r="G883" s="5">
        <v>67.0</v>
      </c>
    </row>
    <row r="884">
      <c r="A884" s="3">
        <v>44124.0</v>
      </c>
      <c r="B884" s="4">
        <v>0.8333333333333334</v>
      </c>
      <c r="C884" s="5">
        <v>2459143.322</v>
      </c>
      <c r="D884" s="5">
        <v>2236.578</v>
      </c>
      <c r="E884" s="5">
        <v>74.7</v>
      </c>
      <c r="F884" s="5">
        <v>74.0</v>
      </c>
      <c r="G884" s="5">
        <v>66.6</v>
      </c>
    </row>
    <row r="885">
      <c r="A885" s="3">
        <v>44124.0</v>
      </c>
      <c r="B885" s="4">
        <v>0.9583333333333334</v>
      </c>
      <c r="C885" s="5">
        <v>2459143.447</v>
      </c>
      <c r="D885" s="5">
        <v>2236.583</v>
      </c>
      <c r="E885" s="5">
        <v>74.1</v>
      </c>
      <c r="F885" s="5">
        <v>73.4</v>
      </c>
      <c r="G885" s="5">
        <v>66.1</v>
      </c>
    </row>
    <row r="886">
      <c r="A886" s="3">
        <v>44125.0</v>
      </c>
      <c r="B886" s="4">
        <v>0.7083333333333334</v>
      </c>
      <c r="C886" s="5">
        <v>2459144.197</v>
      </c>
      <c r="D886" s="5">
        <v>2236.61</v>
      </c>
      <c r="E886" s="5">
        <v>74.3</v>
      </c>
      <c r="F886" s="5">
        <v>73.6</v>
      </c>
      <c r="G886" s="5">
        <v>66.2</v>
      </c>
    </row>
    <row r="887">
      <c r="A887" s="3">
        <v>44125.0</v>
      </c>
      <c r="B887" s="4">
        <v>0.8333333333333334</v>
      </c>
      <c r="C887" s="5">
        <v>2459144.322</v>
      </c>
      <c r="D887" s="5">
        <v>2236.615</v>
      </c>
      <c r="E887" s="5">
        <v>73.7</v>
      </c>
      <c r="F887" s="5">
        <v>73.0</v>
      </c>
      <c r="G887" s="5">
        <v>65.7</v>
      </c>
    </row>
    <row r="888">
      <c r="A888" s="3">
        <v>44125.0</v>
      </c>
      <c r="B888" s="4">
        <v>0.9583333333333334</v>
      </c>
      <c r="C888" s="5">
        <v>2459144.447</v>
      </c>
      <c r="D888" s="5">
        <v>2236.619</v>
      </c>
      <c r="E888" s="5">
        <v>72.9</v>
      </c>
      <c r="F888" s="5">
        <v>72.2</v>
      </c>
      <c r="G888" s="5">
        <v>65.0</v>
      </c>
    </row>
    <row r="889">
      <c r="A889" s="3">
        <v>44126.0</v>
      </c>
      <c r="B889" s="4">
        <v>0.7083333333333334</v>
      </c>
      <c r="C889" s="5">
        <v>2459145.197</v>
      </c>
      <c r="D889" s="5">
        <v>2236.647</v>
      </c>
      <c r="E889" s="5">
        <v>74.0</v>
      </c>
      <c r="F889" s="5">
        <v>73.2</v>
      </c>
      <c r="G889" s="5">
        <v>65.9</v>
      </c>
    </row>
    <row r="890">
      <c r="A890" s="3">
        <v>44126.0</v>
      </c>
      <c r="B890" s="4">
        <v>0.8333333333333334</v>
      </c>
      <c r="C890" s="5">
        <v>2459145.322</v>
      </c>
      <c r="D890" s="5">
        <v>2236.651</v>
      </c>
      <c r="E890" s="5">
        <v>74.9</v>
      </c>
      <c r="F890" s="5">
        <v>74.2</v>
      </c>
      <c r="G890" s="5">
        <v>66.7</v>
      </c>
    </row>
    <row r="891">
      <c r="A891" s="3">
        <v>44126.0</v>
      </c>
      <c r="B891" s="4">
        <v>0.9583333333333334</v>
      </c>
      <c r="C891" s="5">
        <v>2459145.447</v>
      </c>
      <c r="D891" s="5">
        <v>2236.656</v>
      </c>
      <c r="E891" s="5">
        <v>73.4</v>
      </c>
      <c r="F891" s="5">
        <v>72.6</v>
      </c>
      <c r="G891" s="5">
        <v>65.4</v>
      </c>
    </row>
    <row r="892">
      <c r="A892" s="3">
        <v>44127.0</v>
      </c>
      <c r="B892" s="4">
        <v>0.7083333333333334</v>
      </c>
      <c r="C892" s="5">
        <v>2459146.197</v>
      </c>
      <c r="D892" s="5">
        <v>2236.684</v>
      </c>
      <c r="E892" s="5">
        <v>71.7</v>
      </c>
      <c r="F892" s="5">
        <v>71.0</v>
      </c>
      <c r="G892" s="5">
        <v>63.9</v>
      </c>
    </row>
    <row r="893">
      <c r="A893" s="3">
        <v>44128.0</v>
      </c>
      <c r="B893" s="4">
        <v>0.7083333333333334</v>
      </c>
      <c r="C893" s="5">
        <v>2459147.197</v>
      </c>
      <c r="D893" s="5">
        <v>2236.72</v>
      </c>
      <c r="E893" s="5">
        <v>72.7</v>
      </c>
      <c r="F893" s="5">
        <v>71.9</v>
      </c>
      <c r="G893" s="5">
        <v>64.7</v>
      </c>
    </row>
    <row r="894">
      <c r="A894" s="3">
        <v>44128.0</v>
      </c>
      <c r="B894" s="4">
        <v>0.8333333333333334</v>
      </c>
      <c r="C894" s="5">
        <v>2459147.322</v>
      </c>
      <c r="D894" s="5">
        <v>2236.725</v>
      </c>
      <c r="E894" s="5">
        <v>72.1</v>
      </c>
      <c r="F894" s="5">
        <v>71.3</v>
      </c>
      <c r="G894" s="5">
        <v>64.2</v>
      </c>
    </row>
    <row r="895">
      <c r="A895" s="3">
        <v>44128.0</v>
      </c>
      <c r="B895" s="4">
        <v>0.9583333333333334</v>
      </c>
      <c r="C895" s="5">
        <v>2459147.447</v>
      </c>
      <c r="D895" s="5">
        <v>2236.729</v>
      </c>
      <c r="E895" s="5">
        <v>72.1</v>
      </c>
      <c r="F895" s="5">
        <v>71.3</v>
      </c>
      <c r="G895" s="5">
        <v>64.1</v>
      </c>
    </row>
    <row r="896">
      <c r="A896" s="3">
        <v>44129.0</v>
      </c>
      <c r="B896" s="4">
        <v>0.7083333333333334</v>
      </c>
      <c r="C896" s="5">
        <v>2459148.197</v>
      </c>
      <c r="D896" s="5">
        <v>2236.757</v>
      </c>
      <c r="E896" s="5">
        <v>73.9</v>
      </c>
      <c r="F896" s="5">
        <v>73.0</v>
      </c>
      <c r="G896" s="5">
        <v>65.7</v>
      </c>
    </row>
    <row r="897">
      <c r="A897" s="3">
        <v>44129.0</v>
      </c>
      <c r="B897" s="4">
        <v>0.8333333333333334</v>
      </c>
      <c r="C897" s="5">
        <v>2459148.322</v>
      </c>
      <c r="D897" s="5">
        <v>2236.761</v>
      </c>
      <c r="E897" s="5">
        <v>74.2</v>
      </c>
      <c r="F897" s="5">
        <v>73.3</v>
      </c>
      <c r="G897" s="5">
        <v>66.0</v>
      </c>
    </row>
    <row r="898">
      <c r="A898" s="3">
        <v>44129.0</v>
      </c>
      <c r="B898" s="4">
        <v>0.9583333333333334</v>
      </c>
      <c r="C898" s="5">
        <v>2459148.447</v>
      </c>
      <c r="D898" s="5">
        <v>2236.766</v>
      </c>
      <c r="E898" s="5">
        <v>75.4</v>
      </c>
      <c r="F898" s="5">
        <v>74.5</v>
      </c>
      <c r="G898" s="5">
        <v>67.1</v>
      </c>
    </row>
    <row r="899">
      <c r="A899" s="3">
        <v>44130.0</v>
      </c>
      <c r="B899" s="4">
        <v>0.7083333333333334</v>
      </c>
      <c r="C899" s="5">
        <v>2459149.197</v>
      </c>
      <c r="D899" s="5">
        <v>2236.794</v>
      </c>
      <c r="E899" s="5">
        <v>76.3</v>
      </c>
      <c r="F899" s="5">
        <v>75.4</v>
      </c>
      <c r="G899" s="5">
        <v>67.8</v>
      </c>
    </row>
    <row r="900">
      <c r="A900" s="3">
        <v>44130.0</v>
      </c>
      <c r="B900" s="4">
        <v>0.8333333333333334</v>
      </c>
      <c r="C900" s="5">
        <v>2459149.322</v>
      </c>
      <c r="D900" s="5">
        <v>2236.798</v>
      </c>
      <c r="E900" s="5">
        <v>75.0</v>
      </c>
      <c r="F900" s="5">
        <v>74.1</v>
      </c>
      <c r="G900" s="5">
        <v>66.7</v>
      </c>
    </row>
    <row r="901">
      <c r="A901" s="3">
        <v>44130.0</v>
      </c>
      <c r="B901" s="4">
        <v>0.9583333333333334</v>
      </c>
      <c r="C901" s="5">
        <v>2459149.447</v>
      </c>
      <c r="D901" s="5">
        <v>2236.803</v>
      </c>
      <c r="E901" s="5">
        <v>76.7</v>
      </c>
      <c r="F901" s="5">
        <v>75.7</v>
      </c>
      <c r="G901" s="5">
        <v>68.1</v>
      </c>
    </row>
    <row r="902">
      <c r="A902" s="3">
        <v>44131.0</v>
      </c>
      <c r="B902" s="4">
        <v>0.7083333333333334</v>
      </c>
      <c r="C902" s="5">
        <v>2459150.197</v>
      </c>
      <c r="D902" s="5">
        <v>2236.83</v>
      </c>
      <c r="E902" s="5">
        <v>83.2</v>
      </c>
      <c r="F902" s="5">
        <v>82.1</v>
      </c>
      <c r="G902" s="5">
        <v>73.9</v>
      </c>
    </row>
    <row r="903">
      <c r="A903" s="3">
        <v>44131.0</v>
      </c>
      <c r="B903" s="4">
        <v>0.8333333333333334</v>
      </c>
      <c r="C903" s="5">
        <v>2459150.322</v>
      </c>
      <c r="D903" s="5">
        <v>2236.835</v>
      </c>
      <c r="E903" s="5">
        <v>82.4</v>
      </c>
      <c r="F903" s="5">
        <v>81.4</v>
      </c>
      <c r="G903" s="5">
        <v>73.3</v>
      </c>
    </row>
    <row r="904">
      <c r="A904" s="3">
        <v>44131.0</v>
      </c>
      <c r="B904" s="4">
        <v>0.9583333333333334</v>
      </c>
      <c r="C904" s="5">
        <v>2459150.447</v>
      </c>
      <c r="D904" s="5">
        <v>2236.839</v>
      </c>
      <c r="E904" s="5">
        <v>83.2</v>
      </c>
      <c r="F904" s="5">
        <v>82.2</v>
      </c>
      <c r="G904" s="5">
        <v>73.9</v>
      </c>
    </row>
    <row r="905">
      <c r="A905" s="3">
        <v>44132.0</v>
      </c>
      <c r="B905" s="4">
        <v>0.7083333333333334</v>
      </c>
      <c r="C905" s="5">
        <v>2459151.197</v>
      </c>
      <c r="D905" s="5">
        <v>2236.867</v>
      </c>
      <c r="E905" s="5">
        <v>84.1</v>
      </c>
      <c r="F905" s="5">
        <v>83.0</v>
      </c>
      <c r="G905" s="5">
        <v>74.7</v>
      </c>
    </row>
    <row r="906">
      <c r="A906" s="3">
        <v>44132.0</v>
      </c>
      <c r="B906" s="4">
        <v>0.8333333333333334</v>
      </c>
      <c r="C906" s="5">
        <v>2459151.322</v>
      </c>
      <c r="D906" s="5">
        <v>2236.871</v>
      </c>
      <c r="E906" s="5">
        <v>87.6</v>
      </c>
      <c r="F906" s="5">
        <v>86.4</v>
      </c>
      <c r="G906" s="5">
        <v>77.8</v>
      </c>
    </row>
    <row r="907">
      <c r="A907" s="3">
        <v>44132.0</v>
      </c>
      <c r="B907" s="4">
        <v>0.9583333333333334</v>
      </c>
      <c r="C907" s="5">
        <v>2459151.447</v>
      </c>
      <c r="D907" s="5">
        <v>2236.876</v>
      </c>
      <c r="E907" s="5">
        <v>86.3</v>
      </c>
      <c r="F907" s="5">
        <v>85.1</v>
      </c>
      <c r="G907" s="5">
        <v>76.6</v>
      </c>
    </row>
    <row r="908">
      <c r="A908" s="3">
        <v>44133.0</v>
      </c>
      <c r="B908" s="4">
        <v>0.7083333333333334</v>
      </c>
      <c r="C908" s="5">
        <v>2459152.197</v>
      </c>
      <c r="D908" s="5">
        <v>2236.904</v>
      </c>
      <c r="E908" s="5">
        <v>83.1</v>
      </c>
      <c r="F908" s="5">
        <v>81.9</v>
      </c>
      <c r="G908" s="5">
        <v>73.8</v>
      </c>
    </row>
    <row r="909">
      <c r="A909" s="3">
        <v>44133.0</v>
      </c>
      <c r="B909" s="4">
        <v>0.8333333333333334</v>
      </c>
      <c r="C909" s="5">
        <v>2459152.322</v>
      </c>
      <c r="D909" s="5">
        <v>2236.908</v>
      </c>
      <c r="E909" s="5">
        <v>84.6</v>
      </c>
      <c r="F909" s="5">
        <v>83.5</v>
      </c>
      <c r="G909" s="5">
        <v>75.1</v>
      </c>
    </row>
    <row r="910">
      <c r="A910" s="3">
        <v>44133.0</v>
      </c>
      <c r="B910" s="4">
        <v>0.9583333333333334</v>
      </c>
      <c r="C910" s="5">
        <v>2459152.447</v>
      </c>
      <c r="D910" s="5">
        <v>2236.913</v>
      </c>
      <c r="E910" s="5">
        <v>82.4</v>
      </c>
      <c r="F910" s="5">
        <v>81.2</v>
      </c>
      <c r="G910" s="5">
        <v>73.1</v>
      </c>
    </row>
    <row r="911">
      <c r="A911" s="3">
        <v>44134.0</v>
      </c>
      <c r="B911" s="4">
        <v>0.7083333333333334</v>
      </c>
      <c r="C911" s="5">
        <v>2459153.197</v>
      </c>
      <c r="D911" s="5">
        <v>2236.94</v>
      </c>
      <c r="E911" s="5">
        <v>80.2</v>
      </c>
      <c r="F911" s="5">
        <v>79.1</v>
      </c>
      <c r="G911" s="5">
        <v>71.2</v>
      </c>
    </row>
    <row r="912">
      <c r="A912" s="3">
        <v>44134.0</v>
      </c>
      <c r="B912" s="4">
        <v>0.8333333333333334</v>
      </c>
      <c r="C912" s="5">
        <v>2459153.322</v>
      </c>
      <c r="D912" s="5">
        <v>2236.945</v>
      </c>
      <c r="E912" s="5">
        <v>79.6</v>
      </c>
      <c r="F912" s="5">
        <v>78.4</v>
      </c>
      <c r="G912" s="5">
        <v>70.6</v>
      </c>
    </row>
    <row r="913">
      <c r="A913" s="3">
        <v>44134.0</v>
      </c>
      <c r="B913" s="4">
        <v>0.9583333333333334</v>
      </c>
      <c r="C913" s="5">
        <v>2459153.447</v>
      </c>
      <c r="D913" s="5">
        <v>2236.949</v>
      </c>
      <c r="E913" s="5">
        <v>78.4</v>
      </c>
      <c r="F913" s="5">
        <v>77.3</v>
      </c>
      <c r="G913" s="5">
        <v>69.6</v>
      </c>
    </row>
    <row r="914">
      <c r="A914" s="3">
        <v>44135.0</v>
      </c>
      <c r="B914" s="4">
        <v>0.7083333333333334</v>
      </c>
      <c r="C914" s="5">
        <v>2459154.197</v>
      </c>
      <c r="D914" s="5">
        <v>2236.977</v>
      </c>
      <c r="E914" s="5">
        <v>78.9</v>
      </c>
      <c r="F914" s="5">
        <v>77.8</v>
      </c>
      <c r="G914" s="5">
        <v>70.0</v>
      </c>
    </row>
    <row r="915">
      <c r="A915" s="3">
        <v>44135.0</v>
      </c>
      <c r="B915" s="4">
        <v>0.8333333333333334</v>
      </c>
      <c r="C915" s="5">
        <v>2459154.322</v>
      </c>
      <c r="D915" s="5">
        <v>2236.981</v>
      </c>
      <c r="E915" s="5">
        <v>76.8</v>
      </c>
      <c r="F915" s="5">
        <v>75.6</v>
      </c>
      <c r="G915" s="5">
        <v>68.1</v>
      </c>
    </row>
    <row r="916">
      <c r="A916" s="3">
        <v>44135.0</v>
      </c>
      <c r="B916" s="4">
        <v>0.9583333333333334</v>
      </c>
      <c r="C916" s="5">
        <v>2459154.447</v>
      </c>
      <c r="D916" s="5">
        <v>2236.986</v>
      </c>
      <c r="E916" s="5">
        <v>75.8</v>
      </c>
      <c r="F916" s="5">
        <v>74.7</v>
      </c>
      <c r="G916" s="5">
        <v>67.2</v>
      </c>
    </row>
    <row r="917">
      <c r="A917" s="3">
        <v>44136.0</v>
      </c>
      <c r="B917" s="4">
        <v>0.75</v>
      </c>
      <c r="C917" s="5">
        <v>2459155.239</v>
      </c>
      <c r="D917" s="5">
        <v>2237.015</v>
      </c>
      <c r="E917" s="5">
        <v>78.3</v>
      </c>
      <c r="F917" s="5">
        <v>77.1</v>
      </c>
      <c r="G917" s="5">
        <v>69.4</v>
      </c>
    </row>
    <row r="918">
      <c r="A918" s="3">
        <v>44136.0</v>
      </c>
      <c r="B918" s="4">
        <v>0.8333333333333334</v>
      </c>
      <c r="C918" s="5">
        <v>2459155.322</v>
      </c>
      <c r="D918" s="5">
        <v>2237.018</v>
      </c>
      <c r="E918" s="5">
        <v>77.3</v>
      </c>
      <c r="F918" s="5">
        <v>76.1</v>
      </c>
      <c r="G918" s="5">
        <v>68.5</v>
      </c>
    </row>
    <row r="919">
      <c r="A919" s="3">
        <v>44136.0</v>
      </c>
      <c r="B919" s="4">
        <v>0.9166666666666666</v>
      </c>
      <c r="C919" s="5">
        <v>2459155.406</v>
      </c>
      <c r="D919" s="5">
        <v>2237.021</v>
      </c>
      <c r="E919" s="5">
        <v>78.5</v>
      </c>
      <c r="F919" s="5">
        <v>77.3</v>
      </c>
      <c r="G919" s="5">
        <v>69.6</v>
      </c>
    </row>
    <row r="920">
      <c r="A920" s="3">
        <v>44137.0</v>
      </c>
      <c r="B920" s="4">
        <v>0.75</v>
      </c>
      <c r="C920" s="5">
        <v>2459156.239</v>
      </c>
      <c r="D920" s="5">
        <v>2237.052</v>
      </c>
      <c r="E920" s="5">
        <v>83.9</v>
      </c>
      <c r="F920" s="5">
        <v>82.6</v>
      </c>
      <c r="G920" s="5">
        <v>74.3</v>
      </c>
    </row>
    <row r="921">
      <c r="A921" s="3">
        <v>44137.0</v>
      </c>
      <c r="B921" s="4">
        <v>0.8333333333333334</v>
      </c>
      <c r="C921" s="5">
        <v>2459156.322</v>
      </c>
      <c r="D921" s="5">
        <v>2237.055</v>
      </c>
      <c r="E921" s="5">
        <v>81.6</v>
      </c>
      <c r="F921" s="5">
        <v>80.3</v>
      </c>
      <c r="G921" s="5">
        <v>72.2</v>
      </c>
    </row>
    <row r="922">
      <c r="A922" s="3">
        <v>44137.0</v>
      </c>
      <c r="B922" s="4">
        <v>0.9166666666666666</v>
      </c>
      <c r="C922" s="5">
        <v>2459156.406</v>
      </c>
      <c r="D922" s="5">
        <v>2237.058</v>
      </c>
      <c r="E922" s="5">
        <v>81.9</v>
      </c>
      <c r="F922" s="5">
        <v>80.6</v>
      </c>
      <c r="G922" s="5">
        <v>72.6</v>
      </c>
    </row>
    <row r="923">
      <c r="A923" s="3">
        <v>44138.0</v>
      </c>
      <c r="B923" s="4">
        <v>0.75</v>
      </c>
      <c r="C923" s="5">
        <v>2459157.239</v>
      </c>
      <c r="D923" s="5">
        <v>2237.088</v>
      </c>
      <c r="E923" s="5">
        <v>82.9</v>
      </c>
      <c r="F923" s="5">
        <v>81.5</v>
      </c>
      <c r="G923" s="5">
        <v>73.4</v>
      </c>
    </row>
    <row r="924">
      <c r="A924" s="3">
        <v>44138.0</v>
      </c>
      <c r="B924" s="4">
        <v>0.8333333333333334</v>
      </c>
      <c r="C924" s="5">
        <v>2459157.322</v>
      </c>
      <c r="D924" s="5">
        <v>2237.091</v>
      </c>
      <c r="E924" s="5">
        <v>82.9</v>
      </c>
      <c r="F924" s="5">
        <v>81.6</v>
      </c>
      <c r="G924" s="5">
        <v>73.4</v>
      </c>
    </row>
    <row r="925">
      <c r="A925" s="3">
        <v>44138.0</v>
      </c>
      <c r="B925" s="4">
        <v>0.9166666666666666</v>
      </c>
      <c r="C925" s="5">
        <v>2459157.406</v>
      </c>
      <c r="D925" s="5">
        <v>2237.095</v>
      </c>
      <c r="E925" s="5">
        <v>83.7</v>
      </c>
      <c r="F925" s="5">
        <v>82.4</v>
      </c>
      <c r="G925" s="5">
        <v>74.1</v>
      </c>
    </row>
    <row r="926">
      <c r="A926" s="3">
        <v>44139.0</v>
      </c>
      <c r="B926" s="4">
        <v>0.75</v>
      </c>
      <c r="C926" s="5">
        <v>2459158.239</v>
      </c>
      <c r="D926" s="5">
        <v>2237.125</v>
      </c>
      <c r="E926" s="5">
        <v>86.9</v>
      </c>
      <c r="F926" s="5">
        <v>85.4</v>
      </c>
      <c r="G926" s="5">
        <v>76.9</v>
      </c>
    </row>
    <row r="927">
      <c r="A927" s="3">
        <v>44139.0</v>
      </c>
      <c r="B927" s="4">
        <v>0.8333333333333334</v>
      </c>
      <c r="C927" s="5">
        <v>2459158.322</v>
      </c>
      <c r="D927" s="5">
        <v>2237.128</v>
      </c>
      <c r="E927" s="5">
        <v>88.1</v>
      </c>
      <c r="F927" s="5">
        <v>86.6</v>
      </c>
      <c r="G927" s="5">
        <v>78.0</v>
      </c>
    </row>
    <row r="928">
      <c r="A928" s="3">
        <v>44139.0</v>
      </c>
      <c r="B928" s="4">
        <v>0.9166666666666666</v>
      </c>
      <c r="C928" s="5">
        <v>2459158.406</v>
      </c>
      <c r="D928" s="5">
        <v>2237.131</v>
      </c>
      <c r="E928" s="5">
        <v>89.0</v>
      </c>
      <c r="F928" s="5">
        <v>87.5</v>
      </c>
      <c r="G928" s="5">
        <v>78.7</v>
      </c>
    </row>
    <row r="929">
      <c r="A929" s="3">
        <v>44140.0</v>
      </c>
      <c r="B929" s="4">
        <v>0.75</v>
      </c>
      <c r="C929" s="5">
        <v>2459159.239</v>
      </c>
      <c r="D929" s="5">
        <v>2237.162</v>
      </c>
      <c r="E929" s="5">
        <v>91.1</v>
      </c>
      <c r="F929" s="5">
        <v>89.6</v>
      </c>
      <c r="G929" s="5">
        <v>80.6</v>
      </c>
    </row>
    <row r="930">
      <c r="A930" s="3">
        <v>44140.0</v>
      </c>
      <c r="B930" s="4">
        <v>0.8333333333333334</v>
      </c>
      <c r="C930" s="5">
        <v>2459159.322</v>
      </c>
      <c r="D930" s="5">
        <v>2237.165</v>
      </c>
      <c r="E930" s="5">
        <v>90.7</v>
      </c>
      <c r="F930" s="5">
        <v>89.1</v>
      </c>
      <c r="G930" s="5">
        <v>80.2</v>
      </c>
    </row>
    <row r="931">
      <c r="A931" s="3">
        <v>44140.0</v>
      </c>
      <c r="B931" s="4">
        <v>0.9166666666666666</v>
      </c>
      <c r="C931" s="5">
        <v>2459159.406</v>
      </c>
      <c r="D931" s="5">
        <v>2237.168</v>
      </c>
      <c r="E931" s="5">
        <v>92.0</v>
      </c>
      <c r="F931" s="5">
        <v>90.4</v>
      </c>
      <c r="G931" s="5">
        <v>81.3</v>
      </c>
    </row>
    <row r="932">
      <c r="A932" s="3">
        <v>44141.0</v>
      </c>
      <c r="B932" s="4">
        <v>0.75</v>
      </c>
      <c r="C932" s="5">
        <v>2459160.239</v>
      </c>
      <c r="D932" s="5">
        <v>2237.198</v>
      </c>
      <c r="E932" s="5">
        <v>91.4</v>
      </c>
      <c r="F932" s="5">
        <v>89.8</v>
      </c>
      <c r="G932" s="5">
        <v>80.8</v>
      </c>
    </row>
    <row r="933">
      <c r="A933" s="3">
        <v>44141.0</v>
      </c>
      <c r="B933" s="4">
        <v>0.8333333333333334</v>
      </c>
      <c r="C933" s="5">
        <v>2459160.322</v>
      </c>
      <c r="D933" s="5">
        <v>2237.201</v>
      </c>
      <c r="E933" s="5">
        <v>93.8</v>
      </c>
      <c r="F933" s="5">
        <v>92.1</v>
      </c>
      <c r="G933" s="5">
        <v>82.9</v>
      </c>
    </row>
    <row r="934">
      <c r="A934" s="3">
        <v>44141.0</v>
      </c>
      <c r="B934" s="4">
        <v>0.9166666666666666</v>
      </c>
      <c r="C934" s="5">
        <v>2459160.406</v>
      </c>
      <c r="D934" s="5">
        <v>2237.205</v>
      </c>
      <c r="E934" s="5">
        <v>93.5</v>
      </c>
      <c r="F934" s="5">
        <v>91.8</v>
      </c>
      <c r="G934" s="5">
        <v>82.6</v>
      </c>
    </row>
    <row r="935">
      <c r="A935" s="3">
        <v>44142.0</v>
      </c>
      <c r="B935" s="4">
        <v>0.75</v>
      </c>
      <c r="C935" s="5">
        <v>2459161.239</v>
      </c>
      <c r="D935" s="5">
        <v>2237.235</v>
      </c>
      <c r="E935" s="5">
        <v>92.5</v>
      </c>
      <c r="F935" s="5">
        <v>90.8</v>
      </c>
      <c r="G935" s="5">
        <v>81.8</v>
      </c>
    </row>
    <row r="936">
      <c r="A936" s="3">
        <v>44142.0</v>
      </c>
      <c r="B936" s="4">
        <v>0.8333333333333334</v>
      </c>
      <c r="C936" s="5">
        <v>2459161.322</v>
      </c>
      <c r="D936" s="5">
        <v>2237.238</v>
      </c>
      <c r="E936" s="5">
        <v>90.6</v>
      </c>
      <c r="F936" s="5">
        <v>88.9</v>
      </c>
      <c r="G936" s="5">
        <v>80.0</v>
      </c>
    </row>
    <row r="937">
      <c r="A937" s="3">
        <v>44142.0</v>
      </c>
      <c r="B937" s="4">
        <v>0.9166666666666666</v>
      </c>
      <c r="C937" s="5">
        <v>2459161.406</v>
      </c>
      <c r="D937" s="5">
        <v>2237.241</v>
      </c>
      <c r="E937" s="5">
        <v>92.9</v>
      </c>
      <c r="F937" s="5">
        <v>91.2</v>
      </c>
      <c r="G937" s="5">
        <v>82.1</v>
      </c>
    </row>
    <row r="938">
      <c r="A938" s="3">
        <v>44143.0</v>
      </c>
      <c r="B938" s="4">
        <v>0.75</v>
      </c>
      <c r="C938" s="5">
        <v>2459162.239</v>
      </c>
      <c r="D938" s="5">
        <v>2237.272</v>
      </c>
      <c r="E938" s="5">
        <v>92.1</v>
      </c>
      <c r="F938" s="5">
        <v>90.4</v>
      </c>
      <c r="G938" s="5">
        <v>81.3</v>
      </c>
    </row>
    <row r="939">
      <c r="A939" s="3">
        <v>44143.0</v>
      </c>
      <c r="B939" s="4">
        <v>0.8333333333333334</v>
      </c>
      <c r="C939" s="5">
        <v>2459162.322</v>
      </c>
      <c r="D939" s="5">
        <v>2237.275</v>
      </c>
      <c r="E939" s="5">
        <v>90.0</v>
      </c>
      <c r="F939" s="5">
        <v>88.3</v>
      </c>
      <c r="G939" s="5">
        <v>79.5</v>
      </c>
    </row>
    <row r="940">
      <c r="A940" s="3">
        <v>44143.0</v>
      </c>
      <c r="B940" s="4">
        <v>0.9166666666666666</v>
      </c>
      <c r="C940" s="5">
        <v>2459162.406</v>
      </c>
      <c r="D940" s="5">
        <v>2237.278</v>
      </c>
      <c r="E940" s="5">
        <v>91.3</v>
      </c>
      <c r="F940" s="5">
        <v>89.5</v>
      </c>
      <c r="G940" s="5">
        <v>80.6</v>
      </c>
    </row>
    <row r="941">
      <c r="A941" s="3">
        <v>44144.0</v>
      </c>
      <c r="B941" s="4">
        <v>0.75</v>
      </c>
      <c r="C941" s="5">
        <v>2459163.239</v>
      </c>
      <c r="D941" s="5">
        <v>2237.308</v>
      </c>
      <c r="E941" s="5">
        <v>93.2</v>
      </c>
      <c r="F941" s="5">
        <v>91.4</v>
      </c>
      <c r="G941" s="5">
        <v>82.3</v>
      </c>
    </row>
    <row r="942">
      <c r="A942" s="3">
        <v>44144.0</v>
      </c>
      <c r="B942" s="4">
        <v>0.8333333333333334</v>
      </c>
      <c r="C942" s="5">
        <v>2459163.322</v>
      </c>
      <c r="D942" s="5">
        <v>2237.311</v>
      </c>
      <c r="E942" s="5">
        <v>90.0</v>
      </c>
      <c r="F942" s="5">
        <v>88.3</v>
      </c>
      <c r="G942" s="5">
        <v>79.4</v>
      </c>
    </row>
    <row r="943">
      <c r="A943" s="3">
        <v>44144.0</v>
      </c>
      <c r="B943" s="4">
        <v>0.9166666666666666</v>
      </c>
      <c r="C943" s="5">
        <v>2459163.406</v>
      </c>
      <c r="D943" s="5">
        <v>2237.314</v>
      </c>
      <c r="E943" s="5">
        <v>89.9</v>
      </c>
      <c r="F943" s="5">
        <v>88.1</v>
      </c>
      <c r="G943" s="5">
        <v>79.3</v>
      </c>
    </row>
    <row r="944">
      <c r="A944" s="3">
        <v>44145.0</v>
      </c>
      <c r="B944" s="4">
        <v>0.75</v>
      </c>
      <c r="C944" s="5">
        <v>2459164.239</v>
      </c>
      <c r="D944" s="5">
        <v>2237.345</v>
      </c>
      <c r="E944" s="5">
        <v>90.9</v>
      </c>
      <c r="F944" s="5">
        <v>89.1</v>
      </c>
      <c r="G944" s="5">
        <v>80.2</v>
      </c>
    </row>
    <row r="945">
      <c r="A945" s="3">
        <v>44145.0</v>
      </c>
      <c r="B945" s="4">
        <v>0.8333333333333334</v>
      </c>
      <c r="C945" s="5">
        <v>2459164.322</v>
      </c>
      <c r="D945" s="5">
        <v>2237.348</v>
      </c>
      <c r="E945" s="5">
        <v>86.8</v>
      </c>
      <c r="F945" s="5">
        <v>85.1</v>
      </c>
      <c r="G945" s="5">
        <v>76.6</v>
      </c>
    </row>
    <row r="946">
      <c r="A946" s="3">
        <v>44145.0</v>
      </c>
      <c r="B946" s="4">
        <v>0.9166666666666666</v>
      </c>
      <c r="C946" s="5">
        <v>2459164.406</v>
      </c>
      <c r="D946" s="5">
        <v>2237.351</v>
      </c>
      <c r="E946" s="5">
        <v>86.8</v>
      </c>
      <c r="F946" s="5">
        <v>85.1</v>
      </c>
      <c r="G946" s="5">
        <v>76.6</v>
      </c>
    </row>
    <row r="947">
      <c r="A947" s="3">
        <v>44146.0</v>
      </c>
      <c r="B947" s="4">
        <v>0.75</v>
      </c>
      <c r="C947" s="5">
        <v>2459165.239</v>
      </c>
      <c r="D947" s="5">
        <v>2237.382</v>
      </c>
      <c r="E947" s="5">
        <v>87.6</v>
      </c>
      <c r="F947" s="5">
        <v>85.8</v>
      </c>
      <c r="G947" s="5">
        <v>77.2</v>
      </c>
    </row>
    <row r="948">
      <c r="A948" s="3">
        <v>44146.0</v>
      </c>
      <c r="B948" s="4">
        <v>0.8333333333333334</v>
      </c>
      <c r="C948" s="5">
        <v>2459165.322</v>
      </c>
      <c r="D948" s="5">
        <v>2237.385</v>
      </c>
      <c r="E948" s="5">
        <v>88.1</v>
      </c>
      <c r="F948" s="5">
        <v>86.3</v>
      </c>
      <c r="G948" s="5">
        <v>77.7</v>
      </c>
    </row>
    <row r="949">
      <c r="A949" s="3">
        <v>44146.0</v>
      </c>
      <c r="B949" s="4">
        <v>0.9166666666666666</v>
      </c>
      <c r="C949" s="5">
        <v>2459165.406</v>
      </c>
      <c r="D949" s="5">
        <v>2237.388</v>
      </c>
      <c r="E949" s="5">
        <v>86.3</v>
      </c>
      <c r="F949" s="5">
        <v>84.5</v>
      </c>
      <c r="G949" s="5">
        <v>76.1</v>
      </c>
    </row>
    <row r="950">
      <c r="A950" s="3">
        <v>44147.0</v>
      </c>
      <c r="B950" s="4">
        <v>0.75</v>
      </c>
      <c r="C950" s="5">
        <v>2459166.239</v>
      </c>
      <c r="D950" s="5">
        <v>2237.418</v>
      </c>
      <c r="E950" s="5">
        <v>83.0</v>
      </c>
      <c r="F950" s="5">
        <v>81.3</v>
      </c>
      <c r="G950" s="5">
        <v>73.1</v>
      </c>
    </row>
    <row r="951">
      <c r="A951" s="3">
        <v>44147.0</v>
      </c>
      <c r="B951" s="4">
        <v>0.8333333333333334</v>
      </c>
      <c r="C951" s="5">
        <v>2459166.322</v>
      </c>
      <c r="D951" s="5">
        <v>2237.421</v>
      </c>
      <c r="E951" s="5">
        <v>85.1</v>
      </c>
      <c r="F951" s="5">
        <v>83.3</v>
      </c>
      <c r="G951" s="5">
        <v>75.0</v>
      </c>
    </row>
    <row r="952">
      <c r="A952" s="3">
        <v>44147.0</v>
      </c>
      <c r="B952" s="4">
        <v>0.9166666666666666</v>
      </c>
      <c r="C952" s="5">
        <v>2459166.406</v>
      </c>
      <c r="D952" s="5">
        <v>2237.424</v>
      </c>
      <c r="E952" s="5">
        <v>83.9</v>
      </c>
      <c r="F952" s="5">
        <v>82.2</v>
      </c>
      <c r="G952" s="5">
        <v>73.9</v>
      </c>
    </row>
    <row r="953">
      <c r="A953" s="3">
        <v>44148.0</v>
      </c>
      <c r="B953" s="4">
        <v>0.75</v>
      </c>
      <c r="C953" s="5">
        <v>2459167.239</v>
      </c>
      <c r="D953" s="5">
        <v>2237.455</v>
      </c>
      <c r="E953" s="5">
        <v>65.5</v>
      </c>
      <c r="F953" s="5">
        <v>64.1</v>
      </c>
      <c r="G953" s="5">
        <v>57.7</v>
      </c>
    </row>
    <row r="954">
      <c r="A954" s="3">
        <v>44148.0</v>
      </c>
      <c r="B954" s="4">
        <v>0.8333333333333334</v>
      </c>
      <c r="C954" s="5">
        <v>2459167.322</v>
      </c>
      <c r="D954" s="5">
        <v>2237.458</v>
      </c>
      <c r="E954" s="5">
        <v>81.9</v>
      </c>
      <c r="F954" s="5">
        <v>80.2</v>
      </c>
      <c r="G954" s="5">
        <v>72.2</v>
      </c>
    </row>
    <row r="955">
      <c r="A955" s="3">
        <v>44148.0</v>
      </c>
      <c r="B955" s="4">
        <v>0.9166666666666666</v>
      </c>
      <c r="C955" s="5">
        <v>2459167.406</v>
      </c>
      <c r="D955" s="5">
        <v>2237.461</v>
      </c>
      <c r="E955" s="5">
        <v>82.5</v>
      </c>
      <c r="F955" s="5">
        <v>80.7</v>
      </c>
      <c r="G955" s="5">
        <v>72.7</v>
      </c>
    </row>
    <row r="956">
      <c r="A956" s="3">
        <v>44149.0</v>
      </c>
      <c r="B956" s="4">
        <v>0.75</v>
      </c>
      <c r="C956" s="5">
        <v>2459168.239</v>
      </c>
      <c r="D956" s="5">
        <v>2237.492</v>
      </c>
      <c r="E956" s="5">
        <v>82.0</v>
      </c>
      <c r="F956" s="5">
        <v>80.2</v>
      </c>
      <c r="G956" s="5">
        <v>72.2</v>
      </c>
    </row>
    <row r="957">
      <c r="A957" s="3">
        <v>44149.0</v>
      </c>
      <c r="B957" s="4">
        <v>0.8333333333333334</v>
      </c>
      <c r="C957" s="5">
        <v>2459168.322</v>
      </c>
      <c r="D957" s="5">
        <v>2237.495</v>
      </c>
      <c r="E957" s="5">
        <v>80.2</v>
      </c>
      <c r="F957" s="5">
        <v>78.5</v>
      </c>
      <c r="G957" s="5">
        <v>70.7</v>
      </c>
    </row>
    <row r="958">
      <c r="A958" s="3">
        <v>44149.0</v>
      </c>
      <c r="B958" s="4">
        <v>0.9166666666666666</v>
      </c>
      <c r="C958" s="5">
        <v>2459168.406</v>
      </c>
      <c r="D958" s="5">
        <v>2237.498</v>
      </c>
      <c r="E958" s="5">
        <v>81.6</v>
      </c>
      <c r="F958" s="5">
        <v>79.8</v>
      </c>
      <c r="G958" s="5">
        <v>71.8</v>
      </c>
    </row>
    <row r="959">
      <c r="A959" s="3">
        <v>44150.0</v>
      </c>
      <c r="B959" s="4">
        <v>0.75</v>
      </c>
      <c r="C959" s="5">
        <v>2459169.239</v>
      </c>
      <c r="D959" s="5">
        <v>2237.528</v>
      </c>
      <c r="E959" s="5">
        <v>79.4</v>
      </c>
      <c r="F959" s="5">
        <v>77.7</v>
      </c>
      <c r="G959" s="5">
        <v>69.9</v>
      </c>
    </row>
    <row r="960">
      <c r="A960" s="3">
        <v>44150.0</v>
      </c>
      <c r="B960" s="4">
        <v>0.8333333333333334</v>
      </c>
      <c r="C960" s="5">
        <v>2459169.322</v>
      </c>
      <c r="D960" s="5">
        <v>2237.531</v>
      </c>
      <c r="E960" s="5">
        <v>78.7</v>
      </c>
      <c r="F960" s="5">
        <v>76.9</v>
      </c>
      <c r="G960" s="5">
        <v>69.2</v>
      </c>
    </row>
    <row r="961">
      <c r="A961" s="3">
        <v>44150.0</v>
      </c>
      <c r="B961" s="4">
        <v>0.9166666666666666</v>
      </c>
      <c r="C961" s="5">
        <v>2459169.406</v>
      </c>
      <c r="D961" s="5">
        <v>2237.534</v>
      </c>
      <c r="E961" s="5">
        <v>80.3</v>
      </c>
      <c r="F961" s="5">
        <v>78.5</v>
      </c>
      <c r="G961" s="5">
        <v>70.7</v>
      </c>
    </row>
    <row r="962">
      <c r="A962" s="3">
        <v>44151.0</v>
      </c>
      <c r="B962" s="4">
        <v>0.75</v>
      </c>
      <c r="C962" s="5">
        <v>2459170.239</v>
      </c>
      <c r="D962" s="5">
        <v>2237.565</v>
      </c>
      <c r="E962" s="5">
        <v>78.2</v>
      </c>
      <c r="F962" s="5">
        <v>76.5</v>
      </c>
      <c r="G962" s="5">
        <v>68.8</v>
      </c>
    </row>
    <row r="963">
      <c r="A963" s="3">
        <v>44151.0</v>
      </c>
      <c r="B963" s="4">
        <v>0.8333333333333334</v>
      </c>
      <c r="C963" s="5">
        <v>2459170.322</v>
      </c>
      <c r="D963" s="5">
        <v>2237.568</v>
      </c>
      <c r="E963" s="5">
        <v>76.6</v>
      </c>
      <c r="F963" s="5">
        <v>74.9</v>
      </c>
      <c r="G963" s="5">
        <v>67.4</v>
      </c>
    </row>
    <row r="964">
      <c r="A964" s="3">
        <v>44151.0</v>
      </c>
      <c r="B964" s="4">
        <v>0.9166666666666666</v>
      </c>
      <c r="C964" s="5">
        <v>2459170.406</v>
      </c>
      <c r="D964" s="5">
        <v>2237.571</v>
      </c>
      <c r="E964" s="5">
        <v>75.2</v>
      </c>
      <c r="F964" s="5">
        <v>73.5</v>
      </c>
      <c r="G964" s="5">
        <v>66.2</v>
      </c>
    </row>
    <row r="965">
      <c r="A965" s="3">
        <v>44152.0</v>
      </c>
      <c r="B965" s="4">
        <v>0.75</v>
      </c>
      <c r="C965" s="5">
        <v>2459171.239</v>
      </c>
      <c r="D965" s="5">
        <v>2237.602</v>
      </c>
      <c r="E965" s="5">
        <v>79.3</v>
      </c>
      <c r="F965" s="5">
        <v>77.4</v>
      </c>
      <c r="G965" s="5">
        <v>69.7</v>
      </c>
    </row>
    <row r="966">
      <c r="A966" s="3">
        <v>44152.0</v>
      </c>
      <c r="B966" s="4">
        <v>0.8333333333333334</v>
      </c>
      <c r="C966" s="5">
        <v>2459171.322</v>
      </c>
      <c r="D966" s="5">
        <v>2237.605</v>
      </c>
      <c r="E966" s="5">
        <v>79.1</v>
      </c>
      <c r="F966" s="5">
        <v>77.3</v>
      </c>
      <c r="G966" s="5">
        <v>69.5</v>
      </c>
    </row>
    <row r="967">
      <c r="A967" s="3">
        <v>44152.0</v>
      </c>
      <c r="B967" s="4">
        <v>0.9166666666666666</v>
      </c>
      <c r="C967" s="5">
        <v>2459171.406</v>
      </c>
      <c r="D967" s="5">
        <v>2237.608</v>
      </c>
      <c r="E967" s="5">
        <v>79.6</v>
      </c>
      <c r="F967" s="5">
        <v>77.8</v>
      </c>
      <c r="G967" s="5">
        <v>70.0</v>
      </c>
    </row>
    <row r="968">
      <c r="A968" s="3">
        <v>44153.0</v>
      </c>
      <c r="B968" s="4">
        <v>0.75</v>
      </c>
      <c r="C968" s="5">
        <v>2459172.239</v>
      </c>
      <c r="D968" s="5">
        <v>2237.638</v>
      </c>
      <c r="E968" s="5">
        <v>78.4</v>
      </c>
      <c r="F968" s="5">
        <v>76.6</v>
      </c>
      <c r="G968" s="5">
        <v>69.0</v>
      </c>
    </row>
    <row r="969">
      <c r="A969" s="3">
        <v>44153.0</v>
      </c>
      <c r="B969" s="4">
        <v>0.8333333333333334</v>
      </c>
      <c r="C969" s="5">
        <v>2459172.322</v>
      </c>
      <c r="D969" s="5">
        <v>2237.641</v>
      </c>
      <c r="E969" s="5">
        <v>77.3</v>
      </c>
      <c r="F969" s="5">
        <v>75.5</v>
      </c>
      <c r="G969" s="5">
        <v>68.0</v>
      </c>
    </row>
    <row r="970">
      <c r="A970" s="3">
        <v>44153.0</v>
      </c>
      <c r="B970" s="4">
        <v>0.9166666666666666</v>
      </c>
      <c r="C970" s="5">
        <v>2459172.406</v>
      </c>
      <c r="D970" s="5">
        <v>2237.644</v>
      </c>
      <c r="E970" s="5">
        <v>78.7</v>
      </c>
      <c r="F970" s="5">
        <v>76.9</v>
      </c>
      <c r="G970" s="5">
        <v>69.2</v>
      </c>
    </row>
    <row r="971">
      <c r="A971" s="3">
        <v>44154.0</v>
      </c>
      <c r="B971" s="4">
        <v>0.75</v>
      </c>
      <c r="C971" s="5">
        <v>2459173.239</v>
      </c>
      <c r="D971" s="5">
        <v>2237.675</v>
      </c>
      <c r="E971" s="5">
        <v>81.0</v>
      </c>
      <c r="F971" s="5">
        <v>79.1</v>
      </c>
      <c r="G971" s="5">
        <v>71.2</v>
      </c>
    </row>
    <row r="972">
      <c r="A972" s="3">
        <v>44154.0</v>
      </c>
      <c r="B972" s="4">
        <v>0.8333333333333334</v>
      </c>
      <c r="C972" s="5">
        <v>2459173.322</v>
      </c>
      <c r="D972" s="5">
        <v>2237.678</v>
      </c>
      <c r="E972" s="5">
        <v>76.7</v>
      </c>
      <c r="F972" s="5">
        <v>74.9</v>
      </c>
      <c r="G972" s="5">
        <v>67.4</v>
      </c>
    </row>
    <row r="973">
      <c r="A973" s="3">
        <v>44154.0</v>
      </c>
      <c r="B973" s="4">
        <v>0.9166666666666666</v>
      </c>
      <c r="C973" s="5">
        <v>2459173.406</v>
      </c>
      <c r="D973" s="5">
        <v>2237.681</v>
      </c>
      <c r="E973" s="5">
        <v>80.2</v>
      </c>
      <c r="F973" s="5">
        <v>78.3</v>
      </c>
      <c r="G973" s="5">
        <v>70.4</v>
      </c>
    </row>
    <row r="974">
      <c r="A974" s="3">
        <v>44155.0</v>
      </c>
      <c r="B974" s="4">
        <v>0.75</v>
      </c>
      <c r="C974" s="5">
        <v>2459174.239</v>
      </c>
      <c r="D974" s="5">
        <v>2237.712</v>
      </c>
      <c r="E974" s="5">
        <v>81.1</v>
      </c>
      <c r="F974" s="5">
        <v>79.2</v>
      </c>
      <c r="G974" s="5">
        <v>71.2</v>
      </c>
    </row>
    <row r="975">
      <c r="A975" s="3">
        <v>44155.0</v>
      </c>
      <c r="B975" s="4">
        <v>0.8333333333333334</v>
      </c>
      <c r="C975" s="5">
        <v>2459174.322</v>
      </c>
      <c r="D975" s="5">
        <v>2237.715</v>
      </c>
      <c r="E975" s="5">
        <v>81.7</v>
      </c>
      <c r="F975" s="5">
        <v>79.7</v>
      </c>
      <c r="G975" s="5">
        <v>71.8</v>
      </c>
    </row>
    <row r="976">
      <c r="A976" s="3">
        <v>44155.0</v>
      </c>
      <c r="B976" s="4">
        <v>0.9166666666666666</v>
      </c>
      <c r="C976" s="5">
        <v>2459174.406</v>
      </c>
      <c r="D976" s="5">
        <v>2237.718</v>
      </c>
      <c r="E976" s="5">
        <v>81.8</v>
      </c>
      <c r="F976" s="5">
        <v>79.8</v>
      </c>
      <c r="G976" s="5">
        <v>71.8</v>
      </c>
    </row>
    <row r="977">
      <c r="A977" s="3">
        <v>44156.0</v>
      </c>
      <c r="B977" s="4">
        <v>0.75</v>
      </c>
      <c r="C977" s="5">
        <v>2459175.239</v>
      </c>
      <c r="D977" s="5">
        <v>2237.748</v>
      </c>
      <c r="E977" s="5">
        <v>84.6</v>
      </c>
      <c r="F977" s="5">
        <v>82.5</v>
      </c>
      <c r="G977" s="5">
        <v>74.2</v>
      </c>
    </row>
    <row r="978">
      <c r="A978" s="3">
        <v>44156.0</v>
      </c>
      <c r="B978" s="4">
        <v>0.8333333333333334</v>
      </c>
      <c r="C978" s="5">
        <v>2459175.322</v>
      </c>
      <c r="D978" s="5">
        <v>2237.751</v>
      </c>
      <c r="E978" s="5">
        <v>85.0</v>
      </c>
      <c r="F978" s="5">
        <v>82.9</v>
      </c>
      <c r="G978" s="5">
        <v>74.6</v>
      </c>
    </row>
    <row r="979">
      <c r="A979" s="3">
        <v>44156.0</v>
      </c>
      <c r="B979" s="4">
        <v>0.9166666666666666</v>
      </c>
      <c r="C979" s="5">
        <v>2459175.406</v>
      </c>
      <c r="D979" s="5">
        <v>2237.754</v>
      </c>
      <c r="E979" s="5">
        <v>83.6</v>
      </c>
      <c r="F979" s="5">
        <v>81.6</v>
      </c>
      <c r="G979" s="5">
        <v>73.4</v>
      </c>
    </row>
    <row r="980">
      <c r="A980" s="3">
        <v>44157.0</v>
      </c>
      <c r="B980" s="4">
        <v>0.75</v>
      </c>
      <c r="C980" s="5">
        <v>2459176.239</v>
      </c>
      <c r="D980" s="5">
        <v>2237.785</v>
      </c>
      <c r="E980" s="5">
        <v>86.8</v>
      </c>
      <c r="F980" s="5">
        <v>84.7</v>
      </c>
      <c r="G980" s="5">
        <v>76.2</v>
      </c>
    </row>
    <row r="981">
      <c r="A981" s="3">
        <v>44157.0</v>
      </c>
      <c r="B981" s="4">
        <v>0.8333333333333334</v>
      </c>
      <c r="C981" s="5">
        <v>2459176.322</v>
      </c>
      <c r="D981" s="5">
        <v>2237.788</v>
      </c>
      <c r="E981" s="5">
        <v>87.7</v>
      </c>
      <c r="F981" s="5">
        <v>85.5</v>
      </c>
      <c r="G981" s="5">
        <v>77.0</v>
      </c>
    </row>
    <row r="982">
      <c r="A982" s="3">
        <v>44157.0</v>
      </c>
      <c r="B982" s="4">
        <v>0.9166666666666666</v>
      </c>
      <c r="C982" s="5">
        <v>2459176.406</v>
      </c>
      <c r="D982" s="5">
        <v>2237.791</v>
      </c>
      <c r="E982" s="5">
        <v>88.3</v>
      </c>
      <c r="F982" s="5">
        <v>86.2</v>
      </c>
      <c r="G982" s="5">
        <v>77.5</v>
      </c>
    </row>
    <row r="983">
      <c r="A983" s="3">
        <v>44158.0</v>
      </c>
      <c r="B983" s="4">
        <v>0.75</v>
      </c>
      <c r="C983" s="5">
        <v>2459177.239</v>
      </c>
      <c r="D983" s="5">
        <v>2237.822</v>
      </c>
      <c r="E983" s="5">
        <v>94.3</v>
      </c>
      <c r="F983" s="5">
        <v>91.9</v>
      </c>
      <c r="G983" s="5">
        <v>82.7</v>
      </c>
    </row>
    <row r="984">
      <c r="A984" s="3">
        <v>44158.0</v>
      </c>
      <c r="B984" s="4">
        <v>0.8333333333333334</v>
      </c>
      <c r="C984" s="5">
        <v>2459177.322</v>
      </c>
      <c r="D984" s="5">
        <v>2237.825</v>
      </c>
      <c r="E984" s="5">
        <v>95.5</v>
      </c>
      <c r="F984" s="5">
        <v>93.1</v>
      </c>
      <c r="G984" s="5">
        <v>83.7</v>
      </c>
    </row>
    <row r="985">
      <c r="A985" s="3">
        <v>44158.0</v>
      </c>
      <c r="B985" s="4">
        <v>0.9166666666666666</v>
      </c>
      <c r="C985" s="5">
        <v>2459177.406</v>
      </c>
      <c r="D985" s="5">
        <v>2237.828</v>
      </c>
      <c r="E985" s="5">
        <v>95.8</v>
      </c>
      <c r="F985" s="5">
        <v>93.3</v>
      </c>
      <c r="G985" s="5">
        <v>84.0</v>
      </c>
    </row>
    <row r="986">
      <c r="A986" s="3">
        <v>44159.0</v>
      </c>
      <c r="B986" s="4">
        <v>0.75</v>
      </c>
      <c r="C986" s="5">
        <v>2459178.239</v>
      </c>
      <c r="D986" s="5">
        <v>2237.858</v>
      </c>
      <c r="E986" s="5">
        <v>99.8</v>
      </c>
      <c r="F986" s="5">
        <v>97.3</v>
      </c>
      <c r="G986" s="5">
        <v>87.5</v>
      </c>
    </row>
    <row r="987">
      <c r="A987" s="3">
        <v>44159.0</v>
      </c>
      <c r="B987" s="4">
        <v>0.8333333333333334</v>
      </c>
      <c r="C987" s="5">
        <v>2459178.322</v>
      </c>
      <c r="D987" s="5">
        <v>2237.861</v>
      </c>
      <c r="E987" s="5">
        <v>100.4</v>
      </c>
      <c r="F987" s="5">
        <v>97.9</v>
      </c>
      <c r="G987" s="5">
        <v>88.1</v>
      </c>
    </row>
    <row r="988">
      <c r="A988" s="3">
        <v>44159.0</v>
      </c>
      <c r="B988" s="4">
        <v>0.9166666666666666</v>
      </c>
      <c r="C988" s="5">
        <v>2459178.406</v>
      </c>
      <c r="D988" s="5">
        <v>2237.864</v>
      </c>
      <c r="E988" s="5">
        <v>99.6</v>
      </c>
      <c r="F988" s="5">
        <v>97.1</v>
      </c>
      <c r="G988" s="5">
        <v>87.4</v>
      </c>
    </row>
    <row r="989">
      <c r="A989" s="3">
        <v>44160.0</v>
      </c>
      <c r="B989" s="4">
        <v>0.75</v>
      </c>
      <c r="C989" s="5">
        <v>2459179.239</v>
      </c>
      <c r="D989" s="5">
        <v>2237.895</v>
      </c>
      <c r="E989" s="5">
        <v>102.8</v>
      </c>
      <c r="F989" s="5">
        <v>100.1</v>
      </c>
      <c r="G989" s="5">
        <v>90.1</v>
      </c>
    </row>
    <row r="990">
      <c r="A990" s="3">
        <v>44160.0</v>
      </c>
      <c r="B990" s="4">
        <v>0.8333333333333334</v>
      </c>
      <c r="C990" s="5">
        <v>2459179.322</v>
      </c>
      <c r="D990" s="5">
        <v>2237.898</v>
      </c>
      <c r="E990" s="5">
        <v>103.7</v>
      </c>
      <c r="F990" s="5">
        <v>101.0</v>
      </c>
      <c r="G990" s="5">
        <v>90.9</v>
      </c>
    </row>
    <row r="991">
      <c r="A991" s="3">
        <v>44160.0</v>
      </c>
      <c r="B991" s="4">
        <v>0.9166666666666666</v>
      </c>
      <c r="C991" s="5">
        <v>2459179.406</v>
      </c>
      <c r="D991" s="5">
        <v>2237.901</v>
      </c>
      <c r="E991" s="5">
        <v>104.0</v>
      </c>
      <c r="F991" s="5">
        <v>101.3</v>
      </c>
      <c r="G991" s="5">
        <v>91.2</v>
      </c>
    </row>
    <row r="992">
      <c r="A992" s="3">
        <v>44161.0</v>
      </c>
      <c r="B992" s="4">
        <v>0.75</v>
      </c>
      <c r="C992" s="5">
        <v>2459180.239</v>
      </c>
      <c r="D992" s="5">
        <v>2237.932</v>
      </c>
      <c r="E992" s="5">
        <v>105.7</v>
      </c>
      <c r="F992" s="5">
        <v>102.9</v>
      </c>
      <c r="G992" s="5">
        <v>92.6</v>
      </c>
    </row>
    <row r="993">
      <c r="A993" s="3">
        <v>44161.0</v>
      </c>
      <c r="B993" s="4">
        <v>0.8333333333333334</v>
      </c>
      <c r="C993" s="5">
        <v>2459180.322</v>
      </c>
      <c r="D993" s="5">
        <v>2237.935</v>
      </c>
      <c r="E993" s="5">
        <v>105.8</v>
      </c>
      <c r="F993" s="5">
        <v>103.0</v>
      </c>
      <c r="G993" s="5">
        <v>92.7</v>
      </c>
    </row>
    <row r="994">
      <c r="A994" s="3">
        <v>44161.0</v>
      </c>
      <c r="B994" s="4">
        <v>0.9166666666666666</v>
      </c>
      <c r="C994" s="5">
        <v>2459180.406</v>
      </c>
      <c r="D994" s="5">
        <v>2237.938</v>
      </c>
      <c r="E994" s="5">
        <v>110.2</v>
      </c>
      <c r="F994" s="5">
        <v>107.3</v>
      </c>
      <c r="G994" s="5">
        <v>96.5</v>
      </c>
    </row>
    <row r="995">
      <c r="A995" s="3">
        <v>44162.0</v>
      </c>
      <c r="B995" s="4">
        <v>0.75</v>
      </c>
      <c r="C995" s="5">
        <v>2459181.239</v>
      </c>
      <c r="D995" s="5">
        <v>2237.968</v>
      </c>
      <c r="E995" s="5">
        <v>108.4</v>
      </c>
      <c r="F995" s="5">
        <v>105.5</v>
      </c>
      <c r="G995" s="5">
        <v>95.0</v>
      </c>
    </row>
    <row r="996">
      <c r="A996" s="3">
        <v>44162.0</v>
      </c>
      <c r="B996" s="4">
        <v>0.8333333333333334</v>
      </c>
      <c r="C996" s="5">
        <v>2459181.322</v>
      </c>
      <c r="D996" s="5">
        <v>2237.971</v>
      </c>
      <c r="E996" s="5">
        <v>106.3</v>
      </c>
      <c r="F996" s="5">
        <v>103.5</v>
      </c>
      <c r="G996" s="5">
        <v>93.1</v>
      </c>
    </row>
    <row r="997">
      <c r="A997" s="3">
        <v>44162.0</v>
      </c>
      <c r="B997" s="4">
        <v>0.9166666666666666</v>
      </c>
      <c r="C997" s="5">
        <v>2459181.406</v>
      </c>
      <c r="D997" s="5">
        <v>2237.974</v>
      </c>
      <c r="E997" s="5">
        <v>107.7</v>
      </c>
      <c r="F997" s="5">
        <v>104.8</v>
      </c>
      <c r="G997" s="5">
        <v>94.3</v>
      </c>
    </row>
    <row r="998">
      <c r="A998" s="3">
        <v>44163.0</v>
      </c>
      <c r="B998" s="4">
        <v>0.75</v>
      </c>
      <c r="C998" s="5">
        <v>2459182.239</v>
      </c>
      <c r="D998" s="5">
        <v>2238.005</v>
      </c>
      <c r="E998" s="5">
        <v>112.6</v>
      </c>
      <c r="F998" s="5">
        <v>109.5</v>
      </c>
      <c r="G998" s="5">
        <v>98.6</v>
      </c>
    </row>
    <row r="999">
      <c r="A999" s="3">
        <v>44163.0</v>
      </c>
      <c r="B999" s="4">
        <v>0.8333333333333334</v>
      </c>
      <c r="C999" s="5">
        <v>2459182.322</v>
      </c>
      <c r="D999" s="5">
        <v>2238.008</v>
      </c>
      <c r="E999" s="5">
        <v>109.6</v>
      </c>
      <c r="F999" s="5">
        <v>106.6</v>
      </c>
      <c r="G999" s="5">
        <v>96.0</v>
      </c>
    </row>
    <row r="1000">
      <c r="A1000" s="3">
        <v>44163.0</v>
      </c>
      <c r="B1000" s="4">
        <v>0.9166666666666666</v>
      </c>
      <c r="C1000" s="5">
        <v>2459182.406</v>
      </c>
      <c r="D1000" s="5">
        <v>2238.011</v>
      </c>
      <c r="E1000" s="5">
        <v>110.4</v>
      </c>
      <c r="F1000" s="5">
        <v>107.4</v>
      </c>
      <c r="G1000" s="5">
        <v>96.7</v>
      </c>
    </row>
    <row r="1001">
      <c r="A1001" s="3">
        <v>44164.0</v>
      </c>
      <c r="B1001" s="4">
        <v>0.75</v>
      </c>
      <c r="C1001" s="5">
        <v>2459183.239</v>
      </c>
      <c r="D1001" s="5">
        <v>2238.042</v>
      </c>
      <c r="E1001" s="5">
        <v>114.9</v>
      </c>
      <c r="F1001" s="5">
        <v>111.8</v>
      </c>
      <c r="G1001" s="5">
        <v>100.6</v>
      </c>
    </row>
    <row r="1002">
      <c r="A1002" s="3">
        <v>44164.0</v>
      </c>
      <c r="B1002" s="4">
        <v>0.8333333333333334</v>
      </c>
      <c r="C1002" s="5">
        <v>2459183.322</v>
      </c>
      <c r="D1002" s="5">
        <v>2238.045</v>
      </c>
      <c r="E1002" s="5">
        <v>116.3</v>
      </c>
      <c r="F1002" s="5">
        <v>113.1</v>
      </c>
      <c r="G1002" s="5">
        <v>101.8</v>
      </c>
    </row>
    <row r="1003">
      <c r="A1003" s="3">
        <v>44164.0</v>
      </c>
      <c r="B1003" s="4">
        <v>0.9166666666666666</v>
      </c>
      <c r="C1003" s="5">
        <v>2459183.406</v>
      </c>
      <c r="D1003" s="5">
        <v>2238.048</v>
      </c>
      <c r="E1003" s="5">
        <v>115.3</v>
      </c>
      <c r="F1003" s="5">
        <v>112.1</v>
      </c>
      <c r="G1003" s="5">
        <v>100.9</v>
      </c>
    </row>
    <row r="1004">
      <c r="A1004" s="3">
        <v>44165.0</v>
      </c>
      <c r="B1004" s="4">
        <v>0.75</v>
      </c>
      <c r="C1004" s="5">
        <v>2459184.239</v>
      </c>
      <c r="D1004" s="5">
        <v>2238.078</v>
      </c>
      <c r="E1004" s="5">
        <v>110.3</v>
      </c>
      <c r="F1004" s="5">
        <v>107.2</v>
      </c>
      <c r="G1004" s="5">
        <v>96.5</v>
      </c>
    </row>
    <row r="1005">
      <c r="A1005" s="3">
        <v>44165.0</v>
      </c>
      <c r="B1005" s="4">
        <v>0.8333333333333334</v>
      </c>
      <c r="C1005" s="5">
        <v>2459184.322</v>
      </c>
      <c r="D1005" s="5">
        <v>2238.081</v>
      </c>
      <c r="E1005" s="5">
        <v>109.4</v>
      </c>
      <c r="F1005" s="5">
        <v>106.4</v>
      </c>
      <c r="G1005" s="5">
        <v>95.7</v>
      </c>
    </row>
    <row r="1006">
      <c r="A1006" s="3">
        <v>44165.0</v>
      </c>
      <c r="B1006" s="4">
        <v>0.9166666666666666</v>
      </c>
      <c r="C1006" s="5">
        <v>2459184.406</v>
      </c>
      <c r="D1006" s="5">
        <v>2238.084</v>
      </c>
      <c r="E1006" s="5">
        <v>109.3</v>
      </c>
      <c r="F1006" s="5">
        <v>106.3</v>
      </c>
      <c r="G1006" s="5">
        <v>95.7</v>
      </c>
    </row>
    <row r="1007">
      <c r="A1007" s="3">
        <v>44166.0</v>
      </c>
      <c r="B1007" s="4">
        <v>0.75</v>
      </c>
      <c r="C1007" s="5">
        <v>2459185.239</v>
      </c>
      <c r="D1007" s="5">
        <v>2238.115</v>
      </c>
      <c r="E1007" s="5">
        <v>109.8</v>
      </c>
      <c r="F1007" s="5">
        <v>106.7</v>
      </c>
      <c r="G1007" s="5">
        <v>96.0</v>
      </c>
    </row>
    <row r="1008">
      <c r="A1008" s="3">
        <v>44166.0</v>
      </c>
      <c r="B1008" s="4">
        <v>0.8333333333333334</v>
      </c>
      <c r="C1008" s="5">
        <v>2459185.322</v>
      </c>
      <c r="D1008" s="5">
        <v>2238.118</v>
      </c>
      <c r="E1008" s="5">
        <v>104.1</v>
      </c>
      <c r="F1008" s="5">
        <v>101.2</v>
      </c>
      <c r="G1008" s="5">
        <v>91.1</v>
      </c>
    </row>
    <row r="1009">
      <c r="A1009" s="3">
        <v>44166.0</v>
      </c>
      <c r="B1009" s="4">
        <v>0.9166666666666666</v>
      </c>
      <c r="C1009" s="5">
        <v>2459185.406</v>
      </c>
      <c r="D1009" s="5">
        <v>2238.121</v>
      </c>
      <c r="E1009" s="5">
        <v>106.5</v>
      </c>
      <c r="F1009" s="5">
        <v>103.5</v>
      </c>
      <c r="G1009" s="5">
        <v>93.1</v>
      </c>
    </row>
    <row r="1010">
      <c r="A1010" s="3">
        <v>44167.0</v>
      </c>
      <c r="B1010" s="4">
        <v>0.75</v>
      </c>
      <c r="C1010" s="5">
        <v>2459186.239</v>
      </c>
      <c r="D1010" s="5">
        <v>2238.152</v>
      </c>
      <c r="E1010" s="5">
        <v>105.2</v>
      </c>
      <c r="F1010" s="5">
        <v>102.2</v>
      </c>
      <c r="G1010" s="5">
        <v>92.0</v>
      </c>
    </row>
    <row r="1011">
      <c r="A1011" s="3">
        <v>44167.0</v>
      </c>
      <c r="B1011" s="4">
        <v>0.8333333333333334</v>
      </c>
      <c r="C1011" s="5">
        <v>2459186.322</v>
      </c>
      <c r="D1011" s="5">
        <v>2238.155</v>
      </c>
      <c r="E1011" s="5">
        <v>104.9</v>
      </c>
      <c r="F1011" s="5">
        <v>101.9</v>
      </c>
      <c r="G1011" s="5">
        <v>91.7</v>
      </c>
    </row>
    <row r="1012">
      <c r="A1012" s="3">
        <v>44167.0</v>
      </c>
      <c r="B1012" s="4">
        <v>0.9166666666666666</v>
      </c>
      <c r="C1012" s="5">
        <v>2459186.406</v>
      </c>
      <c r="D1012" s="5">
        <v>2238.158</v>
      </c>
      <c r="E1012" s="5">
        <v>103.2</v>
      </c>
      <c r="F1012" s="5">
        <v>100.3</v>
      </c>
      <c r="G1012" s="5">
        <v>90.3</v>
      </c>
    </row>
    <row r="1013">
      <c r="A1013" s="3">
        <v>44168.0</v>
      </c>
      <c r="B1013" s="4">
        <v>0.75</v>
      </c>
      <c r="C1013" s="5">
        <v>2459187.239</v>
      </c>
      <c r="D1013" s="5">
        <v>2238.188</v>
      </c>
      <c r="E1013" s="5">
        <v>102.3</v>
      </c>
      <c r="F1013" s="5">
        <v>99.4</v>
      </c>
      <c r="G1013" s="5">
        <v>89.5</v>
      </c>
    </row>
    <row r="1014">
      <c r="A1014" s="3">
        <v>44168.0</v>
      </c>
      <c r="B1014" s="4">
        <v>0.8333333333333334</v>
      </c>
      <c r="C1014" s="5">
        <v>2459187.322</v>
      </c>
      <c r="D1014" s="5">
        <v>2238.191</v>
      </c>
      <c r="E1014" s="5">
        <v>102.9</v>
      </c>
      <c r="F1014" s="5">
        <v>99.9</v>
      </c>
      <c r="G1014" s="5">
        <v>90.0</v>
      </c>
    </row>
    <row r="1015">
      <c r="A1015" s="3">
        <v>44168.0</v>
      </c>
      <c r="B1015" s="4">
        <v>0.9166666666666666</v>
      </c>
      <c r="C1015" s="5">
        <v>2459187.406</v>
      </c>
      <c r="D1015" s="5">
        <v>2238.194</v>
      </c>
      <c r="E1015" s="5">
        <v>100.7</v>
      </c>
      <c r="F1015" s="5">
        <v>97.8</v>
      </c>
      <c r="G1015" s="5">
        <v>88.1</v>
      </c>
    </row>
    <row r="1016">
      <c r="A1016" s="3">
        <v>44169.0</v>
      </c>
      <c r="B1016" s="4">
        <v>0.75</v>
      </c>
      <c r="C1016" s="5">
        <v>2459188.239</v>
      </c>
      <c r="D1016" s="5">
        <v>2238.225</v>
      </c>
      <c r="E1016" s="5">
        <v>97.9</v>
      </c>
      <c r="F1016" s="5">
        <v>95.1</v>
      </c>
      <c r="G1016" s="5">
        <v>85.5</v>
      </c>
    </row>
    <row r="1017">
      <c r="A1017" s="3">
        <v>44169.0</v>
      </c>
      <c r="B1017" s="4">
        <v>0.8333333333333334</v>
      </c>
      <c r="C1017" s="5">
        <v>2459188.322</v>
      </c>
      <c r="D1017" s="5">
        <v>2238.228</v>
      </c>
      <c r="E1017" s="5">
        <v>95.8</v>
      </c>
      <c r="F1017" s="5">
        <v>93.0</v>
      </c>
      <c r="G1017" s="5">
        <v>83.7</v>
      </c>
    </row>
    <row r="1018">
      <c r="A1018" s="3">
        <v>44169.0</v>
      </c>
      <c r="B1018" s="4">
        <v>0.9166666666666666</v>
      </c>
      <c r="C1018" s="5">
        <v>2459188.406</v>
      </c>
      <c r="D1018" s="5">
        <v>2238.231</v>
      </c>
      <c r="E1018" s="5">
        <v>97.0</v>
      </c>
      <c r="F1018" s="5">
        <v>94.2</v>
      </c>
      <c r="G1018" s="5">
        <v>84.8</v>
      </c>
    </row>
    <row r="1019">
      <c r="A1019" s="3">
        <v>44170.0</v>
      </c>
      <c r="B1019" s="4">
        <v>0.75</v>
      </c>
      <c r="C1019" s="5">
        <v>2459189.239</v>
      </c>
      <c r="D1019" s="5">
        <v>2238.262</v>
      </c>
      <c r="E1019" s="5">
        <v>97.7</v>
      </c>
      <c r="F1019" s="5">
        <v>94.8</v>
      </c>
      <c r="G1019" s="5">
        <v>85.3</v>
      </c>
    </row>
    <row r="1020">
      <c r="A1020" s="3">
        <v>44170.0</v>
      </c>
      <c r="B1020" s="4">
        <v>0.8333333333333334</v>
      </c>
      <c r="C1020" s="5">
        <v>2459189.322</v>
      </c>
      <c r="D1020" s="5">
        <v>2238.265</v>
      </c>
      <c r="E1020" s="5">
        <v>99.9</v>
      </c>
      <c r="F1020" s="5">
        <v>97.0</v>
      </c>
      <c r="G1020" s="5">
        <v>87.3</v>
      </c>
    </row>
    <row r="1021">
      <c r="A1021" s="3">
        <v>44170.0</v>
      </c>
      <c r="B1021" s="4">
        <v>0.9166666666666666</v>
      </c>
      <c r="C1021" s="5">
        <v>2459189.406</v>
      </c>
      <c r="D1021" s="5">
        <v>2238.268</v>
      </c>
      <c r="E1021" s="5">
        <v>95.7</v>
      </c>
      <c r="F1021" s="5">
        <v>93.0</v>
      </c>
      <c r="G1021" s="5">
        <v>83.7</v>
      </c>
    </row>
    <row r="1022">
      <c r="A1022" s="3">
        <v>44171.0</v>
      </c>
      <c r="B1022" s="4">
        <v>0.75</v>
      </c>
      <c r="C1022" s="5">
        <v>2459190.239</v>
      </c>
      <c r="D1022" s="5">
        <v>2238.298</v>
      </c>
      <c r="E1022" s="5">
        <v>89.7</v>
      </c>
      <c r="F1022" s="5">
        <v>87.0</v>
      </c>
      <c r="G1022" s="5">
        <v>78.3</v>
      </c>
    </row>
    <row r="1023">
      <c r="A1023" s="3">
        <v>44171.0</v>
      </c>
      <c r="B1023" s="4">
        <v>0.8333333333333334</v>
      </c>
      <c r="C1023" s="5">
        <v>2459190.322</v>
      </c>
      <c r="D1023" s="5">
        <v>2238.301</v>
      </c>
      <c r="E1023" s="5">
        <v>90.9</v>
      </c>
      <c r="F1023" s="5">
        <v>88.2</v>
      </c>
      <c r="G1023" s="5">
        <v>79.4</v>
      </c>
    </row>
    <row r="1024">
      <c r="A1024" s="3">
        <v>44171.0</v>
      </c>
      <c r="B1024" s="4">
        <v>0.9166666666666666</v>
      </c>
      <c r="C1024" s="5">
        <v>2459190.406</v>
      </c>
      <c r="D1024" s="5">
        <v>2238.304</v>
      </c>
      <c r="E1024" s="5">
        <v>87.7</v>
      </c>
      <c r="F1024" s="5">
        <v>85.1</v>
      </c>
      <c r="G1024" s="5">
        <v>76.6</v>
      </c>
    </row>
    <row r="1025">
      <c r="A1025" s="3">
        <v>44172.0</v>
      </c>
      <c r="B1025" s="4">
        <v>0.75</v>
      </c>
      <c r="C1025" s="5">
        <v>2459191.239</v>
      </c>
      <c r="D1025" s="5">
        <v>2238.335</v>
      </c>
      <c r="E1025" s="5">
        <v>98.0</v>
      </c>
      <c r="F1025" s="5">
        <v>95.1</v>
      </c>
      <c r="G1025" s="5">
        <v>85.6</v>
      </c>
    </row>
    <row r="1026">
      <c r="A1026" s="3">
        <v>44172.0</v>
      </c>
      <c r="B1026" s="4">
        <v>0.8333333333333334</v>
      </c>
      <c r="C1026" s="5">
        <v>2459191.322</v>
      </c>
      <c r="D1026" s="5">
        <v>2238.338</v>
      </c>
      <c r="E1026" s="5">
        <v>89.5</v>
      </c>
      <c r="F1026" s="5">
        <v>86.8</v>
      </c>
      <c r="G1026" s="5">
        <v>78.2</v>
      </c>
    </row>
    <row r="1027">
      <c r="A1027" s="3">
        <v>44172.0</v>
      </c>
      <c r="B1027" s="4">
        <v>0.9166666666666666</v>
      </c>
      <c r="C1027" s="5">
        <v>2459191.406</v>
      </c>
      <c r="D1027" s="5">
        <v>2238.341</v>
      </c>
      <c r="E1027" s="5">
        <v>87.3</v>
      </c>
      <c r="F1027" s="5">
        <v>84.7</v>
      </c>
      <c r="G1027" s="5">
        <v>76.2</v>
      </c>
    </row>
    <row r="1028">
      <c r="A1028" s="3">
        <v>44173.0</v>
      </c>
      <c r="B1028" s="4">
        <v>0.75</v>
      </c>
      <c r="C1028" s="5">
        <v>2459192.239</v>
      </c>
      <c r="D1028" s="5">
        <v>2238.372</v>
      </c>
      <c r="E1028" s="5">
        <v>83.1</v>
      </c>
      <c r="F1028" s="5">
        <v>80.6</v>
      </c>
      <c r="G1028" s="5">
        <v>72.5</v>
      </c>
    </row>
    <row r="1029">
      <c r="A1029" s="3">
        <v>44173.0</v>
      </c>
      <c r="B1029" s="4">
        <v>0.8333333333333334</v>
      </c>
      <c r="C1029" s="5">
        <v>2459192.322</v>
      </c>
      <c r="D1029" s="5">
        <v>2238.375</v>
      </c>
      <c r="E1029" s="5">
        <v>82.4</v>
      </c>
      <c r="F1029" s="5">
        <v>80.0</v>
      </c>
      <c r="G1029" s="5">
        <v>72.0</v>
      </c>
    </row>
    <row r="1030">
      <c r="A1030" s="3">
        <v>44173.0</v>
      </c>
      <c r="B1030" s="4">
        <v>0.9166666666666666</v>
      </c>
      <c r="C1030" s="5">
        <v>2459192.406</v>
      </c>
      <c r="D1030" s="5">
        <v>2238.378</v>
      </c>
      <c r="E1030" s="5">
        <v>82.3</v>
      </c>
      <c r="F1030" s="5">
        <v>79.8</v>
      </c>
      <c r="G1030" s="5">
        <v>71.8</v>
      </c>
    </row>
    <row r="1031">
      <c r="A1031" s="3">
        <v>44174.0</v>
      </c>
      <c r="B1031" s="4">
        <v>0.75</v>
      </c>
      <c r="C1031" s="5">
        <v>2459193.239</v>
      </c>
      <c r="D1031" s="5">
        <v>2238.408</v>
      </c>
      <c r="E1031" s="5">
        <v>82.1</v>
      </c>
      <c r="F1031" s="5">
        <v>79.6</v>
      </c>
      <c r="G1031" s="5">
        <v>71.7</v>
      </c>
    </row>
    <row r="1032">
      <c r="A1032" s="3">
        <v>44174.0</v>
      </c>
      <c r="B1032" s="4">
        <v>0.8333333333333334</v>
      </c>
      <c r="C1032" s="5">
        <v>2459193.322</v>
      </c>
      <c r="D1032" s="5">
        <v>2238.411</v>
      </c>
      <c r="E1032" s="5">
        <v>82.1</v>
      </c>
      <c r="F1032" s="5">
        <v>79.6</v>
      </c>
      <c r="G1032" s="5">
        <v>71.6</v>
      </c>
    </row>
    <row r="1033">
      <c r="A1033" s="3">
        <v>44174.0</v>
      </c>
      <c r="B1033" s="4">
        <v>0.9166666666666666</v>
      </c>
      <c r="C1033" s="5">
        <v>2459193.406</v>
      </c>
      <c r="D1033" s="5">
        <v>2238.414</v>
      </c>
      <c r="E1033" s="5">
        <v>81.9</v>
      </c>
      <c r="F1033" s="5">
        <v>79.5</v>
      </c>
      <c r="G1033" s="5">
        <v>71.5</v>
      </c>
    </row>
    <row r="1034">
      <c r="A1034" s="3">
        <v>44175.0</v>
      </c>
      <c r="B1034" s="4">
        <v>0.75</v>
      </c>
      <c r="C1034" s="5">
        <v>2459194.239</v>
      </c>
      <c r="D1034" s="5">
        <v>2238.445</v>
      </c>
      <c r="E1034" s="5">
        <v>82.7</v>
      </c>
      <c r="F1034" s="5">
        <v>80.1</v>
      </c>
      <c r="G1034" s="5">
        <v>72.1</v>
      </c>
    </row>
    <row r="1035">
      <c r="A1035" s="3">
        <v>44175.0</v>
      </c>
      <c r="B1035" s="4">
        <v>0.8333333333333334</v>
      </c>
      <c r="C1035" s="5">
        <v>2459194.322</v>
      </c>
      <c r="D1035" s="5">
        <v>2238.448</v>
      </c>
      <c r="E1035" s="5">
        <v>81.5</v>
      </c>
      <c r="F1035" s="5">
        <v>79.1</v>
      </c>
      <c r="G1035" s="5">
        <v>71.1</v>
      </c>
    </row>
    <row r="1036">
      <c r="A1036" s="3">
        <v>44175.0</v>
      </c>
      <c r="B1036" s="4">
        <v>0.9166666666666666</v>
      </c>
      <c r="C1036" s="5">
        <v>2459194.406</v>
      </c>
      <c r="D1036" s="5">
        <v>2238.451</v>
      </c>
      <c r="E1036" s="5">
        <v>81.7</v>
      </c>
      <c r="F1036" s="5">
        <v>79.2</v>
      </c>
      <c r="G1036" s="5">
        <v>71.3</v>
      </c>
    </row>
    <row r="1037">
      <c r="A1037" s="3">
        <v>44176.0</v>
      </c>
      <c r="B1037" s="4">
        <v>0.75</v>
      </c>
      <c r="C1037" s="5">
        <v>2459195.239</v>
      </c>
      <c r="D1037" s="5">
        <v>2238.482</v>
      </c>
      <c r="E1037" s="5">
        <v>82.8</v>
      </c>
      <c r="F1037" s="5">
        <v>80.3</v>
      </c>
      <c r="G1037" s="5">
        <v>72.3</v>
      </c>
    </row>
    <row r="1038">
      <c r="A1038" s="3">
        <v>44176.0</v>
      </c>
      <c r="B1038" s="4">
        <v>0.8333333333333334</v>
      </c>
      <c r="C1038" s="5">
        <v>2459195.322</v>
      </c>
      <c r="D1038" s="5">
        <v>2238.485</v>
      </c>
      <c r="E1038" s="5">
        <v>83.3</v>
      </c>
      <c r="F1038" s="5">
        <v>80.8</v>
      </c>
      <c r="G1038" s="5">
        <v>72.7</v>
      </c>
    </row>
    <row r="1039">
      <c r="A1039" s="3">
        <v>44176.0</v>
      </c>
      <c r="B1039" s="4">
        <v>0.9166666666666666</v>
      </c>
      <c r="C1039" s="5">
        <v>2459195.406</v>
      </c>
      <c r="D1039" s="5">
        <v>2238.488</v>
      </c>
      <c r="E1039" s="5">
        <v>82.2</v>
      </c>
      <c r="F1039" s="5">
        <v>79.7</v>
      </c>
      <c r="G1039" s="5">
        <v>71.7</v>
      </c>
    </row>
    <row r="1040">
      <c r="A1040" s="3">
        <v>44177.0</v>
      </c>
      <c r="B1040" s="4">
        <v>0.75</v>
      </c>
      <c r="C1040" s="5">
        <v>2459196.239</v>
      </c>
      <c r="D1040" s="5">
        <v>2238.518</v>
      </c>
      <c r="E1040" s="5">
        <v>82.4</v>
      </c>
      <c r="F1040" s="5">
        <v>79.9</v>
      </c>
      <c r="G1040" s="5">
        <v>71.9</v>
      </c>
    </row>
    <row r="1041">
      <c r="A1041" s="3">
        <v>44177.0</v>
      </c>
      <c r="B1041" s="4">
        <v>0.8333333333333334</v>
      </c>
      <c r="C1041" s="5">
        <v>2459196.322</v>
      </c>
      <c r="D1041" s="5">
        <v>2238.521</v>
      </c>
      <c r="E1041" s="5">
        <v>81.8</v>
      </c>
      <c r="F1041" s="5">
        <v>79.3</v>
      </c>
      <c r="G1041" s="5">
        <v>71.3</v>
      </c>
    </row>
    <row r="1042">
      <c r="A1042" s="3">
        <v>44177.0</v>
      </c>
      <c r="B1042" s="4">
        <v>0.9166666666666666</v>
      </c>
      <c r="C1042" s="5">
        <v>2459196.406</v>
      </c>
      <c r="D1042" s="5">
        <v>2238.524</v>
      </c>
      <c r="E1042" s="5">
        <v>81.1</v>
      </c>
      <c r="F1042" s="5">
        <v>78.6</v>
      </c>
      <c r="G1042" s="5">
        <v>70.7</v>
      </c>
    </row>
    <row r="1043">
      <c r="A1043" s="3">
        <v>44178.0</v>
      </c>
      <c r="B1043" s="4">
        <v>0.75</v>
      </c>
      <c r="C1043" s="5">
        <v>2459197.239</v>
      </c>
      <c r="D1043" s="5">
        <v>2238.555</v>
      </c>
      <c r="E1043" s="5">
        <v>81.4</v>
      </c>
      <c r="F1043" s="5">
        <v>78.8</v>
      </c>
      <c r="G1043" s="5">
        <v>70.9</v>
      </c>
    </row>
    <row r="1044">
      <c r="A1044" s="3">
        <v>44178.0</v>
      </c>
      <c r="B1044" s="4">
        <v>0.8333333333333334</v>
      </c>
      <c r="C1044" s="5">
        <v>2459197.322</v>
      </c>
      <c r="D1044" s="5">
        <v>2238.558</v>
      </c>
      <c r="E1044" s="5">
        <v>80.6</v>
      </c>
      <c r="F1044" s="5">
        <v>78.1</v>
      </c>
      <c r="G1044" s="5">
        <v>70.3</v>
      </c>
    </row>
    <row r="1045">
      <c r="A1045" s="3">
        <v>44178.0</v>
      </c>
      <c r="B1045" s="4">
        <v>0.9166666666666666</v>
      </c>
      <c r="C1045" s="5">
        <v>2459197.406</v>
      </c>
      <c r="D1045" s="5">
        <v>2238.561</v>
      </c>
      <c r="E1045" s="5">
        <v>81.0</v>
      </c>
      <c r="F1045" s="5">
        <v>78.4</v>
      </c>
      <c r="G1045" s="5">
        <v>70.6</v>
      </c>
    </row>
    <row r="1046">
      <c r="A1046" s="3">
        <v>44179.0</v>
      </c>
      <c r="B1046" s="4">
        <v>0.75</v>
      </c>
      <c r="C1046" s="5">
        <v>2459198.239</v>
      </c>
      <c r="D1046" s="5">
        <v>2238.592</v>
      </c>
      <c r="E1046" s="5">
        <v>83.2</v>
      </c>
      <c r="F1046" s="5">
        <v>80.6</v>
      </c>
      <c r="G1046" s="5">
        <v>72.5</v>
      </c>
    </row>
    <row r="1047">
      <c r="A1047" s="3">
        <v>44179.0</v>
      </c>
      <c r="B1047" s="4">
        <v>0.8333333333333334</v>
      </c>
      <c r="C1047" s="5">
        <v>2459198.322</v>
      </c>
      <c r="D1047" s="5">
        <v>2238.595</v>
      </c>
      <c r="E1047" s="5">
        <v>83.0</v>
      </c>
      <c r="F1047" s="5">
        <v>80.4</v>
      </c>
      <c r="G1047" s="5">
        <v>72.3</v>
      </c>
    </row>
    <row r="1048">
      <c r="A1048" s="3">
        <v>44179.0</v>
      </c>
      <c r="B1048" s="4">
        <v>0.9166666666666666</v>
      </c>
      <c r="C1048" s="5">
        <v>2459198.406</v>
      </c>
      <c r="D1048" s="5">
        <v>2238.598</v>
      </c>
      <c r="E1048" s="5">
        <v>83.2</v>
      </c>
      <c r="F1048" s="5">
        <v>80.6</v>
      </c>
      <c r="G1048" s="5">
        <v>72.5</v>
      </c>
    </row>
    <row r="1049">
      <c r="A1049" s="3">
        <v>44180.0</v>
      </c>
      <c r="B1049" s="4">
        <v>0.75</v>
      </c>
      <c r="C1049" s="5">
        <v>2459199.239</v>
      </c>
      <c r="D1049" s="5">
        <v>2238.628</v>
      </c>
      <c r="E1049" s="5">
        <v>83.4</v>
      </c>
      <c r="F1049" s="5">
        <v>80.8</v>
      </c>
      <c r="G1049" s="5">
        <v>72.7</v>
      </c>
    </row>
    <row r="1050">
      <c r="A1050" s="3">
        <v>44180.0</v>
      </c>
      <c r="B1050" s="4">
        <v>0.8333333333333334</v>
      </c>
      <c r="C1050" s="5">
        <v>2459199.322</v>
      </c>
      <c r="D1050" s="5">
        <v>2238.631</v>
      </c>
      <c r="E1050" s="5">
        <v>82.9</v>
      </c>
      <c r="F1050" s="5">
        <v>80.3</v>
      </c>
      <c r="G1050" s="5">
        <v>72.3</v>
      </c>
    </row>
    <row r="1051">
      <c r="A1051" s="3">
        <v>44180.0</v>
      </c>
      <c r="B1051" s="4">
        <v>0.9166666666666666</v>
      </c>
      <c r="C1051" s="5">
        <v>2459199.406</v>
      </c>
      <c r="D1051" s="5">
        <v>2238.634</v>
      </c>
      <c r="E1051" s="5">
        <v>83.9</v>
      </c>
      <c r="F1051" s="5">
        <v>81.3</v>
      </c>
      <c r="G1051" s="5">
        <v>73.2</v>
      </c>
    </row>
    <row r="1052">
      <c r="A1052" s="3">
        <v>44181.0</v>
      </c>
      <c r="B1052" s="4">
        <v>0.75</v>
      </c>
      <c r="C1052" s="5">
        <v>2459200.239</v>
      </c>
      <c r="D1052" s="5">
        <v>2238.665</v>
      </c>
      <c r="E1052" s="5">
        <v>81.8</v>
      </c>
      <c r="F1052" s="5">
        <v>79.2</v>
      </c>
      <c r="G1052" s="5">
        <v>71.3</v>
      </c>
    </row>
    <row r="1053">
      <c r="A1053" s="3">
        <v>44181.0</v>
      </c>
      <c r="B1053" s="4">
        <v>0.8333333333333334</v>
      </c>
      <c r="C1053" s="5">
        <v>2459200.322</v>
      </c>
      <c r="D1053" s="5">
        <v>2238.668</v>
      </c>
      <c r="E1053" s="5">
        <v>81.9</v>
      </c>
      <c r="F1053" s="5">
        <v>79.3</v>
      </c>
      <c r="G1053" s="5">
        <v>71.3</v>
      </c>
    </row>
    <row r="1054">
      <c r="A1054" s="3">
        <v>44181.0</v>
      </c>
      <c r="B1054" s="4">
        <v>0.9166666666666666</v>
      </c>
      <c r="C1054" s="5">
        <v>2459200.406</v>
      </c>
      <c r="D1054" s="5">
        <v>2238.671</v>
      </c>
      <c r="E1054" s="5">
        <v>81.4</v>
      </c>
      <c r="F1054" s="5">
        <v>78.8</v>
      </c>
      <c r="G1054" s="5">
        <v>71.0</v>
      </c>
    </row>
    <row r="1055">
      <c r="A1055" s="3">
        <v>44182.0</v>
      </c>
      <c r="B1055" s="4">
        <v>0.75</v>
      </c>
      <c r="C1055" s="5">
        <v>2459201.239</v>
      </c>
      <c r="D1055" s="5">
        <v>2238.702</v>
      </c>
      <c r="E1055" s="5">
        <v>81.6</v>
      </c>
      <c r="F1055" s="5">
        <v>79.1</v>
      </c>
      <c r="G1055" s="5">
        <v>71.2</v>
      </c>
    </row>
    <row r="1056">
      <c r="A1056" s="3">
        <v>44183.0</v>
      </c>
      <c r="B1056" s="4">
        <v>0.9166666666666666</v>
      </c>
      <c r="C1056" s="5">
        <v>2459202.406</v>
      </c>
      <c r="D1056" s="5">
        <v>2238.744</v>
      </c>
      <c r="E1056" s="5">
        <v>80.5</v>
      </c>
      <c r="F1056" s="5">
        <v>77.9</v>
      </c>
      <c r="G1056" s="5">
        <v>70.1</v>
      </c>
    </row>
    <row r="1057">
      <c r="A1057" s="3">
        <v>44184.0</v>
      </c>
      <c r="B1057" s="4">
        <v>0.75</v>
      </c>
      <c r="C1057" s="5">
        <v>2459203.239</v>
      </c>
      <c r="D1057" s="5">
        <v>2238.775</v>
      </c>
      <c r="E1057" s="5">
        <v>82.6</v>
      </c>
      <c r="F1057" s="5">
        <v>79.9</v>
      </c>
      <c r="G1057" s="5">
        <v>71.9</v>
      </c>
    </row>
    <row r="1058">
      <c r="A1058" s="3">
        <v>44184.0</v>
      </c>
      <c r="B1058" s="4">
        <v>0.8333333333333334</v>
      </c>
      <c r="C1058" s="5">
        <v>2459203.322</v>
      </c>
      <c r="D1058" s="5">
        <v>2238.778</v>
      </c>
      <c r="E1058" s="5">
        <v>81.7</v>
      </c>
      <c r="F1058" s="5">
        <v>79.1</v>
      </c>
      <c r="G1058" s="5">
        <v>71.2</v>
      </c>
    </row>
    <row r="1059">
      <c r="A1059" s="3">
        <v>44184.0</v>
      </c>
      <c r="B1059" s="4">
        <v>0.9166666666666666</v>
      </c>
      <c r="C1059" s="5">
        <v>2459203.406</v>
      </c>
      <c r="D1059" s="5">
        <v>2238.781</v>
      </c>
      <c r="E1059" s="5">
        <v>82.1</v>
      </c>
      <c r="F1059" s="5">
        <v>79.5</v>
      </c>
      <c r="G1059" s="5">
        <v>71.5</v>
      </c>
    </row>
    <row r="1060">
      <c r="A1060" s="3">
        <v>44185.0</v>
      </c>
      <c r="B1060" s="4">
        <v>0.75</v>
      </c>
      <c r="C1060" s="5">
        <v>2459204.239</v>
      </c>
      <c r="D1060" s="5">
        <v>2238.812</v>
      </c>
      <c r="E1060" s="5">
        <v>81.4</v>
      </c>
      <c r="F1060" s="5">
        <v>78.7</v>
      </c>
      <c r="G1060" s="5">
        <v>70.9</v>
      </c>
    </row>
    <row r="1061">
      <c r="A1061" s="3">
        <v>44185.0</v>
      </c>
      <c r="B1061" s="4">
        <v>0.8333333333333334</v>
      </c>
      <c r="C1061" s="5">
        <v>2459204.322</v>
      </c>
      <c r="D1061" s="5">
        <v>2238.815</v>
      </c>
      <c r="E1061" s="5">
        <v>83.8</v>
      </c>
      <c r="F1061" s="5">
        <v>81.1</v>
      </c>
      <c r="G1061" s="5">
        <v>73.0</v>
      </c>
    </row>
    <row r="1062">
      <c r="A1062" s="3">
        <v>44185.0</v>
      </c>
      <c r="B1062" s="4">
        <v>0.9166666666666666</v>
      </c>
      <c r="C1062" s="5">
        <v>2459204.406</v>
      </c>
      <c r="D1062" s="5">
        <v>2238.818</v>
      </c>
      <c r="E1062" s="5">
        <v>78.1</v>
      </c>
      <c r="F1062" s="5">
        <v>75.6</v>
      </c>
      <c r="G1062" s="5">
        <v>68.0</v>
      </c>
    </row>
    <row r="1063">
      <c r="A1063" s="3">
        <v>44186.0</v>
      </c>
      <c r="B1063" s="4">
        <v>0.75</v>
      </c>
      <c r="C1063" s="5">
        <v>2459205.239</v>
      </c>
      <c r="D1063" s="5">
        <v>2238.848</v>
      </c>
      <c r="E1063" s="5">
        <v>78.9</v>
      </c>
      <c r="F1063" s="5">
        <v>76.3</v>
      </c>
      <c r="G1063" s="5">
        <v>68.7</v>
      </c>
    </row>
    <row r="1064">
      <c r="A1064" s="3">
        <v>44186.0</v>
      </c>
      <c r="B1064" s="4">
        <v>0.8333333333333334</v>
      </c>
      <c r="C1064" s="5">
        <v>2459205.322</v>
      </c>
      <c r="D1064" s="5">
        <v>2238.851</v>
      </c>
      <c r="E1064" s="5">
        <v>79.6</v>
      </c>
      <c r="F1064" s="5">
        <v>77.0</v>
      </c>
      <c r="G1064" s="5">
        <v>69.3</v>
      </c>
    </row>
    <row r="1065">
      <c r="A1065" s="3">
        <v>44186.0</v>
      </c>
      <c r="B1065" s="4">
        <v>0.9166666666666666</v>
      </c>
      <c r="C1065" s="5">
        <v>2459205.406</v>
      </c>
      <c r="D1065" s="5">
        <v>2238.854</v>
      </c>
      <c r="E1065" s="5">
        <v>82.4</v>
      </c>
      <c r="F1065" s="5">
        <v>79.7</v>
      </c>
      <c r="G1065" s="5">
        <v>71.8</v>
      </c>
    </row>
    <row r="1066">
      <c r="A1066" s="3">
        <v>44187.0</v>
      </c>
      <c r="B1066" s="4">
        <v>0.75</v>
      </c>
      <c r="C1066" s="5">
        <v>2459206.239</v>
      </c>
      <c r="D1066" s="5">
        <v>2238.885</v>
      </c>
      <c r="E1066" s="5">
        <v>83.8</v>
      </c>
      <c r="F1066" s="5">
        <v>81.1</v>
      </c>
      <c r="G1066" s="5">
        <v>73.0</v>
      </c>
    </row>
    <row r="1067">
      <c r="A1067" s="3">
        <v>44187.0</v>
      </c>
      <c r="B1067" s="4">
        <v>0.8333333333333334</v>
      </c>
      <c r="C1067" s="5">
        <v>2459206.322</v>
      </c>
      <c r="D1067" s="5">
        <v>2238.888</v>
      </c>
      <c r="E1067" s="5">
        <v>85.8</v>
      </c>
      <c r="F1067" s="5">
        <v>83.0</v>
      </c>
      <c r="G1067" s="5">
        <v>74.7</v>
      </c>
    </row>
    <row r="1068">
      <c r="A1068" s="3">
        <v>44187.0</v>
      </c>
      <c r="B1068" s="4">
        <v>0.9166666666666666</v>
      </c>
      <c r="C1068" s="5">
        <v>2459206.406</v>
      </c>
      <c r="D1068" s="5">
        <v>2238.891</v>
      </c>
      <c r="E1068" s="5">
        <v>89.4</v>
      </c>
      <c r="F1068" s="5">
        <v>86.5</v>
      </c>
      <c r="G1068" s="5">
        <v>77.8</v>
      </c>
    </row>
    <row r="1069">
      <c r="A1069" s="3">
        <v>44188.0</v>
      </c>
      <c r="B1069" s="4">
        <v>0.75</v>
      </c>
      <c r="C1069" s="5">
        <v>2459207.239</v>
      </c>
      <c r="D1069" s="5">
        <v>2238.922</v>
      </c>
      <c r="E1069" s="5">
        <v>86.7</v>
      </c>
      <c r="F1069" s="5">
        <v>83.9</v>
      </c>
      <c r="G1069" s="5">
        <v>75.5</v>
      </c>
    </row>
    <row r="1070">
      <c r="A1070" s="3">
        <v>44188.0</v>
      </c>
      <c r="B1070" s="4">
        <v>0.8333333333333334</v>
      </c>
      <c r="C1070" s="5">
        <v>2459207.322</v>
      </c>
      <c r="D1070" s="5">
        <v>2238.925</v>
      </c>
      <c r="E1070" s="5">
        <v>86.4</v>
      </c>
      <c r="F1070" s="5">
        <v>83.6</v>
      </c>
      <c r="G1070" s="5">
        <v>75.2</v>
      </c>
    </row>
    <row r="1071">
      <c r="A1071" s="3">
        <v>44188.0</v>
      </c>
      <c r="B1071" s="4">
        <v>0.9166666666666666</v>
      </c>
      <c r="C1071" s="5">
        <v>2459207.406</v>
      </c>
      <c r="D1071" s="5">
        <v>2238.928</v>
      </c>
      <c r="E1071" s="5">
        <v>87.8</v>
      </c>
      <c r="F1071" s="5">
        <v>85.0</v>
      </c>
      <c r="G1071" s="5">
        <v>76.5</v>
      </c>
    </row>
    <row r="1072">
      <c r="A1072" s="3">
        <v>44189.0</v>
      </c>
      <c r="B1072" s="4">
        <v>0.75</v>
      </c>
      <c r="C1072" s="5">
        <v>2459208.239</v>
      </c>
      <c r="D1072" s="5">
        <v>2238.958</v>
      </c>
      <c r="E1072" s="5">
        <v>87.5</v>
      </c>
      <c r="F1072" s="5">
        <v>84.6</v>
      </c>
      <c r="G1072" s="5">
        <v>76.1</v>
      </c>
    </row>
    <row r="1073">
      <c r="A1073" s="3">
        <v>44189.0</v>
      </c>
      <c r="B1073" s="4">
        <v>0.8333333333333334</v>
      </c>
      <c r="C1073" s="5">
        <v>2459208.322</v>
      </c>
      <c r="D1073" s="5">
        <v>2238.961</v>
      </c>
      <c r="E1073" s="5">
        <v>87.4</v>
      </c>
      <c r="F1073" s="5">
        <v>84.5</v>
      </c>
      <c r="G1073" s="5">
        <v>76.1</v>
      </c>
    </row>
    <row r="1074">
      <c r="A1074" s="3">
        <v>44189.0</v>
      </c>
      <c r="B1074" s="4">
        <v>0.9166666666666666</v>
      </c>
      <c r="C1074" s="5">
        <v>2459208.406</v>
      </c>
      <c r="D1074" s="5">
        <v>2238.964</v>
      </c>
      <c r="E1074" s="5">
        <v>88.4</v>
      </c>
      <c r="F1074" s="5">
        <v>85.5</v>
      </c>
      <c r="G1074" s="5">
        <v>76.9</v>
      </c>
    </row>
    <row r="1075">
      <c r="A1075" s="3">
        <v>44190.0</v>
      </c>
      <c r="B1075" s="4">
        <v>0.75</v>
      </c>
      <c r="C1075" s="5">
        <v>2459209.239</v>
      </c>
      <c r="D1075" s="5">
        <v>2238.995</v>
      </c>
      <c r="E1075" s="5">
        <v>88.4</v>
      </c>
      <c r="F1075" s="5">
        <v>85.5</v>
      </c>
      <c r="G1075" s="5">
        <v>77.0</v>
      </c>
    </row>
    <row r="1076">
      <c r="A1076" s="3">
        <v>44190.0</v>
      </c>
      <c r="B1076" s="4">
        <v>0.8333333333333334</v>
      </c>
      <c r="C1076" s="5">
        <v>2459209.322</v>
      </c>
      <c r="D1076" s="5">
        <v>2238.998</v>
      </c>
      <c r="E1076" s="5">
        <v>87.7</v>
      </c>
      <c r="F1076" s="5">
        <v>84.9</v>
      </c>
      <c r="G1076" s="5">
        <v>76.4</v>
      </c>
    </row>
    <row r="1077">
      <c r="A1077" s="3">
        <v>44190.0</v>
      </c>
      <c r="B1077" s="4">
        <v>0.9166666666666666</v>
      </c>
      <c r="C1077" s="5">
        <v>2459209.406</v>
      </c>
      <c r="D1077" s="5">
        <v>2239.001</v>
      </c>
      <c r="E1077" s="5">
        <v>88.5</v>
      </c>
      <c r="F1077" s="5">
        <v>85.6</v>
      </c>
      <c r="G1077" s="5">
        <v>77.1</v>
      </c>
    </row>
    <row r="1078">
      <c r="A1078" s="3">
        <v>44191.0</v>
      </c>
      <c r="B1078" s="4">
        <v>0.75</v>
      </c>
      <c r="C1078" s="5">
        <v>2459210.239</v>
      </c>
      <c r="D1078" s="5">
        <v>2239.032</v>
      </c>
      <c r="E1078" s="5">
        <v>88.9</v>
      </c>
      <c r="F1078" s="5">
        <v>85.9</v>
      </c>
      <c r="G1078" s="5">
        <v>77.3</v>
      </c>
    </row>
    <row r="1079">
      <c r="A1079" s="3">
        <v>44191.0</v>
      </c>
      <c r="B1079" s="4">
        <v>0.8333333333333334</v>
      </c>
      <c r="C1079" s="5">
        <v>2459210.322</v>
      </c>
      <c r="D1079" s="5">
        <v>2239.035</v>
      </c>
      <c r="E1079" s="5">
        <v>87.9</v>
      </c>
      <c r="F1079" s="5">
        <v>85.0</v>
      </c>
      <c r="G1079" s="5">
        <v>76.5</v>
      </c>
    </row>
    <row r="1080">
      <c r="A1080" s="3">
        <v>44191.0</v>
      </c>
      <c r="B1080" s="4">
        <v>0.9166666666666666</v>
      </c>
      <c r="C1080" s="5">
        <v>2459210.406</v>
      </c>
      <c r="D1080" s="5">
        <v>2239.038</v>
      </c>
      <c r="E1080" s="5">
        <v>88.0</v>
      </c>
      <c r="F1080" s="5">
        <v>85.1</v>
      </c>
      <c r="G1080" s="5">
        <v>76.6</v>
      </c>
    </row>
    <row r="1081">
      <c r="A1081" s="3">
        <v>44192.0</v>
      </c>
      <c r="B1081" s="4">
        <v>0.75</v>
      </c>
      <c r="C1081" s="5">
        <v>2459211.239</v>
      </c>
      <c r="D1081" s="5">
        <v>2239.068</v>
      </c>
      <c r="E1081" s="5">
        <v>87.5</v>
      </c>
      <c r="F1081" s="5">
        <v>84.6</v>
      </c>
      <c r="G1081" s="5">
        <v>76.1</v>
      </c>
    </row>
    <row r="1082">
      <c r="A1082" s="3">
        <v>44192.0</v>
      </c>
      <c r="B1082" s="4">
        <v>0.8333333333333334</v>
      </c>
      <c r="C1082" s="5">
        <v>2459211.322</v>
      </c>
      <c r="D1082" s="5">
        <v>2239.071</v>
      </c>
      <c r="E1082" s="5">
        <v>87.8</v>
      </c>
      <c r="F1082" s="5">
        <v>84.9</v>
      </c>
      <c r="G1082" s="5">
        <v>76.4</v>
      </c>
    </row>
    <row r="1083">
      <c r="A1083" s="3">
        <v>44192.0</v>
      </c>
      <c r="B1083" s="4">
        <v>0.9166666666666666</v>
      </c>
      <c r="C1083" s="5">
        <v>2459211.406</v>
      </c>
      <c r="D1083" s="5">
        <v>2239.074</v>
      </c>
      <c r="E1083" s="5">
        <v>87.3</v>
      </c>
      <c r="F1083" s="5">
        <v>84.4</v>
      </c>
      <c r="G1083" s="5">
        <v>76.0</v>
      </c>
    </row>
    <row r="1084">
      <c r="A1084" s="3">
        <v>44193.0</v>
      </c>
      <c r="B1084" s="4">
        <v>0.75</v>
      </c>
      <c r="C1084" s="5">
        <v>2459212.239</v>
      </c>
      <c r="D1084" s="5">
        <v>2239.105</v>
      </c>
      <c r="E1084" s="5">
        <v>87.0</v>
      </c>
      <c r="F1084" s="5">
        <v>84.2</v>
      </c>
      <c r="G1084" s="5">
        <v>75.7</v>
      </c>
    </row>
    <row r="1085">
      <c r="A1085" s="3">
        <v>44193.0</v>
      </c>
      <c r="B1085" s="4">
        <v>0.8333333333333334</v>
      </c>
      <c r="C1085" s="5">
        <v>2459212.322</v>
      </c>
      <c r="D1085" s="5">
        <v>2239.108</v>
      </c>
      <c r="E1085" s="5">
        <v>87.2</v>
      </c>
      <c r="F1085" s="5">
        <v>84.3</v>
      </c>
      <c r="G1085" s="5">
        <v>75.9</v>
      </c>
    </row>
    <row r="1086">
      <c r="A1086" s="3">
        <v>44193.0</v>
      </c>
      <c r="B1086" s="4">
        <v>0.9166666666666666</v>
      </c>
      <c r="C1086" s="5">
        <v>2459212.406</v>
      </c>
      <c r="D1086" s="5">
        <v>2239.111</v>
      </c>
      <c r="E1086" s="5">
        <v>86.9</v>
      </c>
      <c r="F1086" s="5">
        <v>84.1</v>
      </c>
      <c r="G1086" s="5">
        <v>75.6</v>
      </c>
    </row>
    <row r="1087">
      <c r="A1087" s="3">
        <v>44194.0</v>
      </c>
      <c r="B1087" s="4">
        <v>0.75</v>
      </c>
      <c r="C1087" s="5">
        <v>2459213.239</v>
      </c>
      <c r="D1087" s="5">
        <v>2239.142</v>
      </c>
      <c r="E1087" s="5">
        <v>84.5</v>
      </c>
      <c r="F1087" s="5">
        <v>81.7</v>
      </c>
      <c r="G1087" s="5">
        <v>73.5</v>
      </c>
    </row>
    <row r="1088">
      <c r="A1088" s="3">
        <v>44194.0</v>
      </c>
      <c r="B1088" s="4">
        <v>0.8333333333333334</v>
      </c>
      <c r="C1088" s="5">
        <v>2459213.322</v>
      </c>
      <c r="D1088" s="5">
        <v>2239.145</v>
      </c>
      <c r="E1088" s="5">
        <v>84.2</v>
      </c>
      <c r="F1088" s="5">
        <v>81.4</v>
      </c>
      <c r="G1088" s="5">
        <v>73.2</v>
      </c>
    </row>
    <row r="1089">
      <c r="A1089" s="3">
        <v>44194.0</v>
      </c>
      <c r="B1089" s="4">
        <v>0.9166666666666666</v>
      </c>
      <c r="C1089" s="5">
        <v>2459213.406</v>
      </c>
      <c r="D1089" s="5">
        <v>2239.148</v>
      </c>
      <c r="E1089" s="5">
        <v>84.6</v>
      </c>
      <c r="F1089" s="5">
        <v>81.8</v>
      </c>
      <c r="G1089" s="5">
        <v>73.6</v>
      </c>
    </row>
    <row r="1090">
      <c r="A1090" s="3">
        <v>44195.0</v>
      </c>
      <c r="B1090" s="4">
        <v>0.75</v>
      </c>
      <c r="C1090" s="5">
        <v>2459214.239</v>
      </c>
      <c r="D1090" s="5">
        <v>2239.178</v>
      </c>
      <c r="E1090" s="5">
        <v>83.5</v>
      </c>
      <c r="F1090" s="5">
        <v>80.8</v>
      </c>
      <c r="G1090" s="5">
        <v>72.7</v>
      </c>
    </row>
    <row r="1091">
      <c r="A1091" s="3">
        <v>44195.0</v>
      </c>
      <c r="B1091" s="4">
        <v>0.8333333333333334</v>
      </c>
      <c r="C1091" s="5">
        <v>2459214.322</v>
      </c>
      <c r="D1091" s="5">
        <v>2239.181</v>
      </c>
      <c r="E1091" s="5">
        <v>82.8</v>
      </c>
      <c r="F1091" s="5">
        <v>80.1</v>
      </c>
      <c r="G1091" s="5">
        <v>72.0</v>
      </c>
    </row>
    <row r="1092">
      <c r="A1092" s="3">
        <v>44195.0</v>
      </c>
      <c r="B1092" s="4">
        <v>0.9166666666666666</v>
      </c>
      <c r="C1092" s="5">
        <v>2459214.406</v>
      </c>
      <c r="D1092" s="5">
        <v>2239.184</v>
      </c>
      <c r="E1092" s="5">
        <v>83.2</v>
      </c>
      <c r="F1092" s="5">
        <v>80.5</v>
      </c>
      <c r="G1092" s="5">
        <v>72.4</v>
      </c>
    </row>
    <row r="1093">
      <c r="A1093" s="3">
        <v>44196.0</v>
      </c>
      <c r="B1093" s="4">
        <v>0.75</v>
      </c>
      <c r="C1093" s="5">
        <v>2459215.239</v>
      </c>
      <c r="D1093" s="5">
        <v>2239.215</v>
      </c>
      <c r="E1093" s="5">
        <v>81.9</v>
      </c>
      <c r="F1093" s="5">
        <v>79.2</v>
      </c>
      <c r="G1093" s="5">
        <v>71.2</v>
      </c>
    </row>
    <row r="1094">
      <c r="A1094" s="3">
        <v>44196.0</v>
      </c>
      <c r="B1094" s="4">
        <v>0.8333333333333334</v>
      </c>
      <c r="C1094" s="5">
        <v>2459215.322</v>
      </c>
      <c r="D1094" s="5">
        <v>2239.218</v>
      </c>
      <c r="E1094" s="5">
        <v>81.2</v>
      </c>
      <c r="F1094" s="5">
        <v>78.5</v>
      </c>
      <c r="G1094" s="5">
        <v>70.6</v>
      </c>
    </row>
    <row r="1095">
      <c r="A1095" s="3">
        <v>44196.0</v>
      </c>
      <c r="B1095" s="4">
        <v>0.9166666666666666</v>
      </c>
      <c r="C1095" s="5">
        <v>2459215.406</v>
      </c>
      <c r="D1095" s="5">
        <v>2239.221</v>
      </c>
      <c r="E1095" s="5">
        <v>85.1</v>
      </c>
      <c r="F1095" s="5">
        <v>82.2</v>
      </c>
      <c r="G1095" s="5">
        <v>74.0</v>
      </c>
    </row>
    <row r="1096">
      <c r="A1096" s="9"/>
      <c r="B1096" s="10"/>
      <c r="C1096" s="11"/>
      <c r="D1096" s="11"/>
      <c r="E1096" s="11"/>
      <c r="F1096" s="11"/>
      <c r="G1096" s="11"/>
    </row>
    <row r="1097">
      <c r="A1097" s="9"/>
      <c r="B1097" s="10"/>
      <c r="C1097" s="11"/>
      <c r="D1097" s="11"/>
      <c r="E1097" s="11"/>
      <c r="F1097" s="11"/>
      <c r="G1097" s="11"/>
    </row>
  </sheetData>
  <drawing r:id="rId1"/>
</worksheet>
</file>