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1/runc/"/>
    </mc:Choice>
  </mc:AlternateContent>
  <xr:revisionPtr revIDLastSave="79" documentId="8_{7ECB24A1-5CC9-42B7-B845-603127224B25}" xr6:coauthVersionLast="47" xr6:coauthVersionMax="47" xr10:uidLastSave="{7A16FD2C-2622-4B50-A222-8853DCD6EED4}"/>
  <bookViews>
    <workbookView xWindow="1080" yWindow="120" windowWidth="17120" windowHeight="11270" xr2:uid="{990B4FA6-B370-42AD-8A2E-BF3037BA9C0F}"/>
  </bookViews>
  <sheets>
    <sheet name="Sheet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1" i="7"/>
</calcChain>
</file>

<file path=xl/sharedStrings.xml><?xml version="1.0" encoding="utf-8"?>
<sst xmlns="http://schemas.openxmlformats.org/spreadsheetml/2006/main" count="2904" uniqueCount="2124">
  <si>
    <t>凌源通訊</t>
  </si>
  <si>
    <t>昇陽開發</t>
  </si>
  <si>
    <t>晶鼎能源科技</t>
  </si>
  <si>
    <t>先進開發光電</t>
  </si>
  <si>
    <t>奇美電子</t>
  </si>
  <si>
    <t>台灣小松電子材料</t>
  </si>
  <si>
    <t>旭曜科技</t>
  </si>
  <si>
    <t>嘉威光電</t>
  </si>
  <si>
    <t>新日光能源科技</t>
  </si>
  <si>
    <t>大河隆機電</t>
  </si>
  <si>
    <t>至興企業</t>
  </si>
  <si>
    <t>大聯大投資控股</t>
  </si>
  <si>
    <t>合勤科技</t>
  </si>
  <si>
    <t>神達投資控股</t>
  </si>
  <si>
    <t>上緯企業</t>
  </si>
  <si>
    <t>日月光半導體製造</t>
  </si>
  <si>
    <t>光燿科技</t>
  </si>
  <si>
    <t>晶元光電</t>
  </si>
  <si>
    <t>定穎電子</t>
  </si>
  <si>
    <t>東貿國際</t>
  </si>
  <si>
    <t>懷特新藥科技</t>
  </si>
  <si>
    <t>旭富化學</t>
  </si>
  <si>
    <t>承業投資控股</t>
  </si>
  <si>
    <t>如興製衣</t>
  </si>
  <si>
    <t>銘恩彩鍍</t>
  </si>
  <si>
    <t>鴻傳科技</t>
  </si>
  <si>
    <t>奇美材料科技</t>
  </si>
  <si>
    <t>鉅晶電子</t>
  </si>
  <si>
    <t>三星五金工廠</t>
  </si>
  <si>
    <t>聯碩光電科技</t>
  </si>
  <si>
    <t>訊康科技</t>
  </si>
  <si>
    <t>隆大營造</t>
  </si>
  <si>
    <t>大都市建設開發</t>
  </si>
  <si>
    <t>遠雄空運倉儲</t>
  </si>
  <si>
    <t>聚碩科技</t>
  </si>
  <si>
    <t>迎廣實業</t>
  </si>
  <si>
    <t>輔祥實業</t>
  </si>
  <si>
    <t>上福工業</t>
  </si>
  <si>
    <t>捷泰精密工業</t>
  </si>
  <si>
    <t>信元實業</t>
  </si>
  <si>
    <t>超眾科技</t>
  </si>
  <si>
    <t>全國電子專賣店</t>
  </si>
  <si>
    <t>恒嘉光電</t>
  </si>
  <si>
    <t xml:space="preserve">鈺寶科技 </t>
  </si>
  <si>
    <t>蔡高忠</t>
  </si>
  <si>
    <t>張琦棟</t>
  </si>
  <si>
    <t>蔡玲君</t>
  </si>
  <si>
    <t>羅森洲</t>
  </si>
  <si>
    <t xml:space="preserve">景岳生物科技 </t>
  </si>
  <si>
    <t>許清祥</t>
  </si>
  <si>
    <t>陳根德</t>
  </si>
  <si>
    <t xml:space="preserve">大量科技 </t>
  </si>
  <si>
    <t>王作京</t>
  </si>
  <si>
    <t xml:space="preserve">眾福科技 </t>
  </si>
  <si>
    <t>魏道榮</t>
  </si>
  <si>
    <t>俞思平</t>
  </si>
  <si>
    <t>黃漢州</t>
  </si>
  <si>
    <t xml:space="preserve">景碩科技 </t>
  </si>
  <si>
    <t>童子賢</t>
  </si>
  <si>
    <t>郭明棟</t>
  </si>
  <si>
    <t>廖賜政</t>
  </si>
  <si>
    <t xml:space="preserve">全科科技 </t>
  </si>
  <si>
    <t>王木聰</t>
  </si>
  <si>
    <t>吳堉文</t>
  </si>
  <si>
    <t xml:space="preserve">晟鈦 </t>
  </si>
  <si>
    <t>黃進榮</t>
  </si>
  <si>
    <t>江炳桔</t>
  </si>
  <si>
    <t>潘盛堯</t>
  </si>
  <si>
    <t>巫盈助</t>
  </si>
  <si>
    <t>莊明理</t>
  </si>
  <si>
    <t xml:space="preserve">緯創資通 </t>
  </si>
  <si>
    <t>林憲銘</t>
  </si>
  <si>
    <t xml:space="preserve">虹冠電子工業 </t>
  </si>
  <si>
    <t>劉大光</t>
  </si>
  <si>
    <t>彭明秀</t>
  </si>
  <si>
    <t>柯拔希</t>
  </si>
  <si>
    <t>方敏宗</t>
  </si>
  <si>
    <t xml:space="preserve">昇陽建設企業 </t>
  </si>
  <si>
    <t>徐煥清</t>
  </si>
  <si>
    <t>簡伯殷</t>
  </si>
  <si>
    <t>麥寬成</t>
  </si>
  <si>
    <t xml:space="preserve">勝德國際研發 </t>
  </si>
  <si>
    <t>周義雄</t>
  </si>
  <si>
    <t xml:space="preserve">昇貿科技 </t>
  </si>
  <si>
    <t>李三蓮</t>
  </si>
  <si>
    <t xml:space="preserve">聯德電子 </t>
  </si>
  <si>
    <t>陳銘智</t>
  </si>
  <si>
    <t xml:space="preserve">閎暉實業 </t>
  </si>
  <si>
    <t>宋恭源</t>
  </si>
  <si>
    <t>焦佑衡</t>
  </si>
  <si>
    <t xml:space="preserve">弘憶國際 </t>
  </si>
  <si>
    <t>葉佳紋</t>
  </si>
  <si>
    <t xml:space="preserve">同泰電子科技 </t>
  </si>
  <si>
    <t>曾子章</t>
  </si>
  <si>
    <t xml:space="preserve">泰碩電子 </t>
  </si>
  <si>
    <t>余清松</t>
  </si>
  <si>
    <t>彭朋煌</t>
  </si>
  <si>
    <t xml:space="preserve">麗清科技 </t>
  </si>
  <si>
    <t>張鍾潛</t>
  </si>
  <si>
    <t>劉美秀</t>
  </si>
  <si>
    <t xml:space="preserve">奇偶科技 </t>
  </si>
  <si>
    <t>戴光正</t>
  </si>
  <si>
    <t xml:space="preserve">新日興 </t>
  </si>
  <si>
    <t>呂敏文</t>
  </si>
  <si>
    <t>呂勝男</t>
  </si>
  <si>
    <t xml:space="preserve">明泰科技 </t>
  </si>
  <si>
    <t>李中旺</t>
  </si>
  <si>
    <t>黃文芳</t>
  </si>
  <si>
    <t xml:space="preserve">玉晶光電 </t>
  </si>
  <si>
    <t>陳天恕</t>
  </si>
  <si>
    <t>陳天慶</t>
  </si>
  <si>
    <t xml:space="preserve">京鼎精密科技 </t>
  </si>
  <si>
    <t>曹治中</t>
  </si>
  <si>
    <t>謝冠宏</t>
  </si>
  <si>
    <t>劉應光</t>
  </si>
  <si>
    <t>劉揚偉</t>
  </si>
  <si>
    <t xml:space="preserve">融程電訊 </t>
  </si>
  <si>
    <t>李益仁</t>
  </si>
  <si>
    <t>呂谷清</t>
  </si>
  <si>
    <t xml:space="preserve">譁裕實業 </t>
  </si>
  <si>
    <t>林祺生</t>
  </si>
  <si>
    <t>鄒宓富</t>
  </si>
  <si>
    <t xml:space="preserve">台端興業 </t>
  </si>
  <si>
    <t>林樂堯</t>
  </si>
  <si>
    <t xml:space="preserve">榮創能源科技 </t>
  </si>
  <si>
    <t>莊宏仁</t>
  </si>
  <si>
    <t>方榮熙</t>
  </si>
  <si>
    <t xml:space="preserve">創意電子 </t>
  </si>
  <si>
    <t>曾繁城</t>
  </si>
  <si>
    <t xml:space="preserve">展達通訊 </t>
  </si>
  <si>
    <t>林茂桂</t>
  </si>
  <si>
    <t>呂進宗</t>
  </si>
  <si>
    <t xml:space="preserve">聯鈞光電 </t>
  </si>
  <si>
    <t>鄭祝良</t>
  </si>
  <si>
    <t xml:space="preserve">晶睿通訊 </t>
  </si>
  <si>
    <t>陳文昌</t>
  </si>
  <si>
    <t>羅永堅</t>
  </si>
  <si>
    <t xml:space="preserve">群創光電 </t>
  </si>
  <si>
    <t>廖錦祥</t>
  </si>
  <si>
    <t>段行建</t>
  </si>
  <si>
    <t>王志超</t>
  </si>
  <si>
    <t>洪進揚</t>
  </si>
  <si>
    <t xml:space="preserve">誠研科技 </t>
  </si>
  <si>
    <t>光風投資有限公司</t>
  </si>
  <si>
    <t>黃健華</t>
  </si>
  <si>
    <t>黃茯</t>
  </si>
  <si>
    <t xml:space="preserve">維熹科技 </t>
  </si>
  <si>
    <t>吳瑞雄</t>
  </si>
  <si>
    <t xml:space="preserve">揚明光學 </t>
  </si>
  <si>
    <t>張威儀</t>
  </si>
  <si>
    <t>莊謙信</t>
  </si>
  <si>
    <t>黃經洲</t>
  </si>
  <si>
    <t>林惠姿</t>
  </si>
  <si>
    <t xml:space="preserve">華擎科技 </t>
  </si>
  <si>
    <t>徐世昌</t>
  </si>
  <si>
    <t>童旭田</t>
  </si>
  <si>
    <t xml:space="preserve">柏騰科技 </t>
  </si>
  <si>
    <t>劉啟志</t>
  </si>
  <si>
    <t>陳在樸</t>
  </si>
  <si>
    <t>黃逸駿</t>
  </si>
  <si>
    <t xml:space="preserve">安馳科技 </t>
  </si>
  <si>
    <t>李瑞西</t>
  </si>
  <si>
    <t xml:space="preserve">晶相光電 </t>
  </si>
  <si>
    <t>吳日正</t>
  </si>
  <si>
    <t>何新平</t>
  </si>
  <si>
    <t>蔡國智</t>
  </si>
  <si>
    <t>鄭素芬</t>
  </si>
  <si>
    <t xml:space="preserve">台塑勝高科技 </t>
  </si>
  <si>
    <t>李志村</t>
  </si>
  <si>
    <t>林健男</t>
  </si>
  <si>
    <t>郭文筆</t>
  </si>
  <si>
    <t xml:space="preserve">嘉澤端子工業 </t>
  </si>
  <si>
    <t>朱德祥</t>
  </si>
  <si>
    <t xml:space="preserve">晶彩科技 </t>
  </si>
  <si>
    <t>陳永華</t>
  </si>
  <si>
    <t xml:space="preserve">州巧科技 </t>
  </si>
  <si>
    <t>巧鎰投資股份有限公司</t>
  </si>
  <si>
    <t>羅時銘</t>
  </si>
  <si>
    <t>張國佐</t>
  </si>
  <si>
    <t>李樹裔</t>
  </si>
  <si>
    <r>
      <t>蔡</t>
    </r>
    <r>
      <rPr>
        <sz val="7"/>
        <color rgb="FF4D5156"/>
        <rFont val="Arial"/>
        <family val="2"/>
      </rPr>
      <t>文清</t>
    </r>
  </si>
  <si>
    <t xml:space="preserve">敦泰電子 </t>
  </si>
  <si>
    <t>黃洲杰</t>
  </si>
  <si>
    <t>胡正大</t>
  </si>
  <si>
    <t xml:space="preserve">聯穎科技 </t>
  </si>
  <si>
    <t>何鈞銜</t>
  </si>
  <si>
    <t xml:space="preserve">嘉威生活 </t>
  </si>
  <si>
    <t>黃文駿</t>
  </si>
  <si>
    <t>麥建進</t>
  </si>
  <si>
    <t>陳明上</t>
  </si>
  <si>
    <t>陳碩璨</t>
  </si>
  <si>
    <t>朱浩民</t>
  </si>
  <si>
    <t>黃清森</t>
  </si>
  <si>
    <t xml:space="preserve">牧德科技 </t>
  </si>
  <si>
    <t>莊永順</t>
  </si>
  <si>
    <t>余明長</t>
  </si>
  <si>
    <t>嚴維群</t>
  </si>
  <si>
    <t>汪光夏</t>
  </si>
  <si>
    <t xml:space="preserve">聯合再生能源 </t>
  </si>
  <si>
    <t>黃崇仁</t>
  </si>
  <si>
    <t>林坤禧</t>
  </si>
  <si>
    <t>洪傳獻</t>
  </si>
  <si>
    <t xml:space="preserve">辛耘企業 </t>
  </si>
  <si>
    <t>謝宏亮</t>
  </si>
  <si>
    <t xml:space="preserve">通嘉科技 </t>
  </si>
  <si>
    <t>李皓民</t>
  </si>
  <si>
    <t>黃彥群</t>
  </si>
  <si>
    <t>高育坤</t>
  </si>
  <si>
    <t xml:space="preserve">艾笛森光電 </t>
  </si>
  <si>
    <t>吳建榮</t>
  </si>
  <si>
    <t xml:space="preserve">瑞鼎科技 </t>
  </si>
  <si>
    <t>陳榮宏</t>
  </si>
  <si>
    <t>李錫華</t>
  </si>
  <si>
    <t>黃裕國</t>
  </si>
  <si>
    <t xml:space="preserve">力銘科技 </t>
  </si>
  <si>
    <t>鄭嘉正</t>
  </si>
  <si>
    <t>吳輝煌</t>
  </si>
  <si>
    <t>尤惠法</t>
  </si>
  <si>
    <t xml:space="preserve">智易科技 </t>
  </si>
  <si>
    <t>陳瑞聰</t>
  </si>
  <si>
    <t xml:space="preserve">宏致電子 </t>
  </si>
  <si>
    <t>袁万丁</t>
  </si>
  <si>
    <t xml:space="preserve">谷崧精密工業 </t>
  </si>
  <si>
    <t>洪煥青</t>
  </si>
  <si>
    <t>張文桐</t>
  </si>
  <si>
    <t xml:space="preserve">碩天科技 </t>
  </si>
  <si>
    <t>郭瑾</t>
  </si>
  <si>
    <t xml:space="preserve">洋華光電 </t>
  </si>
  <si>
    <t>林德錚</t>
  </si>
  <si>
    <t>白志強</t>
  </si>
  <si>
    <t xml:space="preserve">達邁科技 </t>
  </si>
  <si>
    <t>鄧維楨</t>
  </si>
  <si>
    <t>吳聲昌</t>
  </si>
  <si>
    <t xml:space="preserve">精聯電子 </t>
  </si>
  <si>
    <t xml:space="preserve">健策精密工業 </t>
  </si>
  <si>
    <t>趙宗信</t>
  </si>
  <si>
    <t xml:space="preserve">圓展科技 </t>
  </si>
  <si>
    <t>郭重松　</t>
  </si>
  <si>
    <t xml:space="preserve">新至陞科技 </t>
  </si>
  <si>
    <t>陳標福</t>
  </si>
  <si>
    <t xml:space="preserve">達能科技 </t>
  </si>
  <si>
    <t>趙元山</t>
  </si>
  <si>
    <t>方震銘</t>
  </si>
  <si>
    <t xml:space="preserve">海華科技 </t>
  </si>
  <si>
    <t>程建中</t>
  </si>
  <si>
    <t xml:space="preserve">大眾全球投資控股 </t>
  </si>
  <si>
    <t>簡明仁</t>
  </si>
  <si>
    <t>簡民智</t>
  </si>
  <si>
    <t xml:space="preserve">大聯大控股 </t>
  </si>
  <si>
    <t>黃偉祥</t>
  </si>
  <si>
    <t xml:space="preserve">欣陸投資控股 </t>
  </si>
  <si>
    <t>殷琪</t>
  </si>
  <si>
    <t xml:space="preserve">合勤投資控股 </t>
  </si>
  <si>
    <t>朱順一</t>
  </si>
  <si>
    <t xml:space="preserve">永信國際投資控股 </t>
  </si>
  <si>
    <t>李芳全</t>
  </si>
  <si>
    <t>李芳信</t>
  </si>
  <si>
    <r>
      <t>永信</t>
    </r>
    <r>
      <rPr>
        <sz val="7"/>
        <color rgb="FF4D5156"/>
        <rFont val="Arial"/>
        <family val="2"/>
      </rPr>
      <t>藥品工業</t>
    </r>
  </si>
  <si>
    <t xml:space="preserve">神達控股 </t>
  </si>
  <si>
    <t>苗豐強</t>
  </si>
  <si>
    <t xml:space="preserve">上緯國際投資控股 </t>
  </si>
  <si>
    <t>蔡朝陽</t>
  </si>
  <si>
    <t xml:space="preserve">日月光投資控股 </t>
  </si>
  <si>
    <t>張虔生</t>
  </si>
  <si>
    <t xml:space="preserve">永崴投資控股 </t>
  </si>
  <si>
    <t>郭台強</t>
  </si>
  <si>
    <t xml:space="preserve">富采投資控股 </t>
  </si>
  <si>
    <t>李秉傑</t>
  </si>
  <si>
    <t>彭双浪</t>
  </si>
  <si>
    <t xml:space="preserve">定穎投資控股 </t>
  </si>
  <si>
    <t>黃銘宏</t>
  </si>
  <si>
    <t xml:space="preserve">佳醫健康事業 </t>
  </si>
  <si>
    <t>傅輝東</t>
  </si>
  <si>
    <t xml:space="preserve">雃博 </t>
  </si>
  <si>
    <t>李永川</t>
  </si>
  <si>
    <t>韓春菊</t>
  </si>
  <si>
    <t xml:space="preserve">懷特生技新藥 </t>
  </si>
  <si>
    <t>李成家</t>
  </si>
  <si>
    <t>李伊俐</t>
  </si>
  <si>
    <t xml:space="preserve">旭富製藥科技 </t>
  </si>
  <si>
    <t>吳永連</t>
  </si>
  <si>
    <t>翁維駿</t>
  </si>
  <si>
    <t xml:space="preserve">亞諾法生技 </t>
  </si>
  <si>
    <t>黃清洋</t>
  </si>
  <si>
    <t>黃韋伯</t>
  </si>
  <si>
    <t xml:space="preserve">國光生物科技 </t>
  </si>
  <si>
    <t>詹啟賢</t>
  </si>
  <si>
    <t xml:space="preserve">訊映光電 </t>
  </si>
  <si>
    <t>賴家德</t>
  </si>
  <si>
    <t>吳翊鳴</t>
  </si>
  <si>
    <t xml:space="preserve">承業生醫投資控股 </t>
  </si>
  <si>
    <t>李沛霖</t>
  </si>
  <si>
    <t xml:space="preserve">炎洲 </t>
  </si>
  <si>
    <t>李志賢</t>
  </si>
  <si>
    <t xml:space="preserve">如興 </t>
  </si>
  <si>
    <t>陳信宏</t>
  </si>
  <si>
    <t>王孝龍</t>
  </si>
  <si>
    <t>陳仕修</t>
  </si>
  <si>
    <t>張水江</t>
  </si>
  <si>
    <t>紀宗明</t>
  </si>
  <si>
    <t xml:space="preserve">利勤實業 </t>
  </si>
  <si>
    <t>洪文耀</t>
  </si>
  <si>
    <t xml:space="preserve">廣越企業 </t>
  </si>
  <si>
    <t>楊文賢</t>
  </si>
  <si>
    <t>吳朝筆</t>
  </si>
  <si>
    <t xml:space="preserve">宜新實業 </t>
  </si>
  <si>
    <t>邱倉沛</t>
  </si>
  <si>
    <t>詹正田</t>
  </si>
  <si>
    <t xml:space="preserve">東台精機 </t>
  </si>
  <si>
    <t>嚴燦焜</t>
  </si>
  <si>
    <t>嚴瑞雄</t>
  </si>
  <si>
    <t xml:space="preserve">瑞智精密 </t>
  </si>
  <si>
    <t>陳盛泉</t>
  </si>
  <si>
    <t>陳盛沺</t>
  </si>
  <si>
    <t>劉金錫</t>
  </si>
  <si>
    <t xml:space="preserve">拓凱實業 </t>
  </si>
  <si>
    <t>沈文振</t>
  </si>
  <si>
    <t xml:space="preserve">全球傳動科技 </t>
  </si>
  <si>
    <t>李清崑</t>
  </si>
  <si>
    <t xml:space="preserve">銘鈺精密工業 </t>
  </si>
  <si>
    <t>謝錦興</t>
  </si>
  <si>
    <t>方光義</t>
  </si>
  <si>
    <t>金柏西</t>
  </si>
  <si>
    <t xml:space="preserve">智伸科技 </t>
  </si>
  <si>
    <t>六方精機股份有限公司</t>
  </si>
  <si>
    <t>林恩道</t>
  </si>
  <si>
    <t>林正盛</t>
  </si>
  <si>
    <t xml:space="preserve">台灣氣立 </t>
  </si>
  <si>
    <t>游平政</t>
  </si>
  <si>
    <t xml:space="preserve">穎漢科技 </t>
  </si>
  <si>
    <t>胡炳南</t>
  </si>
  <si>
    <t>胡炳昆</t>
  </si>
  <si>
    <t xml:space="preserve">元翎精密工業 </t>
  </si>
  <si>
    <t>王德鑫</t>
  </si>
  <si>
    <t xml:space="preserve">時碩工業 </t>
  </si>
  <si>
    <t>梁立省</t>
  </si>
  <si>
    <t>黃亞興</t>
  </si>
  <si>
    <t>劉祖英</t>
  </si>
  <si>
    <t xml:space="preserve">駐龍精密機械 </t>
  </si>
  <si>
    <t>王昆生</t>
  </si>
  <si>
    <t xml:space="preserve">大銀微系統 </t>
  </si>
  <si>
    <t>卓永財</t>
  </si>
  <si>
    <t>卓秀瑜</t>
  </si>
  <si>
    <t xml:space="preserve">台灣精銳科技 </t>
  </si>
  <si>
    <t>張重興</t>
  </si>
  <si>
    <t xml:space="preserve">玖鼎電力資訊 </t>
  </si>
  <si>
    <t>陳展鵠</t>
  </si>
  <si>
    <t xml:space="preserve">德淵企業 </t>
  </si>
  <si>
    <t>蕭錦聰</t>
  </si>
  <si>
    <t>林啟琛</t>
  </si>
  <si>
    <t>蕭向志</t>
  </si>
  <si>
    <t xml:space="preserve">國精化學 </t>
  </si>
  <si>
    <t>蔡有涼</t>
  </si>
  <si>
    <t xml:space="preserve">泰博科技 </t>
  </si>
  <si>
    <t>陳朝旺</t>
  </si>
  <si>
    <t xml:space="preserve">華廣生技 </t>
  </si>
  <si>
    <t>黃椿木</t>
  </si>
  <si>
    <t xml:space="preserve">康普材料科技 </t>
  </si>
  <si>
    <t>何基丞</t>
  </si>
  <si>
    <t>何基兆</t>
  </si>
  <si>
    <t xml:space="preserve">台耀化學 </t>
  </si>
  <si>
    <t>程正禹</t>
  </si>
  <si>
    <t xml:space="preserve">李重和 </t>
  </si>
  <si>
    <t xml:space="preserve">三福化工 </t>
  </si>
  <si>
    <t>巫信弘</t>
  </si>
  <si>
    <t xml:space="preserve">雙鍵化工 </t>
  </si>
  <si>
    <t>林良</t>
  </si>
  <si>
    <t>王棟海</t>
  </si>
  <si>
    <t>蔡茂德</t>
  </si>
  <si>
    <t xml:space="preserve">南寶樹脂化學工廠 </t>
  </si>
  <si>
    <t>吳政賢</t>
  </si>
  <si>
    <t xml:space="preserve">上品綜合工業 </t>
  </si>
  <si>
    <t>何建智</t>
  </si>
  <si>
    <t>侯嘉生</t>
  </si>
  <si>
    <t xml:space="preserve">望隼科技 </t>
  </si>
  <si>
    <t>黃修權</t>
  </si>
  <si>
    <t xml:space="preserve">遠傳電信 </t>
  </si>
  <si>
    <t>徐旭東</t>
  </si>
  <si>
    <t xml:space="preserve">正文科技 </t>
  </si>
  <si>
    <t>陳鴻文</t>
  </si>
  <si>
    <t xml:space="preserve">致伸科技 </t>
  </si>
  <si>
    <t>杜家濱</t>
  </si>
  <si>
    <t>潘永中</t>
  </si>
  <si>
    <t xml:space="preserve">事欣科技 </t>
  </si>
  <si>
    <t>陳詩蒨</t>
  </si>
  <si>
    <t>廖文嘉</t>
  </si>
  <si>
    <t xml:space="preserve">新唐科技 </t>
  </si>
  <si>
    <t>焦佑鈞</t>
  </si>
  <si>
    <t>陳沛銘</t>
  </si>
  <si>
    <t>蘇源茂</t>
  </si>
  <si>
    <t xml:space="preserve">燦星網通 </t>
  </si>
  <si>
    <t>簡德榮</t>
  </si>
  <si>
    <t>楊文芳</t>
  </si>
  <si>
    <t>陳彥君</t>
  </si>
  <si>
    <t>何宗原</t>
  </si>
  <si>
    <t>林技典</t>
  </si>
  <si>
    <t xml:space="preserve">太極能源科技 </t>
  </si>
  <si>
    <t>謝清福</t>
  </si>
  <si>
    <t xml:space="preserve">和碩聯合科技 </t>
  </si>
  <si>
    <t xml:space="preserve">嘉彰 </t>
  </si>
  <si>
    <t>宋貴修</t>
  </si>
  <si>
    <t xml:space="preserve">有成精密 </t>
  </si>
  <si>
    <t>陳思銘</t>
  </si>
  <si>
    <t xml:space="preserve">凌通科技 </t>
  </si>
  <si>
    <t xml:space="preserve">光鋐科技 </t>
  </si>
  <si>
    <t>洪水樹</t>
  </si>
  <si>
    <t>許明森</t>
  </si>
  <si>
    <t xml:space="preserve">誠美材料科技 </t>
  </si>
  <si>
    <t>何昭陽</t>
  </si>
  <si>
    <t>宋妍儀</t>
  </si>
  <si>
    <t xml:space="preserve">天鈺科技 </t>
  </si>
  <si>
    <t>邱淑慧</t>
  </si>
  <si>
    <t>林永杰</t>
  </si>
  <si>
    <t xml:space="preserve">十銓科技 </t>
  </si>
  <si>
    <t>夏澹寧</t>
  </si>
  <si>
    <t xml:space="preserve">立積電子 </t>
  </si>
  <si>
    <t>馬代駿</t>
  </si>
  <si>
    <t xml:space="preserve">佳凌科技 </t>
  </si>
  <si>
    <t>李源泉</t>
  </si>
  <si>
    <t>劉嘉彬</t>
  </si>
  <si>
    <t xml:space="preserve">李長榮科技 </t>
  </si>
  <si>
    <t>楊賽芬</t>
  </si>
  <si>
    <t>李謀偉</t>
  </si>
  <si>
    <t>王守仁</t>
  </si>
  <si>
    <t>林誠偉</t>
  </si>
  <si>
    <t>陳銘樹</t>
  </si>
  <si>
    <t xml:space="preserve">傳奇網路遊戲 </t>
  </si>
  <si>
    <t>張峰旗</t>
  </si>
  <si>
    <t xml:space="preserve">鑫禾科技 </t>
  </si>
  <si>
    <t>蘇丁鴻</t>
  </si>
  <si>
    <t xml:space="preserve">三星科技 </t>
  </si>
  <si>
    <t>柯吉源</t>
  </si>
  <si>
    <t xml:space="preserve">訊連科技 </t>
  </si>
  <si>
    <t>張華禎</t>
  </si>
  <si>
    <t>黃肇雄</t>
  </si>
  <si>
    <t xml:space="preserve">全訊科技 </t>
  </si>
  <si>
    <t>張全生</t>
  </si>
  <si>
    <t xml:space="preserve">達興材料 </t>
  </si>
  <si>
    <t>林正一</t>
  </si>
  <si>
    <t xml:space="preserve">弘凱光電 </t>
  </si>
  <si>
    <t>黃建中</t>
  </si>
  <si>
    <t xml:space="preserve">虹堡科技 </t>
  </si>
  <si>
    <t>辛華熙</t>
  </si>
  <si>
    <t xml:space="preserve">祥碩科技 </t>
  </si>
  <si>
    <t>沈振來</t>
  </si>
  <si>
    <t xml:space="preserve">禾聯碩 </t>
  </si>
  <si>
    <t>蔡金土</t>
  </si>
  <si>
    <t>蔡柏毅</t>
  </si>
  <si>
    <t xml:space="preserve">界霖科技 </t>
  </si>
  <si>
    <t>蔡上元</t>
  </si>
  <si>
    <t xml:space="preserve">華懋科技 </t>
  </si>
  <si>
    <t>鄭石治</t>
  </si>
  <si>
    <t>陳新煥</t>
  </si>
  <si>
    <t xml:space="preserve">桂盟國際 </t>
  </si>
  <si>
    <t>張家振</t>
  </si>
  <si>
    <t>王炯棻</t>
  </si>
  <si>
    <t>吳盈進</t>
  </si>
  <si>
    <t xml:space="preserve">中磊電子 </t>
  </si>
  <si>
    <t>王伯元</t>
  </si>
  <si>
    <t>王煒</t>
  </si>
  <si>
    <t xml:space="preserve">崇越科技 </t>
  </si>
  <si>
    <t>郭智輝</t>
  </si>
  <si>
    <t>潘重良</t>
  </si>
  <si>
    <t>賴杉桂</t>
  </si>
  <si>
    <t xml:space="preserve">瀚宇博德 </t>
  </si>
  <si>
    <t>焦佑麒</t>
  </si>
  <si>
    <t>焦廷標</t>
  </si>
  <si>
    <t xml:space="preserve">松翰科技 </t>
  </si>
  <si>
    <t>陳賢哲</t>
  </si>
  <si>
    <t>鮑世嘉</t>
  </si>
  <si>
    <t xml:space="preserve">慧友電子 </t>
  </si>
  <si>
    <t>李忠良</t>
  </si>
  <si>
    <t>黃佳銘</t>
  </si>
  <si>
    <t xml:space="preserve">建國工程 </t>
  </si>
  <si>
    <t>陳啟德</t>
  </si>
  <si>
    <t>吳昌修</t>
  </si>
  <si>
    <t xml:space="preserve">隆大營建事業 </t>
  </si>
  <si>
    <t>陳武聰</t>
  </si>
  <si>
    <t xml:space="preserve">工信工程 </t>
  </si>
  <si>
    <t>潘俊榮</t>
  </si>
  <si>
    <t>陳煌銘</t>
  </si>
  <si>
    <t>潘瑩娟</t>
  </si>
  <si>
    <t xml:space="preserve">遠雄建設事業 </t>
  </si>
  <si>
    <t>趙藤雄</t>
  </si>
  <si>
    <t>趙文嘉</t>
  </si>
  <si>
    <t xml:space="preserve">順天建設 </t>
  </si>
  <si>
    <t>柯興樹</t>
  </si>
  <si>
    <t xml:space="preserve">鄉林建設事業 </t>
  </si>
  <si>
    <t>賴正鎰</t>
  </si>
  <si>
    <t xml:space="preserve">皇鼎建設開發 </t>
  </si>
  <si>
    <t>劉信雄</t>
  </si>
  <si>
    <t xml:space="preserve">長虹建設 </t>
  </si>
  <si>
    <t>李文造</t>
  </si>
  <si>
    <t xml:space="preserve">遠雄自貿港投資控股 </t>
  </si>
  <si>
    <t>葉鈞耀</t>
  </si>
  <si>
    <t xml:space="preserve">四維航業 </t>
  </si>
  <si>
    <t>藍俊德</t>
  </si>
  <si>
    <t>藍心琪</t>
  </si>
  <si>
    <t xml:space="preserve">鳳凰國際旅行社 </t>
  </si>
  <si>
    <t>賈中道</t>
  </si>
  <si>
    <t>張金明</t>
  </si>
  <si>
    <t>張巍耀</t>
  </si>
  <si>
    <t xml:space="preserve">競國實業 </t>
  </si>
  <si>
    <t>曹月霞</t>
  </si>
  <si>
    <t xml:space="preserve">邁達特數位 </t>
  </si>
  <si>
    <t>吳祚綏</t>
  </si>
  <si>
    <t>李昌鴻</t>
  </si>
  <si>
    <t>曾文興</t>
  </si>
  <si>
    <t xml:space="preserve">鎰勝工業 </t>
  </si>
  <si>
    <t>黃子成</t>
  </si>
  <si>
    <t xml:space="preserve">瀚宇彩晶 </t>
  </si>
  <si>
    <t>馬維欣</t>
  </si>
  <si>
    <t xml:space="preserve">迎廣科技 </t>
  </si>
  <si>
    <t>賴文賢</t>
  </si>
  <si>
    <t xml:space="preserve">達運精密工業 </t>
  </si>
  <si>
    <t>潘重華</t>
  </si>
  <si>
    <t>鄭煒順</t>
  </si>
  <si>
    <t>佘瑞豐</t>
  </si>
  <si>
    <t>向富棋</t>
  </si>
  <si>
    <t>蔡國新</t>
  </si>
  <si>
    <t xml:space="preserve">上福全球科技 </t>
  </si>
  <si>
    <t>王瑞宏</t>
  </si>
  <si>
    <t xml:space="preserve">金橋科技 </t>
  </si>
  <si>
    <t>黃金宗</t>
  </si>
  <si>
    <t>林麥升</t>
  </si>
  <si>
    <t xml:space="preserve">富爾特科技 </t>
  </si>
  <si>
    <t>劉雙華</t>
  </si>
  <si>
    <t>賴如鎧</t>
  </si>
  <si>
    <t>吳長青</t>
  </si>
  <si>
    <t xml:space="preserve">亞翔工程 </t>
  </si>
  <si>
    <t>姚祖驤</t>
  </si>
  <si>
    <t xml:space="preserve">柏承科技 </t>
  </si>
  <si>
    <t>李齊良</t>
  </si>
  <si>
    <t xml:space="preserve">友勁科技 </t>
  </si>
  <si>
    <t>簡志豪</t>
  </si>
  <si>
    <t>郭金河</t>
  </si>
  <si>
    <t>吳宗哲</t>
  </si>
  <si>
    <t xml:space="preserve">百一電子 </t>
  </si>
  <si>
    <t>許錦輝</t>
  </si>
  <si>
    <t xml:space="preserve">嘉聯益科技 </t>
  </si>
  <si>
    <t>蔡長穎</t>
  </si>
  <si>
    <t>賴偉珍</t>
  </si>
  <si>
    <t xml:space="preserve">鈞寶電子工業 </t>
  </si>
  <si>
    <t>楊正利</t>
  </si>
  <si>
    <t xml:space="preserve">華興電子工業 </t>
  </si>
  <si>
    <t>劉守雄</t>
  </si>
  <si>
    <t xml:space="preserve">浪凡網路科技 </t>
  </si>
  <si>
    <t>劉忠義</t>
  </si>
  <si>
    <t>謝菁菁</t>
  </si>
  <si>
    <t>王博諒</t>
  </si>
  <si>
    <t>王家麟</t>
  </si>
  <si>
    <t>邱建誠</t>
  </si>
  <si>
    <t>王冠中</t>
  </si>
  <si>
    <t xml:space="preserve">凌華科技 </t>
  </si>
  <si>
    <t>劉鈞</t>
  </si>
  <si>
    <t xml:space="preserve">宏齊科技 </t>
  </si>
  <si>
    <t>汪秉龍</t>
  </si>
  <si>
    <t>瑞儀光電</t>
  </si>
  <si>
    <t>王本欽</t>
  </si>
  <si>
    <t>王本然</t>
  </si>
  <si>
    <t xml:space="preserve">瑞儀光電 </t>
  </si>
  <si>
    <t>王昱超</t>
  </si>
  <si>
    <t xml:space="preserve">達麗建設事業 </t>
  </si>
  <si>
    <t>李佳儒</t>
  </si>
  <si>
    <t>謝志長</t>
  </si>
  <si>
    <t xml:space="preserve">關貿網路 </t>
  </si>
  <si>
    <t>林維義</t>
  </si>
  <si>
    <t>林永堅</t>
  </si>
  <si>
    <t>何鴻榮</t>
  </si>
  <si>
    <t>施明豪</t>
  </si>
  <si>
    <t>許建隆</t>
  </si>
  <si>
    <t>張陸生</t>
  </si>
  <si>
    <t xml:space="preserve">大豐有線電視 </t>
  </si>
  <si>
    <t>戴永輝</t>
  </si>
  <si>
    <t>張銘志</t>
  </si>
  <si>
    <t xml:space="preserve">豐藝電子 </t>
  </si>
  <si>
    <t>陳澄芳</t>
  </si>
  <si>
    <t xml:space="preserve">精成科技 </t>
  </si>
  <si>
    <t>蔡其建</t>
  </si>
  <si>
    <t>蔡其虎</t>
  </si>
  <si>
    <t xml:space="preserve">巨路國際 </t>
  </si>
  <si>
    <t>林建國</t>
  </si>
  <si>
    <t xml:space="preserve">帆宣系統科技 </t>
  </si>
  <si>
    <t>高新明</t>
  </si>
  <si>
    <t xml:space="preserve">佳必琪國際 </t>
  </si>
  <si>
    <t>李守柔</t>
  </si>
  <si>
    <t>張舒眉</t>
  </si>
  <si>
    <t xml:space="preserve">亞弘電科技 </t>
  </si>
  <si>
    <t>黃晉益</t>
  </si>
  <si>
    <t xml:space="preserve">盛群半導體 </t>
  </si>
  <si>
    <t>吳啟勇</t>
  </si>
  <si>
    <t xml:space="preserve">詮欣 </t>
  </si>
  <si>
    <t>吳榮春</t>
  </si>
  <si>
    <t>吳連溪</t>
  </si>
  <si>
    <t xml:space="preserve">飛捷科技 </t>
  </si>
  <si>
    <t>林大成</t>
  </si>
  <si>
    <t xml:space="preserve">今國光學工業 </t>
  </si>
  <si>
    <t>陳慶棋</t>
  </si>
  <si>
    <t xml:space="preserve">聯茂電子 </t>
  </si>
  <si>
    <t>萬海威</t>
  </si>
  <si>
    <t>蔡茂禎</t>
  </si>
  <si>
    <t>陳進財</t>
  </si>
  <si>
    <t xml:space="preserve">精誠資訊 </t>
  </si>
  <si>
    <t>陳宏守</t>
  </si>
  <si>
    <t>黃宗仁</t>
  </si>
  <si>
    <t>林隆奮</t>
  </si>
  <si>
    <t xml:space="preserve">和椿科技 </t>
  </si>
  <si>
    <t>張永昌</t>
  </si>
  <si>
    <t>程天縱</t>
  </si>
  <si>
    <t xml:space="preserve">居易科技 </t>
  </si>
  <si>
    <t>簡俊賢</t>
  </si>
  <si>
    <t>馬鴻方</t>
  </si>
  <si>
    <t xml:space="preserve">聚鼎科技 </t>
  </si>
  <si>
    <t>張忠本</t>
  </si>
  <si>
    <t>朱復華</t>
  </si>
  <si>
    <t xml:space="preserve">天瀚科技 </t>
  </si>
  <si>
    <t>陳振田</t>
  </si>
  <si>
    <t>許明廉</t>
  </si>
  <si>
    <t>黃文彥</t>
  </si>
  <si>
    <t>鄭又晉</t>
  </si>
  <si>
    <t xml:space="preserve">光鼎電子 </t>
  </si>
  <si>
    <t>馬景鵬</t>
  </si>
  <si>
    <t xml:space="preserve">尼得科超眾科技 </t>
  </si>
  <si>
    <t>吳宗</t>
  </si>
  <si>
    <t>吳適玲</t>
  </si>
  <si>
    <t>永井淳一</t>
  </si>
  <si>
    <t>三好昭宏</t>
  </si>
  <si>
    <t xml:space="preserve">華孚科技 </t>
  </si>
  <si>
    <t>邱明春</t>
  </si>
  <si>
    <t>周邦基</t>
  </si>
  <si>
    <t>王天來</t>
  </si>
  <si>
    <t>蔡豐賜</t>
  </si>
  <si>
    <t xml:space="preserve">力成科技 </t>
  </si>
  <si>
    <t>蔡篤恭</t>
  </si>
  <si>
    <t xml:space="preserve">迅杰科技 </t>
  </si>
  <si>
    <t>翁佳祥</t>
  </si>
  <si>
    <t>鍾文凱</t>
  </si>
  <si>
    <t xml:space="preserve">矽格 </t>
  </si>
  <si>
    <t>黃興陽</t>
  </si>
  <si>
    <t xml:space="preserve">台郡科技 </t>
  </si>
  <si>
    <t>鄭明智</t>
  </si>
  <si>
    <t xml:space="preserve">同欣電子工業 </t>
  </si>
  <si>
    <t>楊惠捷</t>
  </si>
  <si>
    <t>賴錫湖</t>
  </si>
  <si>
    <t>陳泰銘</t>
  </si>
  <si>
    <t xml:space="preserve">宏正自動科技 </t>
  </si>
  <si>
    <t>陳錦堂</t>
  </si>
  <si>
    <t>陳尚仲</t>
  </si>
  <si>
    <t xml:space="preserve">台灣表面黏著科技 </t>
  </si>
  <si>
    <t>伍開雲</t>
  </si>
  <si>
    <t xml:space="preserve">全國電子 </t>
  </si>
  <si>
    <t>林琦敏</t>
  </si>
  <si>
    <t xml:space="preserve">康舒科技 </t>
  </si>
  <si>
    <t>許勝雄</t>
  </si>
  <si>
    <t>許介立</t>
  </si>
  <si>
    <t xml:space="preserve">淳安電子 </t>
  </si>
  <si>
    <t>邱森盈</t>
  </si>
  <si>
    <t>張榮德</t>
  </si>
  <si>
    <t>秦國峰</t>
  </si>
  <si>
    <t>秦榮華</t>
  </si>
  <si>
    <t xml:space="preserve">啟碁科技 </t>
  </si>
  <si>
    <t>謝宏波</t>
  </si>
  <si>
    <t xml:space="preserve">聯嘉光電 </t>
  </si>
  <si>
    <t>黃昉鈺</t>
  </si>
  <si>
    <t>黃國欣</t>
  </si>
  <si>
    <t xml:space="preserve">悅城科技 </t>
  </si>
  <si>
    <t>黃睿豪</t>
  </si>
  <si>
    <t xml:space="preserve">瑞祺電通 </t>
  </si>
  <si>
    <t>許付松</t>
  </si>
  <si>
    <t>樸實科技</t>
  </si>
  <si>
    <t>朱復銓</t>
  </si>
  <si>
    <t xml:space="preserve">光紅建聖 </t>
  </si>
  <si>
    <t>陳寬仁</t>
  </si>
  <si>
    <t>光紅光電</t>
  </si>
  <si>
    <t xml:space="preserve">台灣數位光訊科技 </t>
  </si>
  <si>
    <t>簡森垣</t>
  </si>
  <si>
    <t>寶月投資</t>
  </si>
  <si>
    <t>廖紫岑</t>
  </si>
  <si>
    <t xml:space="preserve">達發科技 </t>
  </si>
  <si>
    <t>高榮智</t>
  </si>
  <si>
    <t>絡達科技</t>
  </si>
  <si>
    <t>謝清江</t>
  </si>
  <si>
    <t xml:space="preserve">易華電子 </t>
  </si>
  <si>
    <t>中山靖之</t>
  </si>
  <si>
    <t>台灣住礦電子</t>
  </si>
  <si>
    <t>黃嘉能</t>
  </si>
  <si>
    <t>萬文財</t>
  </si>
  <si>
    <t xml:space="preserve">研揚科技 </t>
  </si>
  <si>
    <t>碩陽科技</t>
  </si>
  <si>
    <t xml:space="preserve">申豐特用應材 </t>
  </si>
  <si>
    <t>郭清雄</t>
  </si>
  <si>
    <t>申豐化學工業</t>
  </si>
  <si>
    <t>邱秀瑩</t>
  </si>
  <si>
    <t>許志民</t>
  </si>
  <si>
    <t xml:space="preserve">鼎基先進材料 </t>
  </si>
  <si>
    <t>林勳臺</t>
  </si>
  <si>
    <t>鼎基化學工業</t>
  </si>
  <si>
    <t xml:space="preserve">旭暉應用材料 </t>
  </si>
  <si>
    <t>何正卿</t>
  </si>
  <si>
    <t>義強科技</t>
  </si>
  <si>
    <t>趙勤孝</t>
  </si>
  <si>
    <t xml:space="preserve">力晶積成電子製造 </t>
  </si>
  <si>
    <t xml:space="preserve">詠業科技 </t>
  </si>
  <si>
    <t>蘇開建</t>
  </si>
  <si>
    <t>來雅</t>
  </si>
  <si>
    <t xml:space="preserve">來頡科技 </t>
  </si>
  <si>
    <t>愛普科技</t>
  </si>
  <si>
    <t>邁鑫科技</t>
  </si>
  <si>
    <t xml:space="preserve">森崴能源 </t>
  </si>
  <si>
    <t>林坤煌</t>
  </si>
  <si>
    <t>星崴</t>
  </si>
  <si>
    <t>徐崧富</t>
  </si>
  <si>
    <t xml:space="preserve">天二科技 </t>
  </si>
  <si>
    <t>楊新智</t>
  </si>
  <si>
    <t>天二工業</t>
  </si>
  <si>
    <t>廖震益</t>
  </si>
  <si>
    <t xml:space="preserve">現觀科技 </t>
  </si>
  <si>
    <t>邱大剛</t>
  </si>
  <si>
    <t>現觀行動科技</t>
  </si>
  <si>
    <t xml:space="preserve">阜爾運通 </t>
  </si>
  <si>
    <t>楊文杰</t>
  </si>
  <si>
    <t>阜爾停車事業</t>
  </si>
  <si>
    <t xml:space="preserve">大武山牧場科技 </t>
  </si>
  <si>
    <t>翁頂翔</t>
  </si>
  <si>
    <t>山水畜產開發</t>
  </si>
  <si>
    <t>林鳳春</t>
  </si>
  <si>
    <t xml:space="preserve">明基材料 </t>
  </si>
  <si>
    <t>李焜耀</t>
  </si>
  <si>
    <t>達信科技</t>
  </si>
  <si>
    <t>游克用</t>
  </si>
  <si>
    <t>王文璨</t>
  </si>
  <si>
    <t>李文德</t>
  </si>
  <si>
    <t>陳建志</t>
  </si>
  <si>
    <t xml:space="preserve">日友環保科技 </t>
  </si>
  <si>
    <t>張芳正</t>
  </si>
  <si>
    <t>日友廢棄物處理</t>
  </si>
  <si>
    <t xml:space="preserve">建新國際 </t>
  </si>
  <si>
    <t>陳銀海</t>
  </si>
  <si>
    <t>建貿</t>
  </si>
  <si>
    <t>陳彥銘</t>
  </si>
  <si>
    <t xml:space="preserve">羅昇企業 </t>
  </si>
  <si>
    <t>楊蔚萌</t>
  </si>
  <si>
    <t>羅昇貿易</t>
  </si>
  <si>
    <t>林志誠</t>
  </si>
  <si>
    <t xml:space="preserve">可寧衛 </t>
  </si>
  <si>
    <t>楊慶祥</t>
  </si>
  <si>
    <t>岡聯可寧衛</t>
  </si>
  <si>
    <t xml:space="preserve">潤泰精密材料 </t>
  </si>
  <si>
    <t>李志宏</t>
  </si>
  <si>
    <t>潤泰水泥</t>
  </si>
  <si>
    <t>莫惟瀚</t>
  </si>
  <si>
    <t xml:space="preserve">新天地國際實業 </t>
  </si>
  <si>
    <t>歐敏卿</t>
  </si>
  <si>
    <t>新天地餐廳</t>
  </si>
  <si>
    <t>歐敏輝</t>
  </si>
  <si>
    <t>王玉雲</t>
  </si>
  <si>
    <t xml:space="preserve">欣巴巴事業 </t>
  </si>
  <si>
    <t>施正南</t>
  </si>
  <si>
    <t>興達</t>
  </si>
  <si>
    <t>詹凱麟</t>
  </si>
  <si>
    <t>黃秀媚</t>
  </si>
  <si>
    <t>黃烱輝</t>
  </si>
  <si>
    <t xml:space="preserve">偉聯科技 </t>
  </si>
  <si>
    <t>俞允</t>
  </si>
  <si>
    <t>偉聯工業</t>
  </si>
  <si>
    <t>皮華中</t>
  </si>
  <si>
    <t xml:space="preserve">中興保全科技 </t>
  </si>
  <si>
    <t>林孝信</t>
  </si>
  <si>
    <t>中興保全</t>
  </si>
  <si>
    <t>林建涵</t>
  </si>
  <si>
    <t xml:space="preserve">秋雨創新 </t>
  </si>
  <si>
    <t>林秋雨</t>
  </si>
  <si>
    <t>秋雨印刷</t>
  </si>
  <si>
    <t>陳慧遊</t>
  </si>
  <si>
    <t xml:space="preserve">中聯資源 </t>
  </si>
  <si>
    <t>鍾潤松</t>
  </si>
  <si>
    <t>中聯爐石處理資源化</t>
  </si>
  <si>
    <t>翁朝棟</t>
  </si>
  <si>
    <t>蔣士宜</t>
  </si>
  <si>
    <t>鄭宗仁</t>
  </si>
  <si>
    <t>戴敏政</t>
  </si>
  <si>
    <t>梁修長</t>
  </si>
  <si>
    <t>郭新進</t>
  </si>
  <si>
    <t>常致泰</t>
  </si>
  <si>
    <t>張鴻昌</t>
  </si>
  <si>
    <t>林宏達</t>
  </si>
  <si>
    <t xml:space="preserve">信義房屋 </t>
  </si>
  <si>
    <t>周俊吉</t>
  </si>
  <si>
    <t>信義房屋仲介</t>
  </si>
  <si>
    <t>薛健平</t>
  </si>
  <si>
    <t>劉元智</t>
  </si>
  <si>
    <t>周耕宇</t>
  </si>
  <si>
    <t xml:space="preserve">茂順密封元件科技 </t>
  </si>
  <si>
    <t>石正復</t>
  </si>
  <si>
    <t>茂順油封工業</t>
  </si>
  <si>
    <t xml:space="preserve">潤泰創新國際 </t>
  </si>
  <si>
    <t>趙希江</t>
  </si>
  <si>
    <t>潤泰建設</t>
  </si>
  <si>
    <t>劉忠賢</t>
  </si>
  <si>
    <t>簡滄圳</t>
  </si>
  <si>
    <t xml:space="preserve">三發地產 </t>
  </si>
  <si>
    <t>陳建章</t>
  </si>
  <si>
    <t>金革科技</t>
  </si>
  <si>
    <t>鍾俊榮</t>
  </si>
  <si>
    <t>蔡智杰</t>
  </si>
  <si>
    <t>鍾鼎晟</t>
  </si>
  <si>
    <t>龍安工程</t>
  </si>
  <si>
    <t>大武山畜產開發</t>
  </si>
  <si>
    <t>陳春夏</t>
  </si>
  <si>
    <t xml:space="preserve">旭隼科技 </t>
  </si>
  <si>
    <t>謝卓明</t>
  </si>
  <si>
    <t xml:space="preserve">群光電能科技 </t>
  </si>
  <si>
    <t>許崑泰</t>
  </si>
  <si>
    <t xml:space="preserve">樺漢科技 </t>
  </si>
  <si>
    <t>樓朝宗</t>
  </si>
  <si>
    <t>吳惠鋒</t>
  </si>
  <si>
    <t xml:space="preserve">億而得微電子 </t>
  </si>
  <si>
    <t>黃文謙</t>
  </si>
  <si>
    <t xml:space="preserve">統新光訊 </t>
  </si>
  <si>
    <t>劉奇林</t>
  </si>
  <si>
    <t>李英坤</t>
  </si>
  <si>
    <t xml:space="preserve">迅得機械 </t>
  </si>
  <si>
    <t>舒明德</t>
  </si>
  <si>
    <t>官錦堃</t>
  </si>
  <si>
    <t xml:space="preserve">元晶太陽能科技 </t>
  </si>
  <si>
    <t>偉任投資股份有限公司</t>
  </si>
  <si>
    <t>廖國榮</t>
  </si>
  <si>
    <t xml:space="preserve">藥華醫藥 </t>
  </si>
  <si>
    <t>李連滋</t>
  </si>
  <si>
    <t>詹青柳</t>
  </si>
  <si>
    <t xml:space="preserve">鈺邦科技 </t>
  </si>
  <si>
    <t>鄭敦仁</t>
  </si>
  <si>
    <t xml:space="preserve">保瑞藥業 </t>
  </si>
  <si>
    <t>盛保熙</t>
  </si>
  <si>
    <t xml:space="preserve">安集科技 </t>
  </si>
  <si>
    <t>黃國棟</t>
  </si>
  <si>
    <t xml:space="preserve">晶碩光學 </t>
  </si>
  <si>
    <t xml:space="preserve">南六企業 </t>
  </si>
  <si>
    <t>黃清山</t>
  </si>
  <si>
    <t>黃世鐘</t>
  </si>
  <si>
    <t xml:space="preserve">台塑石化 </t>
  </si>
  <si>
    <t>王永慶</t>
  </si>
  <si>
    <t>王文潮</t>
  </si>
  <si>
    <t>陳寶郎</t>
  </si>
  <si>
    <t xml:space="preserve">穎崴科技 </t>
  </si>
  <si>
    <t>王嘉煌</t>
  </si>
  <si>
    <t xml:space="preserve">愛普科技 </t>
  </si>
  <si>
    <t>顧峻</t>
  </si>
  <si>
    <t>謝再居</t>
  </si>
  <si>
    <t>陳文良</t>
  </si>
  <si>
    <t xml:space="preserve">晶心科技 </t>
  </si>
  <si>
    <t>蔡明介</t>
  </si>
  <si>
    <t>林志明</t>
  </si>
  <si>
    <t xml:space="preserve">正瀚生技 </t>
  </si>
  <si>
    <t>吳正邦</t>
  </si>
  <si>
    <t xml:space="preserve">興能高科技 </t>
  </si>
  <si>
    <t>高清愿</t>
  </si>
  <si>
    <t>邢雪坤</t>
  </si>
  <si>
    <t>陳國鍾</t>
  </si>
  <si>
    <t xml:space="preserve">台灣鋼聯 </t>
  </si>
  <si>
    <t>林明儒</t>
  </si>
  <si>
    <t xml:space="preserve">和潤企業 </t>
  </si>
  <si>
    <t>黃南光</t>
  </si>
  <si>
    <t>田天明</t>
  </si>
  <si>
    <t>劉源森</t>
  </si>
  <si>
    <t xml:space="preserve">帝寶工業 </t>
  </si>
  <si>
    <t>許敘銘</t>
  </si>
  <si>
    <t>謝綉氣</t>
  </si>
  <si>
    <t xml:space="preserve">建德工業 </t>
  </si>
  <si>
    <t>李金旆</t>
  </si>
  <si>
    <t xml:space="preserve">必應創造 </t>
  </si>
  <si>
    <t>周佑洋</t>
  </si>
  <si>
    <t xml:space="preserve">金萬林企業 </t>
  </si>
  <si>
    <t>陳惠娥</t>
  </si>
  <si>
    <t>吳品聰</t>
  </si>
  <si>
    <t xml:space="preserve">科定企業 </t>
  </si>
  <si>
    <t>曹憲章</t>
  </si>
  <si>
    <t xml:space="preserve">華安醫學 </t>
  </si>
  <si>
    <t>邱壬乙</t>
  </si>
  <si>
    <t xml:space="preserve">聯策科技 </t>
  </si>
  <si>
    <t>林文彬</t>
  </si>
  <si>
    <t xml:space="preserve">中揚光電 </t>
  </si>
  <si>
    <t>鄭成田</t>
  </si>
  <si>
    <t>李榮洲</t>
  </si>
  <si>
    <t xml:space="preserve">緯穎科技服務 </t>
  </si>
  <si>
    <t>洪麗寗</t>
  </si>
  <si>
    <t xml:space="preserve">復盛應用科技 </t>
  </si>
  <si>
    <t>李亮箴</t>
  </si>
  <si>
    <t xml:space="preserve">鋐寶科技 </t>
  </si>
  <si>
    <t>沈文忠</t>
  </si>
  <si>
    <t>陳招成</t>
  </si>
  <si>
    <t>翁宗斌</t>
  </si>
  <si>
    <t xml:space="preserve">伊雲谷數位科技 </t>
  </si>
  <si>
    <t>蔡佳宏</t>
  </si>
  <si>
    <t>林啟雄</t>
  </si>
  <si>
    <t xml:space="preserve">洋基工程 </t>
  </si>
  <si>
    <t>林家祿</t>
  </si>
  <si>
    <t>賴有忠</t>
  </si>
  <si>
    <t>劉士源</t>
  </si>
  <si>
    <t xml:space="preserve">芯鼎科技 </t>
  </si>
  <si>
    <t>詹文雄</t>
  </si>
  <si>
    <t xml:space="preserve">惠特科技 </t>
  </si>
  <si>
    <t>賴允晉</t>
  </si>
  <si>
    <t>徐秋田</t>
  </si>
  <si>
    <t xml:space="preserve">嘉基科技 </t>
  </si>
  <si>
    <t xml:space="preserve">力智電子 </t>
  </si>
  <si>
    <t>張天健</t>
  </si>
  <si>
    <t>許先越</t>
  </si>
  <si>
    <t xml:space="preserve">澤米科技 </t>
  </si>
  <si>
    <t>何昆年</t>
  </si>
  <si>
    <t xml:space="preserve">安普新 </t>
  </si>
  <si>
    <t>黃常青</t>
  </si>
  <si>
    <t xml:space="preserve">龍德造船工業 </t>
  </si>
  <si>
    <t>黃守真</t>
  </si>
  <si>
    <t xml:space="preserve">匯僑室內裝修設計 </t>
  </si>
  <si>
    <t>王秀卿</t>
  </si>
  <si>
    <t xml:space="preserve">威鋒電子 </t>
  </si>
  <si>
    <t>陳文琦</t>
  </si>
  <si>
    <t xml:space="preserve">台灣虎航 </t>
  </si>
  <si>
    <t>董孝行</t>
  </si>
  <si>
    <t>張鴻鐘</t>
  </si>
  <si>
    <t>陳漢銘</t>
  </si>
  <si>
    <t xml:space="preserve">平和環保科技 </t>
  </si>
  <si>
    <t>吳明陽</t>
  </si>
  <si>
    <t xml:space="preserve">展碁國際 </t>
  </si>
  <si>
    <t>王振堂</t>
  </si>
  <si>
    <t>江博文</t>
  </si>
  <si>
    <t>陳俊聖</t>
  </si>
  <si>
    <t xml:space="preserve">視陽光學 </t>
  </si>
  <si>
    <t>王媚</t>
  </si>
  <si>
    <t>李重儀</t>
  </si>
  <si>
    <t xml:space="preserve">采鈺科技 </t>
  </si>
  <si>
    <t>關欣</t>
  </si>
  <si>
    <t xml:space="preserve">永豐餘消費品實業 </t>
  </si>
  <si>
    <t>何亦達</t>
  </si>
  <si>
    <t xml:space="preserve">向榮生醫科技 </t>
  </si>
  <si>
    <t>蔡意文</t>
  </si>
  <si>
    <t xml:space="preserve">晉弘科技 </t>
  </si>
  <si>
    <t>鄭竹明</t>
  </si>
  <si>
    <t xml:space="preserve">富世達 </t>
  </si>
  <si>
    <t>黃信堂</t>
  </si>
  <si>
    <t>林世傑</t>
  </si>
  <si>
    <t>沈慶行</t>
  </si>
  <si>
    <t>黃祖模</t>
  </si>
  <si>
    <t xml:space="preserve">汎銓科技 </t>
  </si>
  <si>
    <t>何明芳</t>
  </si>
  <si>
    <t>柳紀綸</t>
  </si>
  <si>
    <t xml:space="preserve">圓裕企業 </t>
  </si>
  <si>
    <t>張志中</t>
  </si>
  <si>
    <t xml:space="preserve">台新藥 </t>
  </si>
  <si>
    <t xml:space="preserve">睿生光電 </t>
  </si>
  <si>
    <t>楊柱祥</t>
  </si>
  <si>
    <t xml:space="preserve">雲豹能源科技 </t>
  </si>
  <si>
    <t>賴勁麟</t>
  </si>
  <si>
    <t>廖福生</t>
  </si>
  <si>
    <t xml:space="preserve">泓德能源科技 </t>
  </si>
  <si>
    <t>謝源一</t>
  </si>
  <si>
    <t xml:space="preserve">鑽石生技投資 </t>
  </si>
  <si>
    <t>路孔明</t>
  </si>
  <si>
    <t>楊泮池</t>
  </si>
  <si>
    <t xml:space="preserve">走著瞧 </t>
  </si>
  <si>
    <t>朴鍾晚</t>
  </si>
  <si>
    <t>郭建甫</t>
  </si>
  <si>
    <t>鄭勝丰</t>
  </si>
  <si>
    <t xml:space="preserve">華凌光電 </t>
  </si>
  <si>
    <t>廖育斌</t>
  </si>
  <si>
    <t xml:space="preserve">攸泰科技 </t>
  </si>
  <si>
    <t xml:space="preserve">天虹科技 </t>
  </si>
  <si>
    <t>黃見駱</t>
  </si>
  <si>
    <t xml:space="preserve">沛爾生技醫藥 </t>
  </si>
  <si>
    <t>林成龍</t>
  </si>
  <si>
    <t xml:space="preserve">青新環境工程 </t>
  </si>
  <si>
    <t xml:space="preserve">台通光電 </t>
  </si>
  <si>
    <t>李慶煌</t>
  </si>
  <si>
    <t xml:space="preserve">矽創電子 </t>
  </si>
  <si>
    <t>毛穎文</t>
  </si>
  <si>
    <t xml:space="preserve">尖點科技 </t>
  </si>
  <si>
    <t>林序庭</t>
  </si>
  <si>
    <t xml:space="preserve">昇陽國際半導體 </t>
  </si>
  <si>
    <t>楊敏聰</t>
  </si>
  <si>
    <t>蔡幸川</t>
  </si>
  <si>
    <t>梁明成</t>
  </si>
  <si>
    <t xml:space="preserve">雷虎科技 </t>
  </si>
  <si>
    <t>賴春霖</t>
  </si>
  <si>
    <t>陳冠如</t>
  </si>
  <si>
    <t xml:space="preserve">台虹科技 </t>
  </si>
  <si>
    <t>孫達汶</t>
  </si>
  <si>
    <t xml:space="preserve">南亞電路板 </t>
  </si>
  <si>
    <t>吳欽仁</t>
  </si>
  <si>
    <t>吳嘉昭</t>
  </si>
  <si>
    <t xml:space="preserve">長華電材 </t>
  </si>
  <si>
    <t>陳俊英</t>
  </si>
  <si>
    <t>洪全成</t>
  </si>
  <si>
    <t xml:space="preserve">陞泰科技 </t>
  </si>
  <si>
    <t>陳世忠</t>
  </si>
  <si>
    <t xml:space="preserve">致新科技 </t>
  </si>
  <si>
    <t>謝南強</t>
  </si>
  <si>
    <t>吳錦川</t>
  </si>
  <si>
    <t xml:space="preserve">華冠通訊 </t>
  </si>
  <si>
    <t>李森田</t>
  </si>
  <si>
    <t>邱志哲</t>
  </si>
  <si>
    <t xml:space="preserve">瀚荃 </t>
  </si>
  <si>
    <t>楊超羣</t>
  </si>
  <si>
    <t xml:space="preserve">錸寶科技 </t>
  </si>
  <si>
    <t>葉垂景</t>
  </si>
  <si>
    <t xml:space="preserve">凌巨科技 </t>
  </si>
  <si>
    <t>林盛昌</t>
  </si>
  <si>
    <t>遠藤仁</t>
  </si>
  <si>
    <t>田村隆幸</t>
  </si>
  <si>
    <t xml:space="preserve">華東科技 </t>
  </si>
  <si>
    <t xml:space="preserve">至上電子 </t>
  </si>
  <si>
    <t>葛均</t>
  </si>
  <si>
    <t xml:space="preserve">振樺電子 </t>
  </si>
  <si>
    <t>陳茂榮</t>
  </si>
  <si>
    <t>陳茂松</t>
  </si>
  <si>
    <t>陳茂強</t>
  </si>
  <si>
    <t>鄭傑文</t>
  </si>
  <si>
    <t xml:space="preserve">福懋科技 </t>
  </si>
  <si>
    <t>王文淵</t>
  </si>
  <si>
    <t>李培瑛</t>
  </si>
  <si>
    <t xml:space="preserve">南茂科技 </t>
  </si>
  <si>
    <t>胡洪九</t>
  </si>
  <si>
    <t>鄭世杰</t>
  </si>
  <si>
    <t xml:space="preserve">微矽電子 </t>
  </si>
  <si>
    <t>張秉堂</t>
  </si>
  <si>
    <t xml:space="preserve">達方電子 </t>
  </si>
  <si>
    <t>陳其宏</t>
  </si>
  <si>
    <t xml:space="preserve">無敵科技 </t>
  </si>
  <si>
    <t>李詩欽</t>
  </si>
  <si>
    <t>曾炳榮</t>
  </si>
  <si>
    <t>楊人捷</t>
  </si>
  <si>
    <t xml:space="preserve">勤誠興業 </t>
  </si>
  <si>
    <t>陳鳳明</t>
  </si>
  <si>
    <t>陳美琪</t>
  </si>
  <si>
    <t xml:space="preserve">志超科技 </t>
  </si>
  <si>
    <t>徐正民</t>
  </si>
  <si>
    <t xml:space="preserve">寶一科技 </t>
  </si>
  <si>
    <t>曾煥明</t>
  </si>
  <si>
    <t>曾國浩</t>
  </si>
  <si>
    <t xml:space="preserve">菱光科技 </t>
  </si>
  <si>
    <t>連昭志</t>
  </si>
  <si>
    <t>黃育仁</t>
  </si>
  <si>
    <t xml:space="preserve">富鼎先進電子 </t>
  </si>
  <si>
    <t>鄧富吉</t>
  </si>
  <si>
    <t xml:space="preserve">宇瞻科技 </t>
  </si>
  <si>
    <t>呂理達</t>
  </si>
  <si>
    <t>陳益世</t>
  </si>
  <si>
    <t xml:space="preserve">昶昕實業 </t>
  </si>
  <si>
    <t>陳敏雄</t>
  </si>
  <si>
    <t>陳國金</t>
  </si>
  <si>
    <t xml:space="preserve">阿瘦實業 </t>
  </si>
  <si>
    <t>羅榮岳</t>
  </si>
  <si>
    <t xml:space="preserve">富邦媒體科技 </t>
  </si>
  <si>
    <t>林福星</t>
  </si>
  <si>
    <t>林啓峰</t>
  </si>
  <si>
    <t>蔡明忠</t>
  </si>
  <si>
    <t xml:space="preserve">柏文健康事業 </t>
  </si>
  <si>
    <t>陳尚義</t>
  </si>
  <si>
    <t xml:space="preserve">億豐綜合工業 </t>
  </si>
  <si>
    <t>粘銘</t>
  </si>
  <si>
    <t>粘耿豪</t>
  </si>
  <si>
    <t xml:space="preserve">山林水環境工程 </t>
  </si>
  <si>
    <t>郭淑珍</t>
  </si>
  <si>
    <t xml:space="preserve">台境企業 </t>
  </si>
  <si>
    <t>張耿榕</t>
  </si>
  <si>
    <t>郭人豪</t>
  </si>
  <si>
    <t xml:space="preserve">東哥企業 </t>
  </si>
  <si>
    <t>曾雄威</t>
  </si>
  <si>
    <t>闕慶承</t>
  </si>
  <si>
    <t xml:space="preserve">政伸企業 </t>
  </si>
  <si>
    <t>洪招儀</t>
  </si>
  <si>
    <t xml:space="preserve">愛爾達科技 </t>
  </si>
  <si>
    <t>陳怡君</t>
  </si>
  <si>
    <t xml:space="preserve">台灣汽電共生 </t>
  </si>
  <si>
    <t>周德惠</t>
  </si>
  <si>
    <t>林文淵</t>
  </si>
  <si>
    <t>李原宣</t>
  </si>
  <si>
    <t>蔡文魁</t>
  </si>
  <si>
    <t>蔡富豐</t>
  </si>
  <si>
    <t>李鴻洲</t>
  </si>
  <si>
    <t>張明杰</t>
  </si>
  <si>
    <t>黃順義</t>
  </si>
  <si>
    <t xml:space="preserve">高力熱處理工業 </t>
  </si>
  <si>
    <t>韓顯壽</t>
  </si>
  <si>
    <t>吳誌雄</t>
  </si>
  <si>
    <t xml:space="preserve">台火開發 </t>
  </si>
  <si>
    <t>李泰祺</t>
  </si>
  <si>
    <t xml:space="preserve">寶成工業 </t>
  </si>
  <si>
    <t>詹陸銘</t>
  </si>
  <si>
    <t xml:space="preserve">大華金屬工業 </t>
  </si>
  <si>
    <t>姜靜宜</t>
  </si>
  <si>
    <t>姜明理</t>
  </si>
  <si>
    <t xml:space="preserve">統一實業 </t>
  </si>
  <si>
    <t>羅智先</t>
  </si>
  <si>
    <t xml:space="preserve">大台北區瓦斯 </t>
  </si>
  <si>
    <t xml:space="preserve">吳東進 </t>
  </si>
  <si>
    <t>李峰遙</t>
  </si>
  <si>
    <t>王文一</t>
  </si>
  <si>
    <t>謝榮富</t>
  </si>
  <si>
    <t>吳東進</t>
  </si>
  <si>
    <t xml:space="preserve">豐泰企業 </t>
  </si>
  <si>
    <t>王秋雄</t>
  </si>
  <si>
    <t>王建弘</t>
  </si>
  <si>
    <t xml:space="preserve">台灣櫻花 </t>
  </si>
  <si>
    <t>張宗璽</t>
  </si>
  <si>
    <t>張宗明</t>
  </si>
  <si>
    <t>張永杰</t>
  </si>
  <si>
    <t xml:space="preserve">美利達工業 </t>
  </si>
  <si>
    <t>曾鼎煌</t>
  </si>
  <si>
    <t>曾崧柱</t>
  </si>
  <si>
    <t xml:space="preserve">欣欣天然氣 </t>
  </si>
  <si>
    <t>陳何家</t>
  </si>
  <si>
    <t xml:space="preserve">康那香企業 </t>
  </si>
  <si>
    <t>戴榮吉</t>
  </si>
  <si>
    <t>戴華銘</t>
  </si>
  <si>
    <t xml:space="preserve">巨大機械工業 </t>
  </si>
  <si>
    <t>劉金標</t>
  </si>
  <si>
    <t>杜綉珍</t>
  </si>
  <si>
    <t xml:space="preserve">台灣福興工業 </t>
  </si>
  <si>
    <t>林瑞章</t>
  </si>
  <si>
    <t xml:space="preserve">台灣新光保全 </t>
  </si>
  <si>
    <t>林伯峰</t>
  </si>
  <si>
    <t>吳昕東</t>
  </si>
  <si>
    <t xml:space="preserve">新海瓦斯 </t>
  </si>
  <si>
    <t>丁守真</t>
  </si>
  <si>
    <t>林坤正</t>
  </si>
  <si>
    <t xml:space="preserve">泰銘實業 </t>
  </si>
  <si>
    <t>陳豐明</t>
  </si>
  <si>
    <t xml:space="preserve">中國電視事業 </t>
  </si>
  <si>
    <t>鄭淑敏</t>
  </si>
  <si>
    <t>黃大洲</t>
  </si>
  <si>
    <t>余建新</t>
  </si>
  <si>
    <t>林聖芬</t>
  </si>
  <si>
    <t>吳根成</t>
  </si>
  <si>
    <t>邱佳瑜</t>
  </si>
  <si>
    <t>胡雪珠</t>
  </si>
  <si>
    <t xml:space="preserve">欣高石油氣 </t>
  </si>
  <si>
    <t>陳田錨</t>
  </si>
  <si>
    <t>郭慶松</t>
  </si>
  <si>
    <t>陳建東</t>
  </si>
  <si>
    <t xml:space="preserve">中鼎工程 </t>
  </si>
  <si>
    <t>余俊彥</t>
  </si>
  <si>
    <t>楊宗興</t>
  </si>
  <si>
    <t xml:space="preserve">成霖企業 </t>
  </si>
  <si>
    <t>歐陽明</t>
  </si>
  <si>
    <t>歐陽玄</t>
  </si>
  <si>
    <t xml:space="preserve">慶豐富實業 </t>
  </si>
  <si>
    <t>許培祥</t>
  </si>
  <si>
    <t>楊世輝</t>
  </si>
  <si>
    <t>賴瑞華</t>
  </si>
  <si>
    <t>許閔琁</t>
  </si>
  <si>
    <t xml:space="preserve">全國加油站 </t>
  </si>
  <si>
    <t>賴正時</t>
  </si>
  <si>
    <t xml:space="preserve">台灣百和工業 </t>
  </si>
  <si>
    <t>鄭森煤</t>
  </si>
  <si>
    <t xml:space="preserve">宏全國際 </t>
  </si>
  <si>
    <t>戴宏全</t>
  </si>
  <si>
    <t>鄭雅文</t>
  </si>
  <si>
    <t xml:space="preserve">裕融企業 </t>
  </si>
  <si>
    <t>徐善可</t>
  </si>
  <si>
    <t>嚴凱泰</t>
  </si>
  <si>
    <t>陳國榮</t>
  </si>
  <si>
    <t>嚴陳莉蓮</t>
  </si>
  <si>
    <t xml:space="preserve">好樂迪 </t>
  </si>
  <si>
    <t>盧燕賢</t>
  </si>
  <si>
    <t>李豪殷</t>
  </si>
  <si>
    <t>顏瓊章</t>
  </si>
  <si>
    <t xml:space="preserve">新麗企業 </t>
  </si>
  <si>
    <t>簡榮財</t>
  </si>
  <si>
    <t>簡瑞瑞</t>
  </si>
  <si>
    <t xml:space="preserve">佳龍科技工程 </t>
  </si>
  <si>
    <t>吳耀勳</t>
  </si>
  <si>
    <t>吳界欣</t>
  </si>
  <si>
    <t xml:space="preserve">世紀鋼鐵結構 </t>
  </si>
  <si>
    <t>周金裕</t>
  </si>
  <si>
    <t>賴文祥</t>
  </si>
  <si>
    <t>群創光電</t>
  </si>
  <si>
    <t>崴強科技</t>
  </si>
  <si>
    <t>鈺寶科技 蔡高忠</t>
  </si>
  <si>
    <t>鈺寶科技 張琦棟</t>
  </si>
  <si>
    <t>鈺寶科技 蔡玲君</t>
  </si>
  <si>
    <t>鈺寶科技 羅森洲</t>
  </si>
  <si>
    <t>景岳生物科技 許清祥</t>
  </si>
  <si>
    <t>景岳生物科技 陳根德</t>
  </si>
  <si>
    <t>大量科技 王作京</t>
  </si>
  <si>
    <t>眾福科技 魏道榮</t>
  </si>
  <si>
    <t>眾福科技 俞思平</t>
  </si>
  <si>
    <t>眾福科技 黃漢州</t>
  </si>
  <si>
    <t>景碩科技 童子賢</t>
  </si>
  <si>
    <t>景碩科技 郭明棟</t>
  </si>
  <si>
    <t>景碩科技 廖賜政</t>
  </si>
  <si>
    <t>全科科技 王木聰</t>
  </si>
  <si>
    <t>全科科技 吳堉文</t>
  </si>
  <si>
    <t>晟鈦 黃進榮</t>
  </si>
  <si>
    <t>晟鈦 江炳桔</t>
  </si>
  <si>
    <t>晟鈦 潘盛堯</t>
  </si>
  <si>
    <t>晟鈦 巫盈助</t>
  </si>
  <si>
    <t>晟鈦 莊明理</t>
  </si>
  <si>
    <t>緯創資通 林憲銘</t>
  </si>
  <si>
    <t>虹冠電子工業 劉大光</t>
  </si>
  <si>
    <t>虹冠電子工業 彭明秀</t>
  </si>
  <si>
    <t>虹冠電子工業 柯拔希</t>
  </si>
  <si>
    <t>虹冠電子工業 蔡高忠</t>
  </si>
  <si>
    <t>虹冠電子工業 方敏宗</t>
  </si>
  <si>
    <t>昇陽建設企業 徐煥清</t>
  </si>
  <si>
    <t>昇陽建設企業 簡伯殷</t>
  </si>
  <si>
    <t>昇陽建設企業 麥寬成</t>
  </si>
  <si>
    <t>勝德國際研發 周義雄</t>
  </si>
  <si>
    <t>昇貿科技 李三蓮</t>
  </si>
  <si>
    <t>聯德電子 陳銘智</t>
  </si>
  <si>
    <t>閎暉實業 宋恭源</t>
  </si>
  <si>
    <t>閎暉實業 焦佑衡</t>
  </si>
  <si>
    <t>弘憶國際 葉佳紋</t>
  </si>
  <si>
    <t>同泰電子科技 曾子章</t>
  </si>
  <si>
    <t>泰碩電子 余清松</t>
  </si>
  <si>
    <t>泰碩電子 彭朋煌</t>
  </si>
  <si>
    <t>麗清科技 張鍾潛</t>
  </si>
  <si>
    <t>麗清科技 劉美秀</t>
  </si>
  <si>
    <t>奇偶科技 戴光正</t>
  </si>
  <si>
    <t>新日興 呂敏文</t>
  </si>
  <si>
    <t>新日興 呂勝男</t>
  </si>
  <si>
    <t>明泰科技 李中旺</t>
  </si>
  <si>
    <t>明泰科技 黃文芳</t>
  </si>
  <si>
    <t>玉晶光電 陳天恕</t>
  </si>
  <si>
    <t>玉晶光電 陳天慶</t>
  </si>
  <si>
    <t>京鼎精密科技 曹治中</t>
  </si>
  <si>
    <t>京鼎精密科技 謝冠宏</t>
  </si>
  <si>
    <t>京鼎精密科技 劉應光</t>
  </si>
  <si>
    <t>京鼎精密科技 劉揚偉</t>
  </si>
  <si>
    <t>融程電訊 李益仁</t>
  </si>
  <si>
    <t>融程電訊 呂谷清</t>
  </si>
  <si>
    <t>譁裕實業 林祺生</t>
  </si>
  <si>
    <t>譁裕實業 鄒宓富</t>
  </si>
  <si>
    <t>台端興業 林樂堯</t>
  </si>
  <si>
    <t>榮創能源科技 莊宏仁</t>
  </si>
  <si>
    <t>榮創能源科技 方榮熙</t>
  </si>
  <si>
    <t>創意電子 曾繁城</t>
  </si>
  <si>
    <t>展達通訊 林茂桂</t>
  </si>
  <si>
    <t>展達通訊 呂進宗</t>
  </si>
  <si>
    <t>聯鈞光電 鄭祝良</t>
  </si>
  <si>
    <t>晶睿通訊 陳文昌</t>
  </si>
  <si>
    <t>晶睿通訊 羅永堅</t>
  </si>
  <si>
    <t>群創光電 莊宏仁</t>
  </si>
  <si>
    <t>群創光電 廖錦祥</t>
  </si>
  <si>
    <t>群創光電 段行建</t>
  </si>
  <si>
    <t>群創光電 王志超</t>
  </si>
  <si>
    <t>群創光電 洪進揚</t>
  </si>
  <si>
    <t>誠研科技 光風投資有限公司</t>
  </si>
  <si>
    <t>誠研科技 黃健華</t>
  </si>
  <si>
    <t>誠研科技 黃茯</t>
  </si>
  <si>
    <t>維熹科技 吳瑞雄</t>
  </si>
  <si>
    <t>揚明光學 張威儀</t>
  </si>
  <si>
    <t>揚明光學 莊謙信</t>
  </si>
  <si>
    <t>揚明光學 黃經洲</t>
  </si>
  <si>
    <t>揚明光學 林惠姿</t>
  </si>
  <si>
    <t>華擎科技 徐世昌</t>
  </si>
  <si>
    <t>華擎科技 童旭田</t>
  </si>
  <si>
    <t>柏騰科技 劉啟志</t>
  </si>
  <si>
    <t>柏騰科技 陳在樸</t>
  </si>
  <si>
    <t>柏騰科技 黃逸駿</t>
  </si>
  <si>
    <t>安馳科技 李瑞西</t>
  </si>
  <si>
    <t>晶相光電 吳日正</t>
  </si>
  <si>
    <t>晶相光電 何新平</t>
  </si>
  <si>
    <t>晶相光電 蔡國智</t>
  </si>
  <si>
    <t>晶相光電 鄭素芬</t>
  </si>
  <si>
    <t>台塑勝高科技 李志村</t>
  </si>
  <si>
    <t>台塑勝高科技 林健男</t>
  </si>
  <si>
    <t>台塑勝高科技 郭文筆</t>
  </si>
  <si>
    <t>嘉澤端子工業 朱德祥</t>
  </si>
  <si>
    <t>晶彩科技 陳永華</t>
  </si>
  <si>
    <t>州巧科技 巧鎰投資股份有限公司</t>
  </si>
  <si>
    <t>州巧科技 羅時銘</t>
  </si>
  <si>
    <t>州巧科技 張國佐</t>
  </si>
  <si>
    <t>州巧科技 李樹裔</t>
  </si>
  <si>
    <t>州巧科技 蔡文清</t>
  </si>
  <si>
    <t>敦泰電子 黃洲杰</t>
  </si>
  <si>
    <t>敦泰電子 胡正大</t>
  </si>
  <si>
    <t>聯穎科技 何鈞銜</t>
  </si>
  <si>
    <t>嘉威生活 黃文駿</t>
  </si>
  <si>
    <t>嘉威生活 麥建進</t>
  </si>
  <si>
    <t>嘉威生活 陳明上</t>
  </si>
  <si>
    <t>嘉威生活 陳碩璨</t>
  </si>
  <si>
    <t>嘉威生活 朱浩民</t>
  </si>
  <si>
    <t>嘉威生活 黃清森</t>
  </si>
  <si>
    <t>牧德科技 莊永順</t>
  </si>
  <si>
    <t>牧德科技 余明長</t>
  </si>
  <si>
    <t>牧德科技 嚴維群</t>
  </si>
  <si>
    <t>牧德科技 汪光夏</t>
  </si>
  <si>
    <t>聯合再生能源 黃崇仁</t>
  </si>
  <si>
    <t>聯合再生能源 林坤禧</t>
  </si>
  <si>
    <t>聯合再生能源 洪傳獻</t>
  </si>
  <si>
    <t>辛耘企業 謝宏亮</t>
  </si>
  <si>
    <t>通嘉科技 李皓民</t>
  </si>
  <si>
    <t>通嘉科技 黃彥群</t>
  </si>
  <si>
    <t>通嘉科技 高育坤</t>
  </si>
  <si>
    <t>艾笛森光電 吳建榮</t>
  </si>
  <si>
    <t>瑞鼎科技 陳榮宏</t>
  </si>
  <si>
    <t>瑞鼎科技 李錫華</t>
  </si>
  <si>
    <t>瑞鼎科技 黃裕國</t>
  </si>
  <si>
    <t>力銘科技 鄭嘉正</t>
  </si>
  <si>
    <t>力銘科技 宋恭源</t>
  </si>
  <si>
    <t>力銘科技 吳輝煌</t>
  </si>
  <si>
    <t>力銘科技 尤惠法</t>
  </si>
  <si>
    <t>智易科技 陳瑞聰</t>
  </si>
  <si>
    <t>宏致電子 袁万丁</t>
  </si>
  <si>
    <t>谷崧精密工業 洪煥青</t>
  </si>
  <si>
    <t>谷崧精密工業 張文桐</t>
  </si>
  <si>
    <t>碩天科技 郭瑾</t>
  </si>
  <si>
    <t>洋華光電 林德錚</t>
  </si>
  <si>
    <t>洋華光電 白志強</t>
  </si>
  <si>
    <t>達邁科技 鄧維楨</t>
  </si>
  <si>
    <t>達邁科技 吳聲昌</t>
  </si>
  <si>
    <t>精聯電子 葉佳紋</t>
  </si>
  <si>
    <t>健策精密工業 趙宗信</t>
  </si>
  <si>
    <t>圓展科技 郭重松　</t>
  </si>
  <si>
    <t>新至陞科技 陳標福</t>
  </si>
  <si>
    <t>達能科技 趙元山</t>
  </si>
  <si>
    <t>達能科技 方震銘</t>
  </si>
  <si>
    <t>海華科技 徐世昌</t>
  </si>
  <si>
    <t>海華科技 程建中</t>
  </si>
  <si>
    <t>大眾全球投資控股 簡明仁</t>
  </si>
  <si>
    <t>大眾全球投資控股 簡民智</t>
  </si>
  <si>
    <t>大聯大控股 黃偉祥</t>
  </si>
  <si>
    <t>欣陸投資控股 殷琪</t>
  </si>
  <si>
    <t>合勤投資控股 朱順一</t>
  </si>
  <si>
    <t>永信國際投資控股 李芳全</t>
  </si>
  <si>
    <t>永信國際投資控股 李芳信</t>
  </si>
  <si>
    <t>神達控股 苗豐強</t>
  </si>
  <si>
    <t>上緯國際投資控股 蔡朝陽</t>
  </si>
  <si>
    <t>日月光投資控股 張虔生</t>
  </si>
  <si>
    <t>永崴投資控股 郭台強</t>
  </si>
  <si>
    <t>富采投資控股 李秉傑</t>
  </si>
  <si>
    <t>富采投資控股 彭双浪</t>
  </si>
  <si>
    <t>定穎投資控股 黃銘宏</t>
  </si>
  <si>
    <t>佳醫健康事業 傅輝東</t>
  </si>
  <si>
    <t>雃博 李永川</t>
  </si>
  <si>
    <t>雃博 韓春菊</t>
  </si>
  <si>
    <t>懷特生技新藥 李成家</t>
  </si>
  <si>
    <t>懷特生技新藥 李伊俐</t>
  </si>
  <si>
    <t>旭富製藥科技 吳永連</t>
  </si>
  <si>
    <t>旭富製藥科技 翁維駿</t>
  </si>
  <si>
    <t>亞諾法生技 黃清洋</t>
  </si>
  <si>
    <t>亞諾法生技 黃韋伯</t>
  </si>
  <si>
    <t>國光生物科技 詹啟賢</t>
  </si>
  <si>
    <t>訊映光電 賴家德</t>
  </si>
  <si>
    <t>訊映光電 吳翊鳴</t>
  </si>
  <si>
    <t>承業生醫投資控股 李沛霖</t>
  </si>
  <si>
    <t>炎洲 李志賢</t>
  </si>
  <si>
    <t>如興 陳信宏</t>
  </si>
  <si>
    <t>如興 王孝龍</t>
  </si>
  <si>
    <t>如興 陳仕修</t>
  </si>
  <si>
    <t>如興 張水江</t>
  </si>
  <si>
    <t>如興 紀宗明</t>
  </si>
  <si>
    <t>利勤實業 洪文耀</t>
  </si>
  <si>
    <t>廣越企業 楊文賢</t>
  </si>
  <si>
    <t>廣越企業 吳朝筆</t>
  </si>
  <si>
    <t>宜新實業 邱倉沛</t>
  </si>
  <si>
    <t>宜新實業 詹正田</t>
  </si>
  <si>
    <t>東台精機 嚴燦焜</t>
  </si>
  <si>
    <t>東台精機 嚴瑞雄</t>
  </si>
  <si>
    <t>瑞智精密 陳盛泉</t>
  </si>
  <si>
    <t>瑞智精密 陳盛沺</t>
  </si>
  <si>
    <t>瑞智精密 劉金錫</t>
  </si>
  <si>
    <t>拓凱實業 沈文振</t>
  </si>
  <si>
    <t>全球傳動科技 李清崑</t>
  </si>
  <si>
    <t>銘鈺精密工業 謝錦興</t>
  </si>
  <si>
    <t>銘鈺精密工業 方光義</t>
  </si>
  <si>
    <t>銘鈺精密工業 金柏西</t>
  </si>
  <si>
    <t>智伸科技 六方精機股份有限公司</t>
  </si>
  <si>
    <t>智伸科技 林恩道</t>
  </si>
  <si>
    <t>智伸科技 林正盛</t>
  </si>
  <si>
    <t>台灣氣立 游平政</t>
  </si>
  <si>
    <t>穎漢科技 胡炳南</t>
  </si>
  <si>
    <t>穎漢科技 胡炳昆</t>
  </si>
  <si>
    <t>元翎精密工業 王德鑫</t>
  </si>
  <si>
    <t>時碩工業 梁立省</t>
  </si>
  <si>
    <t>時碩工業 黃亞興</t>
  </si>
  <si>
    <t>時碩工業 劉祖英</t>
  </si>
  <si>
    <t>駐龍精密機械 王昆生</t>
  </si>
  <si>
    <t>大銀微系統 卓永財</t>
  </si>
  <si>
    <t>大銀微系統 卓秀瑜</t>
  </si>
  <si>
    <t>台灣精銳科技 張重興</t>
  </si>
  <si>
    <t>玖鼎電力資訊 陳展鵠</t>
  </si>
  <si>
    <t>德淵企業 蕭錦聰</t>
  </si>
  <si>
    <t>德淵企業 林啟琛</t>
  </si>
  <si>
    <t>德淵企業 蕭向志</t>
  </si>
  <si>
    <t>國精化學 蔡有涼</t>
  </si>
  <si>
    <t>泰博科技 陳朝旺</t>
  </si>
  <si>
    <t>華廣生技 黃椿木</t>
  </si>
  <si>
    <t>康普材料科技 何基丞</t>
  </si>
  <si>
    <t>康普材料科技 何基兆</t>
  </si>
  <si>
    <t>台耀化學 程正禹</t>
  </si>
  <si>
    <t xml:space="preserve">台耀化學 李重和 </t>
  </si>
  <si>
    <t>三福化工 巫信弘</t>
  </si>
  <si>
    <t>雙鍵化工 林良</t>
  </si>
  <si>
    <t>雙鍵化工 王棟海</t>
  </si>
  <si>
    <t>雙鍵化工 蔡茂德</t>
  </si>
  <si>
    <t>南寶樹脂化學工廠 吳政賢</t>
  </si>
  <si>
    <t>上品綜合工業 何建智</t>
  </si>
  <si>
    <t>上品綜合工業 侯嘉生</t>
  </si>
  <si>
    <t>望隼科技 黃修權</t>
  </si>
  <si>
    <t>遠傳電信 徐旭東</t>
  </si>
  <si>
    <t>正文科技 陳鴻文</t>
  </si>
  <si>
    <t>致伸科技 梁立省</t>
  </si>
  <si>
    <t>致伸科技 杜家濱</t>
  </si>
  <si>
    <t>致伸科技 潘永中</t>
  </si>
  <si>
    <t>事欣科技 陳詩蒨</t>
  </si>
  <si>
    <t>事欣科技 廖文嘉</t>
  </si>
  <si>
    <t>新唐科技 焦佑鈞</t>
  </si>
  <si>
    <t>新唐科技 陳沛銘</t>
  </si>
  <si>
    <t>新唐科技 蘇源茂</t>
  </si>
  <si>
    <t>燦星網通 簡德榮</t>
  </si>
  <si>
    <t>燦星網通 楊文芳</t>
  </si>
  <si>
    <t>燦星網通 陳彥君</t>
  </si>
  <si>
    <t>燦星網通 何宗原</t>
  </si>
  <si>
    <t>燦星網通 林技典</t>
  </si>
  <si>
    <t>太極能源科技 謝清福</t>
  </si>
  <si>
    <t>和碩聯合科技 童子賢</t>
  </si>
  <si>
    <t>嘉彰 宋貴修</t>
  </si>
  <si>
    <t>有成精密 陳思銘</t>
  </si>
  <si>
    <t>凌通科技 黃洲杰</t>
  </si>
  <si>
    <t>光鋐科技 洪水樹</t>
  </si>
  <si>
    <t>光鋐科技 許明森</t>
  </si>
  <si>
    <t>誠美材料科技 廖錦祥</t>
  </si>
  <si>
    <t>誠美材料科技 何昭陽</t>
  </si>
  <si>
    <t>誠美材料科技 宋妍儀</t>
  </si>
  <si>
    <t>天鈺科技 曹治中</t>
  </si>
  <si>
    <t>天鈺科技 邱淑慧</t>
  </si>
  <si>
    <t>天鈺科技 林永杰</t>
  </si>
  <si>
    <t>十銓科技 夏澹寧</t>
  </si>
  <si>
    <t>立積電子 馬代駿</t>
  </si>
  <si>
    <t>佳凌科技 李源泉</t>
  </si>
  <si>
    <t>佳凌科技 劉嘉彬</t>
  </si>
  <si>
    <t>李長榮科技 楊賽芬</t>
  </si>
  <si>
    <t>李長榮科技 李謀偉</t>
  </si>
  <si>
    <t>李長榮科技 王守仁</t>
  </si>
  <si>
    <t>李長榮科技 林誠偉</t>
  </si>
  <si>
    <t>李長榮科技 陳銘樹</t>
  </si>
  <si>
    <t>傳奇網路遊戲 張峰旗</t>
  </si>
  <si>
    <t>鑫禾科技 蘇丁鴻</t>
  </si>
  <si>
    <t>三星科技 柯吉源</t>
  </si>
  <si>
    <t>訊連科技 張華禎</t>
  </si>
  <si>
    <t>訊連科技 黃肇雄</t>
  </si>
  <si>
    <t>全訊科技 張全生</t>
  </si>
  <si>
    <t>達興材料 林正一</t>
  </si>
  <si>
    <t>弘凱光電 黃建中</t>
  </si>
  <si>
    <t>虹堡科技 辛華熙</t>
  </si>
  <si>
    <t>祥碩科技 沈振來</t>
  </si>
  <si>
    <t>祥碩科技 徐世昌</t>
  </si>
  <si>
    <t>禾聯碩 蔡金土</t>
  </si>
  <si>
    <t>禾聯碩 蔡柏毅</t>
  </si>
  <si>
    <t>界霖科技 蔡上元</t>
  </si>
  <si>
    <t>華懋科技 鄭石治</t>
  </si>
  <si>
    <t>華懋科技 陳新煥</t>
  </si>
  <si>
    <t>桂盟國際 張家振</t>
  </si>
  <si>
    <t>桂盟國際 王炯棻</t>
  </si>
  <si>
    <t>桂盟國際 吳盈進</t>
  </si>
  <si>
    <t>中磊電子 王伯元</t>
  </si>
  <si>
    <t>中磊電子 王煒</t>
  </si>
  <si>
    <t>崇越科技 郭智輝</t>
  </si>
  <si>
    <t>崇越科技 潘重良</t>
  </si>
  <si>
    <t>崇越科技 賴杉桂</t>
  </si>
  <si>
    <t>瀚宇博德 焦佑麒</t>
  </si>
  <si>
    <t>瀚宇博德 焦廷標</t>
  </si>
  <si>
    <t>瀚宇博德 焦佑衡</t>
  </si>
  <si>
    <t>松翰科技 陳賢哲</t>
  </si>
  <si>
    <t>松翰科技 鮑世嘉</t>
  </si>
  <si>
    <t>慧友電子 李忠良</t>
  </si>
  <si>
    <t>慧友電子 黃佳銘</t>
  </si>
  <si>
    <t>慧友電子 莊永順</t>
  </si>
  <si>
    <t>建國工程 陳啟德</t>
  </si>
  <si>
    <t>建國工程 吳昌修</t>
  </si>
  <si>
    <t>隆大營建事業 陳武聰</t>
  </si>
  <si>
    <t>工信工程 潘俊榮</t>
  </si>
  <si>
    <t>工信工程 陳煌銘</t>
  </si>
  <si>
    <t>工信工程 潘瑩娟</t>
  </si>
  <si>
    <t>遠雄建設事業 趙藤雄</t>
  </si>
  <si>
    <t>遠雄建設事業 趙文嘉</t>
  </si>
  <si>
    <t>順天建設 柯興樹</t>
  </si>
  <si>
    <t>鄉林建設事業 賴正鎰</t>
  </si>
  <si>
    <t>皇鼎建設開發 劉信雄</t>
  </si>
  <si>
    <t>長虹建設 李文造</t>
  </si>
  <si>
    <t>遠雄自貿港投資控股 葉鈞耀</t>
  </si>
  <si>
    <t>四維航業 藍俊德</t>
  </si>
  <si>
    <t>四維航業 藍心琪</t>
  </si>
  <si>
    <t>鳳凰國際旅行社 賈中道</t>
  </si>
  <si>
    <t>鳳凰國際旅行社 張金明</t>
  </si>
  <si>
    <t>鳳凰國際旅行社 張巍耀</t>
  </si>
  <si>
    <t>競國實業 曹月霞</t>
  </si>
  <si>
    <t>邁達特數位 吳祚綏</t>
  </si>
  <si>
    <t>邁達特數位 李昌鴻</t>
  </si>
  <si>
    <t>邁達特數位 曾文興</t>
  </si>
  <si>
    <t>鎰勝工業 黃子成</t>
  </si>
  <si>
    <t>瀚宇彩晶 馬維欣</t>
  </si>
  <si>
    <t>瀚宇彩晶 焦佑麒</t>
  </si>
  <si>
    <t>迎廣科技 賴文賢</t>
  </si>
  <si>
    <t>達運精密工業 潘重華</t>
  </si>
  <si>
    <t>達運精密工業 鄭煒順</t>
  </si>
  <si>
    <t>達運精密工業 佘瑞豐</t>
  </si>
  <si>
    <t>達運精密工業 向富棋</t>
  </si>
  <si>
    <t>達運精密工業 蔡國新</t>
  </si>
  <si>
    <t>上福全球科技 王瑞宏</t>
  </si>
  <si>
    <t>金橋科技 黃金宗</t>
  </si>
  <si>
    <t>金橋科技 林麥升</t>
  </si>
  <si>
    <t>富爾特科技 劉雙華</t>
  </si>
  <si>
    <t>富爾特科技 賴如鎧</t>
  </si>
  <si>
    <t>富爾特科技 吳長青</t>
  </si>
  <si>
    <t>亞翔工程 姚祖驤</t>
  </si>
  <si>
    <t>柏承科技 李齊良</t>
  </si>
  <si>
    <t>友勁科技 簡志豪</t>
  </si>
  <si>
    <t>友勁科技 郭金河</t>
  </si>
  <si>
    <t>友勁科技 吳宗哲</t>
  </si>
  <si>
    <t>百一電子 許錦輝</t>
  </si>
  <si>
    <t>嘉聯益科技 蔡長穎</t>
  </si>
  <si>
    <t>嘉聯益科技 焦佑衡</t>
  </si>
  <si>
    <t>嘉聯益科技 賴偉珍</t>
  </si>
  <si>
    <t>鈞寶電子工業 楊正利</t>
  </si>
  <si>
    <t>華興電子工業 劉守雄</t>
  </si>
  <si>
    <t>浪凡網路科技 劉忠義</t>
  </si>
  <si>
    <t>浪凡網路科技 謝菁菁</t>
  </si>
  <si>
    <t>浪凡網路科技 王博諒</t>
  </si>
  <si>
    <t>浪凡網路科技 王家麟</t>
  </si>
  <si>
    <t>浪凡網路科技 邱建誠</t>
  </si>
  <si>
    <t>浪凡網路科技 王冠中</t>
  </si>
  <si>
    <t>凌華科技 劉鈞</t>
  </si>
  <si>
    <t>宏齊科技 汪秉龍</t>
  </si>
  <si>
    <t>瑞儀光電王本欽</t>
  </si>
  <si>
    <t>瑞儀光電王本然</t>
  </si>
  <si>
    <t>瑞儀光電 王昱超</t>
  </si>
  <si>
    <t>達麗建設事業 李佳儒</t>
  </si>
  <si>
    <t>達麗建設事業 謝志長</t>
  </si>
  <si>
    <t>關貿網路 林維義</t>
  </si>
  <si>
    <t>關貿網路 林永堅</t>
  </si>
  <si>
    <t>關貿網路 何鴻榮</t>
  </si>
  <si>
    <t>關貿網路 施明豪</t>
  </si>
  <si>
    <t>關貿網路 許建隆</t>
  </si>
  <si>
    <t>關貿網路 張陸生</t>
  </si>
  <si>
    <t>大豐有線電視 戴永輝</t>
  </si>
  <si>
    <t>大豐有線電視 張銘志</t>
  </si>
  <si>
    <t>豐藝電子 陳澄芳</t>
  </si>
  <si>
    <t>精成科技 蔡其建</t>
  </si>
  <si>
    <t>精成科技 蔡其虎</t>
  </si>
  <si>
    <t>精成科技 焦佑衡</t>
  </si>
  <si>
    <t>巨路國際 林建國</t>
  </si>
  <si>
    <t>帆宣系統科技 高新明</t>
  </si>
  <si>
    <t>佳必琪國際 李守柔</t>
  </si>
  <si>
    <t>佳必琪國際 張舒眉</t>
  </si>
  <si>
    <t>亞弘電科技 黃晉益</t>
  </si>
  <si>
    <t>盛群半導體 吳啟勇</t>
  </si>
  <si>
    <t>詮欣 吳榮春</t>
  </si>
  <si>
    <t>詮欣 吳連溪</t>
  </si>
  <si>
    <t>飛捷科技 林大成</t>
  </si>
  <si>
    <t>今國光學工業 陳慶棋</t>
  </si>
  <si>
    <t>聯茂電子 萬海威</t>
  </si>
  <si>
    <t>聯茂電子 蔡茂禎</t>
  </si>
  <si>
    <t>聯茂電子 陳進財</t>
  </si>
  <si>
    <t>精誠資訊 陳宏守</t>
  </si>
  <si>
    <t>精誠資訊 黃宗仁</t>
  </si>
  <si>
    <t>精誠資訊 林隆奮</t>
  </si>
  <si>
    <t>和椿科技 張永昌</t>
  </si>
  <si>
    <t>和椿科技 程天縱</t>
  </si>
  <si>
    <t>居易科技 簡俊賢</t>
  </si>
  <si>
    <t>居易科技 馬鴻方</t>
  </si>
  <si>
    <t>聚鼎科技 張忠本</t>
  </si>
  <si>
    <t>聚鼎科技 朱復華</t>
  </si>
  <si>
    <t>天瀚科技 陳振田</t>
  </si>
  <si>
    <t>天瀚科技 許明廉</t>
  </si>
  <si>
    <t>天瀚科技 黃文彥</t>
  </si>
  <si>
    <t>天瀚科技 鄭又晉</t>
  </si>
  <si>
    <t>光鼎電子 馬景鵬</t>
  </si>
  <si>
    <t>尼得科超眾科技 吳宗</t>
  </si>
  <si>
    <t>尼得科超眾科技 吳適玲</t>
  </si>
  <si>
    <t>尼得科超眾科技 永井淳一</t>
  </si>
  <si>
    <t>尼得科超眾科技 三好昭宏</t>
  </si>
  <si>
    <t>華孚科技 邱明春</t>
  </si>
  <si>
    <t>華孚科技 周邦基</t>
  </si>
  <si>
    <t>華孚科技 王天來</t>
  </si>
  <si>
    <t>華孚科技 蔡豐賜</t>
  </si>
  <si>
    <t>力成科技 蔡篤恭</t>
  </si>
  <si>
    <t>迅杰科技 翁佳祥</t>
  </si>
  <si>
    <t>迅杰科技 鍾文凱</t>
  </si>
  <si>
    <t>矽格 黃興陽</t>
  </si>
  <si>
    <t>台郡科技 鄭明智</t>
  </si>
  <si>
    <t>同欣電子工業 楊惠捷</t>
  </si>
  <si>
    <t>同欣電子工業 賴錫湖</t>
  </si>
  <si>
    <t>同欣電子工業 陳泰銘</t>
  </si>
  <si>
    <t>宏正自動科技 陳錦堂</t>
  </si>
  <si>
    <t>宏正自動科技 陳尚仲</t>
  </si>
  <si>
    <t>台灣表面黏著科技 伍開雲</t>
  </si>
  <si>
    <t>全國電子 林琦敏</t>
  </si>
  <si>
    <t>康舒科技 許勝雄</t>
  </si>
  <si>
    <t>康舒科技 許介立</t>
  </si>
  <si>
    <t>淳安電子 邱森盈</t>
  </si>
  <si>
    <t>淳安電子 張榮德</t>
  </si>
  <si>
    <t>淳安電子 秦國峰</t>
  </si>
  <si>
    <t>淳安電子 秦榮華</t>
  </si>
  <si>
    <t>啟碁科技 林憲銘</t>
  </si>
  <si>
    <t>啟碁科技 謝宏波</t>
  </si>
  <si>
    <t>聯嘉光電 黃昉鈺</t>
  </si>
  <si>
    <t>聯嘉光電 黃國欣</t>
  </si>
  <si>
    <t>悅城科技 黃睿豪</t>
  </si>
  <si>
    <t>悅城科技 陳春夏</t>
  </si>
  <si>
    <t>旭隼科技 謝卓明</t>
  </si>
  <si>
    <t>群光電能科技 許崑泰</t>
  </si>
  <si>
    <t>群光電能科技 林茂桂</t>
  </si>
  <si>
    <t>群光電能科技 呂進宗</t>
  </si>
  <si>
    <t>樺漢科技 樓朝宗</t>
  </si>
  <si>
    <t>樺漢科技 吳惠鋒</t>
  </si>
  <si>
    <t>樺漢科技 朱復銓</t>
  </si>
  <si>
    <t>瑞祺電通 許付松</t>
  </si>
  <si>
    <t>瑞祺電通 朱復銓</t>
  </si>
  <si>
    <t>億而得微電子 黃文謙</t>
  </si>
  <si>
    <t>統新光訊 劉奇林</t>
  </si>
  <si>
    <t>統新光訊 李英坤</t>
  </si>
  <si>
    <t>迅得機械 舒明德</t>
  </si>
  <si>
    <t>迅得機械 官錦堃</t>
  </si>
  <si>
    <t>光紅建聖 陳寬仁</t>
  </si>
  <si>
    <t>元晶太陽能科技 偉任投資股份有限公司</t>
  </si>
  <si>
    <t>元晶太陽能科技 廖國榮</t>
  </si>
  <si>
    <t>藥華醫藥 李連滋</t>
  </si>
  <si>
    <t>藥華醫藥 詹青柳</t>
  </si>
  <si>
    <t>鈺邦科技 鄭敦仁</t>
  </si>
  <si>
    <t>台灣數位光訊科技 簡森垣</t>
  </si>
  <si>
    <t>台灣數位光訊科技 廖紫岑</t>
  </si>
  <si>
    <t>保瑞藥業 盛保熙</t>
  </si>
  <si>
    <t>安集科技 黃國棟</t>
  </si>
  <si>
    <t>晶碩光學 童子賢</t>
  </si>
  <si>
    <t>晶碩光學 郭明棟</t>
  </si>
  <si>
    <t>南六企業 黃清山</t>
  </si>
  <si>
    <t>南六企業 黃世鐘</t>
  </si>
  <si>
    <t>台塑石化 王永慶</t>
  </si>
  <si>
    <t>台塑石化 王文潮</t>
  </si>
  <si>
    <t>台塑石化 陳寶郎</t>
  </si>
  <si>
    <t>穎崴科技 王嘉煌</t>
  </si>
  <si>
    <t>達發科技 高榮智</t>
  </si>
  <si>
    <t>達發科技 謝清江</t>
  </si>
  <si>
    <t>愛普科技 顧峻</t>
  </si>
  <si>
    <t>愛普科技 謝再居</t>
  </si>
  <si>
    <t>愛普科技 蔡國智</t>
  </si>
  <si>
    <t>愛普科技 陳文良</t>
  </si>
  <si>
    <t>晶心科技 蔡明介</t>
  </si>
  <si>
    <t>晶心科技 林志明</t>
  </si>
  <si>
    <t>正瀚生技 吳正邦</t>
  </si>
  <si>
    <t>易華電子 中山靖之</t>
  </si>
  <si>
    <t>易華電子 黃嘉能</t>
  </si>
  <si>
    <t>易華電子 萬文財</t>
  </si>
  <si>
    <t>興能高科技 高清愿</t>
  </si>
  <si>
    <t>興能高科技 邢雪坤</t>
  </si>
  <si>
    <t>興能高科技 陳國鍾</t>
  </si>
  <si>
    <t>研揚科技 莊永順</t>
  </si>
  <si>
    <t>台灣鋼聯 林明儒</t>
  </si>
  <si>
    <t>申豐特用應材 郭清雄</t>
  </si>
  <si>
    <t>申豐特用應材 邱秀瑩</t>
  </si>
  <si>
    <t>申豐特用應材 許志民</t>
  </si>
  <si>
    <t>鼎基先進材料 林勳臺</t>
  </si>
  <si>
    <t>和潤企業 黃南光</t>
  </si>
  <si>
    <t>和潤企業 田天明</t>
  </si>
  <si>
    <t>和潤企業 劉源森</t>
  </si>
  <si>
    <t>帝寶工業 許敘銘</t>
  </si>
  <si>
    <t>帝寶工業 謝綉氣</t>
  </si>
  <si>
    <t>建德工業 李金旆</t>
  </si>
  <si>
    <t>必應創造 周佑洋</t>
  </si>
  <si>
    <t>金萬林企業 陳惠娥</t>
  </si>
  <si>
    <t>金萬林企業 吳品聰</t>
  </si>
  <si>
    <t>科定企業 曹憲章</t>
  </si>
  <si>
    <t>華安醫學 邱壬乙</t>
  </si>
  <si>
    <t>聯策科技 林文彬</t>
  </si>
  <si>
    <t>中揚光電 鄭成田</t>
  </si>
  <si>
    <t>中揚光電 李榮洲</t>
  </si>
  <si>
    <t>緯穎科技服務 林憲銘</t>
  </si>
  <si>
    <t>緯穎科技服務 洪麗寗</t>
  </si>
  <si>
    <t>復盛應用科技 李亮箴</t>
  </si>
  <si>
    <t>鋐寶科技 沈文忠</t>
  </si>
  <si>
    <t>鋐寶科技 陳招成</t>
  </si>
  <si>
    <t>鋐寶科技 翁宗斌</t>
  </si>
  <si>
    <t>伊雲谷數位科技 蔡佳宏</t>
  </si>
  <si>
    <t>伊雲谷數位科技 林啟雄</t>
  </si>
  <si>
    <t>洋基工程 林家祿</t>
  </si>
  <si>
    <t>洋基工程 賴有忠</t>
  </si>
  <si>
    <t>洋基工程 劉士源</t>
  </si>
  <si>
    <t>芯鼎科技 黃洲杰</t>
  </si>
  <si>
    <t>芯鼎科技 詹文雄</t>
  </si>
  <si>
    <t>芯鼎科技 羅森洲</t>
  </si>
  <si>
    <t>旭暉應用材料 何正卿</t>
  </si>
  <si>
    <t>旭暉應用材料 趙勤孝</t>
  </si>
  <si>
    <t>惠特科技 賴允晉</t>
  </si>
  <si>
    <t>惠特科技 徐秋田</t>
  </si>
  <si>
    <t>嘉基科技 朱德祥</t>
  </si>
  <si>
    <t>力智電子 蔡國智</t>
  </si>
  <si>
    <t>力智電子 張天健</t>
  </si>
  <si>
    <t>力智電子 沈振來</t>
  </si>
  <si>
    <t>力智電子 許先越</t>
  </si>
  <si>
    <t>澤米科技 何昆年</t>
  </si>
  <si>
    <t>安普新 黃常青</t>
  </si>
  <si>
    <t>龍德造船工業 黃守真</t>
  </si>
  <si>
    <t>匯僑室內裝修設計 王秀卿</t>
  </si>
  <si>
    <t>威鋒電子 陳文琦</t>
  </si>
  <si>
    <t>台灣虎航 董孝行</t>
  </si>
  <si>
    <t>台灣虎航 張鴻鐘</t>
  </si>
  <si>
    <t>台灣虎航 陳漢銘</t>
  </si>
  <si>
    <t>力晶積成電子製造 黃崇仁</t>
  </si>
  <si>
    <t>平和環保科技 吳明陽</t>
  </si>
  <si>
    <t>展碁國際 王振堂</t>
  </si>
  <si>
    <t>展碁國際 江博文</t>
  </si>
  <si>
    <t>展碁國際 陳俊聖</t>
  </si>
  <si>
    <t>視陽光學 王媚</t>
  </si>
  <si>
    <t>視陽光學 李重儀</t>
  </si>
  <si>
    <t>采鈺科技 關欣</t>
  </si>
  <si>
    <t>永豐餘消費品實業 何亦達</t>
  </si>
  <si>
    <t>詠業科技 蘇開建</t>
  </si>
  <si>
    <t>向榮生醫科技 蔡意文</t>
  </si>
  <si>
    <t>晉弘科技 鄭竹明</t>
  </si>
  <si>
    <t>來頡科技 愛普科技</t>
  </si>
  <si>
    <t>富世達 黃信堂</t>
  </si>
  <si>
    <t>富世達 林世傑</t>
  </si>
  <si>
    <t>富世達 沈慶行</t>
  </si>
  <si>
    <t>富世達 黃祖模</t>
  </si>
  <si>
    <t>森崴能源 林坤煌</t>
  </si>
  <si>
    <t>森崴能源 徐崧富</t>
  </si>
  <si>
    <t>森崴能源 郭台強</t>
  </si>
  <si>
    <t>汎銓科技 何明芳</t>
  </si>
  <si>
    <t>汎銓科技 柳紀綸</t>
  </si>
  <si>
    <t>天二科技 楊新智</t>
  </si>
  <si>
    <t>天二科技 廖震益</t>
  </si>
  <si>
    <t>圓裕企業 張志中</t>
  </si>
  <si>
    <t>台新藥 程正禹</t>
  </si>
  <si>
    <t>睿生光電 楊柱祥</t>
  </si>
  <si>
    <t>雲豹能源科技 賴勁麟</t>
  </si>
  <si>
    <t>雲豹能源科技 廖福生</t>
  </si>
  <si>
    <t>泓德能源科技 謝源一</t>
  </si>
  <si>
    <t>鑽石生技投資 路孔明</t>
  </si>
  <si>
    <t>鑽石生技投資 楊泮池</t>
  </si>
  <si>
    <t>走著瞧 朴鍾晚</t>
  </si>
  <si>
    <t>走著瞧 郭建甫</t>
  </si>
  <si>
    <t>走著瞧 鄭勝丰</t>
  </si>
  <si>
    <t>現觀科技 邱大剛</t>
  </si>
  <si>
    <t>阜爾運通 楊文杰</t>
  </si>
  <si>
    <t>華凌光電 廖育斌</t>
  </si>
  <si>
    <t>攸泰科技 簡民智</t>
  </si>
  <si>
    <t>天虹科技 黃見駱</t>
  </si>
  <si>
    <t>沛爾生技醫藥 林成龍</t>
  </si>
  <si>
    <t>青新環境工程 張芳正</t>
  </si>
  <si>
    <t>大武山牧場科技 翁頂翔</t>
  </si>
  <si>
    <t>大武山牧場科技 林鳳春</t>
  </si>
  <si>
    <t>台通光電 李慶煌</t>
  </si>
  <si>
    <t>矽創電子 毛穎文</t>
  </si>
  <si>
    <t>尖點科技 林序庭</t>
  </si>
  <si>
    <t>昇陽國際半導體 楊敏聰</t>
  </si>
  <si>
    <t>昇陽國際半導體 蔡幸川</t>
  </si>
  <si>
    <t>昇陽國際半導體 梁明成</t>
  </si>
  <si>
    <t>雷虎科技 賴春霖</t>
  </si>
  <si>
    <t>雷虎科技 陳冠如</t>
  </si>
  <si>
    <t>台虹科技 孫達汶</t>
  </si>
  <si>
    <t>南亞電路板 王永慶</t>
  </si>
  <si>
    <t>南亞電路板 吳欽仁</t>
  </si>
  <si>
    <t>南亞電路板 吳嘉昭</t>
  </si>
  <si>
    <t>長華電材 陳俊英</t>
  </si>
  <si>
    <t>長華電材 黃嘉能</t>
  </si>
  <si>
    <t>長華電材 洪全成</t>
  </si>
  <si>
    <t>陞泰科技 陳世忠</t>
  </si>
  <si>
    <t>致新科技 謝南強</t>
  </si>
  <si>
    <t>致新科技 吳錦川</t>
  </si>
  <si>
    <t>華冠通訊 李森田</t>
  </si>
  <si>
    <t>華冠通訊 邱志哲</t>
  </si>
  <si>
    <t>瀚荃 楊超羣</t>
  </si>
  <si>
    <t>錸寶科技 葉垂景</t>
  </si>
  <si>
    <t>凌巨科技 黃洲杰</t>
  </si>
  <si>
    <t>凌巨科技 林盛昌</t>
  </si>
  <si>
    <t>凌巨科技 遠藤仁</t>
  </si>
  <si>
    <t>凌巨科技 田村隆幸</t>
  </si>
  <si>
    <t>華東科技 焦佑衡</t>
  </si>
  <si>
    <t>至上電子 葛均</t>
  </si>
  <si>
    <t>振樺電子 陳茂榮</t>
  </si>
  <si>
    <t>振樺電子 陳茂松</t>
  </si>
  <si>
    <t>振樺電子 陳茂強</t>
  </si>
  <si>
    <t>振樺電子 鄭傑文</t>
  </si>
  <si>
    <t>福懋科技 王文淵</t>
  </si>
  <si>
    <t>福懋科技 李培瑛</t>
  </si>
  <si>
    <t>南茂科技 胡洪九</t>
  </si>
  <si>
    <t>南茂科技 鄭世杰</t>
  </si>
  <si>
    <t>微矽電子 張秉堂</t>
  </si>
  <si>
    <t>達方電子 李錫華</t>
  </si>
  <si>
    <t>達方電子 陳其宏</t>
  </si>
  <si>
    <t>達方電子 蘇開建</t>
  </si>
  <si>
    <t>無敵科技 李詩欽</t>
  </si>
  <si>
    <t>無敵科技 曾炳榮</t>
  </si>
  <si>
    <t>無敵科技 楊人捷</t>
  </si>
  <si>
    <t>勤誠興業 陳鳳明</t>
  </si>
  <si>
    <t>勤誠興業 陳美琪</t>
  </si>
  <si>
    <t>志超科技 徐正民</t>
  </si>
  <si>
    <t>明基材料 李焜耀</t>
  </si>
  <si>
    <t>明基材料 游克用</t>
  </si>
  <si>
    <t>明基材料 王文璨</t>
  </si>
  <si>
    <t>明基材料 李文德</t>
  </si>
  <si>
    <t>明基材料 陳建志</t>
  </si>
  <si>
    <t>寶一科技 曾煥明</t>
  </si>
  <si>
    <t>寶一科技 曾國浩</t>
  </si>
  <si>
    <t>菱光科技 連昭志</t>
  </si>
  <si>
    <t>菱光科技 黃育仁</t>
  </si>
  <si>
    <t>富鼎先進電子 鄧富吉</t>
  </si>
  <si>
    <t>富鼎先進電子 陳泰銘</t>
  </si>
  <si>
    <t>宇瞻科技 呂理達</t>
  </si>
  <si>
    <t>宇瞻科技 陳益世</t>
  </si>
  <si>
    <t>日友環保科技 張芳正</t>
  </si>
  <si>
    <t>建新國際 陳銀海</t>
  </si>
  <si>
    <t>建新國際 陳彥銘</t>
  </si>
  <si>
    <t>羅昇企業 楊蔚萌</t>
  </si>
  <si>
    <t>羅昇企業 林志誠</t>
  </si>
  <si>
    <t>羅昇企業 李昌鴻</t>
  </si>
  <si>
    <t>羅昇企業 曾文興</t>
  </si>
  <si>
    <t>可寧衛 楊慶祥</t>
  </si>
  <si>
    <t>昶昕實業 陳敏雄</t>
  </si>
  <si>
    <t>昶昕實業 陳國金</t>
  </si>
  <si>
    <t>阿瘦實業 羅榮岳</t>
  </si>
  <si>
    <t>富邦媒體科技 林福星</t>
  </si>
  <si>
    <t>富邦媒體科技 林啓峰</t>
  </si>
  <si>
    <t>富邦媒體科技 蔡明忠</t>
  </si>
  <si>
    <t>柏文健康事業 陳尚義</t>
  </si>
  <si>
    <t>潤泰精密材料 李志宏</t>
  </si>
  <si>
    <t>潤泰精密材料 莫惟瀚</t>
  </si>
  <si>
    <t>億豐綜合工業 粘銘</t>
  </si>
  <si>
    <t>億豐綜合工業 粘耿豪</t>
  </si>
  <si>
    <t>山林水環境工程 郭淑珍</t>
  </si>
  <si>
    <t>台境企業 張耿榕</t>
  </si>
  <si>
    <t>台境企業 郭人豪</t>
  </si>
  <si>
    <t>東哥企業 曾雄威</t>
  </si>
  <si>
    <t>東哥企業 闕慶承</t>
  </si>
  <si>
    <t>政伸企業 洪招儀</t>
  </si>
  <si>
    <t>愛爾達科技 陳怡君</t>
  </si>
  <si>
    <t>台灣汽電共生 周德惠</t>
  </si>
  <si>
    <t>台灣汽電共生 林文淵</t>
  </si>
  <si>
    <t>台灣汽電共生 李原宣</t>
  </si>
  <si>
    <t>台灣汽電共生 蔡文魁</t>
  </si>
  <si>
    <t>台灣汽電共生 蔡富豐</t>
  </si>
  <si>
    <t>台灣汽電共生 李鴻洲</t>
  </si>
  <si>
    <t>台灣汽電共生 張明杰</t>
  </si>
  <si>
    <t>台灣汽電共生 黃順義</t>
  </si>
  <si>
    <t>新天地國際實業 歐敏卿</t>
  </si>
  <si>
    <t>新天地國際實業 歐敏輝</t>
  </si>
  <si>
    <t>新天地國際實業 王玉雲</t>
  </si>
  <si>
    <t>高力熱處理工業 韓顯壽</t>
  </si>
  <si>
    <t>高力熱處理工業 吳誌雄</t>
  </si>
  <si>
    <t>台火開發 李泰祺</t>
  </si>
  <si>
    <t>寶成工業 蔡其建</t>
  </si>
  <si>
    <t>寶成工業 詹陸銘</t>
  </si>
  <si>
    <t>大華金屬工業 姜靜宜</t>
  </si>
  <si>
    <t>大華金屬工業 姜明理</t>
  </si>
  <si>
    <t>欣巴巴事業 施正南</t>
  </si>
  <si>
    <t>欣巴巴事業 詹凱麟</t>
  </si>
  <si>
    <t>欣巴巴事業 黃秀媚</t>
  </si>
  <si>
    <t>欣巴巴事業 黃烱輝</t>
  </si>
  <si>
    <t>統一實業 高清愿</t>
  </si>
  <si>
    <t>統一實業 羅智先</t>
  </si>
  <si>
    <t xml:space="preserve">大台北區瓦斯 吳東進 </t>
  </si>
  <si>
    <t>大台北區瓦斯 李峰遙</t>
  </si>
  <si>
    <t>大台北區瓦斯 王文一</t>
  </si>
  <si>
    <t>大台北區瓦斯 謝榮富</t>
  </si>
  <si>
    <t>大台北區瓦斯 吳東進</t>
  </si>
  <si>
    <t>豐泰企業 王秋雄</t>
  </si>
  <si>
    <t>豐泰企業 王建弘</t>
  </si>
  <si>
    <t>台灣櫻花 張宗璽</t>
  </si>
  <si>
    <t>台灣櫻花 張宗明</t>
  </si>
  <si>
    <t>台灣櫻花 張永杰</t>
  </si>
  <si>
    <t>偉聯科技 俞允</t>
  </si>
  <si>
    <t>偉聯科技 皮華中</t>
  </si>
  <si>
    <t>美利達工業 曾鼎煌</t>
  </si>
  <si>
    <t>美利達工業 曾崧柱</t>
  </si>
  <si>
    <t>中興保全科技 林孝信</t>
  </si>
  <si>
    <t>中興保全科技 林建涵</t>
  </si>
  <si>
    <t>欣欣天然氣 陳何家</t>
  </si>
  <si>
    <t>康那香企業 戴榮吉</t>
  </si>
  <si>
    <t>康那香企業 戴華銘</t>
  </si>
  <si>
    <t>巨大機械工業 劉金標</t>
  </si>
  <si>
    <t>巨大機械工業 杜綉珍</t>
  </si>
  <si>
    <t>台灣福興工業 林瑞章</t>
  </si>
  <si>
    <t>台灣新光保全 李峰遙</t>
  </si>
  <si>
    <t>台灣新光保全 林伯峰</t>
  </si>
  <si>
    <t>台灣新光保全 吳昕東</t>
  </si>
  <si>
    <t>新海瓦斯 丁守真</t>
  </si>
  <si>
    <t>新海瓦斯 謝榮富</t>
  </si>
  <si>
    <t>新海瓦斯 林坤正</t>
  </si>
  <si>
    <t>泰銘實業 陳豐明</t>
  </si>
  <si>
    <t>中國電視事業 鄭淑敏</t>
  </si>
  <si>
    <t>中國電視事業 黃大洲</t>
  </si>
  <si>
    <t>中國電視事業 余建新</t>
  </si>
  <si>
    <t>中國電視事業 林聖芬</t>
  </si>
  <si>
    <t>中國電視事業 吳根成</t>
  </si>
  <si>
    <t>中國電視事業 邱佳瑜</t>
  </si>
  <si>
    <t>中國電視事業 胡雪珠</t>
  </si>
  <si>
    <t>秋雨創新 林秋雨</t>
  </si>
  <si>
    <t>秋雨創新 陳慧遊</t>
  </si>
  <si>
    <t>中聯資源 鍾潤松</t>
  </si>
  <si>
    <t>中聯資源 翁朝棟</t>
  </si>
  <si>
    <t>中聯資源 蔣士宜</t>
  </si>
  <si>
    <t>中聯資源 鄭宗仁</t>
  </si>
  <si>
    <t>中聯資源 戴敏政</t>
  </si>
  <si>
    <t>中聯資源 梁修長</t>
  </si>
  <si>
    <t>中聯資源 郭新進</t>
  </si>
  <si>
    <t>中聯資源 常致泰</t>
  </si>
  <si>
    <t>中聯資源 張鴻昌</t>
  </si>
  <si>
    <t>中聯資源 林宏達</t>
  </si>
  <si>
    <t>欣高石油氣 陳田錨</t>
  </si>
  <si>
    <t>欣高石油氣 郭慶松</t>
  </si>
  <si>
    <t>欣高石油氣 陳建東</t>
  </si>
  <si>
    <t>中鼎工程 余俊彥</t>
  </si>
  <si>
    <t>中鼎工程 楊宗興</t>
  </si>
  <si>
    <t>成霖企業 歐陽明</t>
  </si>
  <si>
    <t>成霖企業 歐陽玄</t>
  </si>
  <si>
    <t>慶豐富實業 許培祥</t>
  </si>
  <si>
    <t>慶豐富實業 楊世輝</t>
  </si>
  <si>
    <t>慶豐富實業 賴瑞華</t>
  </si>
  <si>
    <t>慶豐富實業 許閔琁</t>
  </si>
  <si>
    <t>全國加油站 賴正時</t>
  </si>
  <si>
    <t>台灣百和工業 鄭森煤</t>
  </si>
  <si>
    <t>宏全國際 戴宏全</t>
  </si>
  <si>
    <t>宏全國際 鄭雅文</t>
  </si>
  <si>
    <t>信義房屋 周俊吉</t>
  </si>
  <si>
    <t>信義房屋 薛健平</t>
  </si>
  <si>
    <t>信義房屋 劉元智</t>
  </si>
  <si>
    <t>信義房屋 周耕宇</t>
  </si>
  <si>
    <t>裕融企業 徐善可</t>
  </si>
  <si>
    <t>裕融企業 嚴凱泰</t>
  </si>
  <si>
    <t>裕融企業 陳國榮</t>
  </si>
  <si>
    <t>裕融企業 嚴陳莉蓮</t>
  </si>
  <si>
    <t>茂順密封元件科技 石正復</t>
  </si>
  <si>
    <t>好樂迪 盧燕賢</t>
  </si>
  <si>
    <t>好樂迪 李豪殷</t>
  </si>
  <si>
    <t>好樂迪 顏瓊章</t>
  </si>
  <si>
    <t>新麗企業 簡榮財</t>
  </si>
  <si>
    <t>新麗企業 簡瑞瑞</t>
  </si>
  <si>
    <t>潤泰創新國際 趙希江</t>
  </si>
  <si>
    <t>潤泰創新國際 劉忠賢</t>
  </si>
  <si>
    <t>潤泰創新國際 簡滄圳</t>
  </si>
  <si>
    <t>三發地產 陳建章</t>
  </si>
  <si>
    <t>三發地產 鍾俊榮</t>
  </si>
  <si>
    <t>三發地產 蔡智杰</t>
  </si>
  <si>
    <t>三發地產 鍾鼎晟</t>
  </si>
  <si>
    <t>佳龍科技工程 吳耀勳</t>
  </si>
  <si>
    <t>佳龍科技工程 吳界欣</t>
  </si>
  <si>
    <t>世紀鋼鐵結構 周金裕</t>
  </si>
  <si>
    <t>世紀鋼鐵結構 賴文祥</t>
  </si>
  <si>
    <t>凌源通訊 蔡高忠</t>
  </si>
  <si>
    <t>凌源通訊 張琦棟</t>
  </si>
  <si>
    <t>凌源通訊 蔡玲君</t>
  </si>
  <si>
    <t>凌源通訊 羅森洲</t>
  </si>
  <si>
    <t>昇陽開發 徐煥清</t>
  </si>
  <si>
    <t>昇陽開發 簡伯殷</t>
  </si>
  <si>
    <t>昇陽開發 麥寬成</t>
  </si>
  <si>
    <t>晶鼎能源科技 曹治中</t>
  </si>
  <si>
    <t>晶鼎能源科技 謝冠宏</t>
  </si>
  <si>
    <t>晶鼎能源科技 劉應光</t>
  </si>
  <si>
    <t>晶鼎能源科技 劉揚偉</t>
  </si>
  <si>
    <t>先進開發光電 莊宏仁</t>
  </si>
  <si>
    <t>先進開發光電 方榮熙</t>
  </si>
  <si>
    <t>先進開發光電 曾繁城</t>
  </si>
  <si>
    <t>奇美電子 段行建</t>
  </si>
  <si>
    <t>奇美電子 王志超</t>
  </si>
  <si>
    <t>奇美電子 洪進揚</t>
  </si>
  <si>
    <t>台灣小松電子材料 李志村</t>
  </si>
  <si>
    <t>台灣小松電子材料 林健男</t>
  </si>
  <si>
    <t>台灣小松電子材料 郭文筆</t>
  </si>
  <si>
    <t>旭曜科技 黃洲杰</t>
  </si>
  <si>
    <t>旭曜科技 胡正大</t>
  </si>
  <si>
    <t>嘉威光電 黃文駿</t>
  </si>
  <si>
    <t>嘉威光電 麥建進</t>
  </si>
  <si>
    <t>嘉威光電 陳明上</t>
  </si>
  <si>
    <t>嘉威光電 陳碩璨</t>
  </si>
  <si>
    <t>嘉威光電 朱浩民</t>
  </si>
  <si>
    <t>嘉威光電 黃清森</t>
  </si>
  <si>
    <t>新日光能源科技 黃崇仁</t>
  </si>
  <si>
    <t>新日光能源科技 林坤禧</t>
  </si>
  <si>
    <t>新日光能源科技 洪傳獻</t>
  </si>
  <si>
    <t>大河隆機電 白志強</t>
  </si>
  <si>
    <t>至興企業 陳標福</t>
  </si>
  <si>
    <t>大聯大投資控股 黃偉祥</t>
  </si>
  <si>
    <t>合勤科技 朱順一</t>
  </si>
  <si>
    <t>永信藥品工業 李芳信</t>
  </si>
  <si>
    <t>神達投資控股 苗豐強</t>
  </si>
  <si>
    <t>上緯企業 蔡朝陽</t>
  </si>
  <si>
    <t>日月光半導體製造 張虔生</t>
  </si>
  <si>
    <t>光燿科技 郭台強</t>
  </si>
  <si>
    <t>晶元光電 彭双浪</t>
  </si>
  <si>
    <t>定穎電子 黃銘宏</t>
  </si>
  <si>
    <t>東貿國際 傅輝東</t>
  </si>
  <si>
    <t>懷特新藥科技 李成家</t>
  </si>
  <si>
    <t>懷特新藥科技 李伊俐</t>
  </si>
  <si>
    <t>旭富化學 吳永連</t>
  </si>
  <si>
    <t>旭富化學 翁維駿</t>
  </si>
  <si>
    <t>承業投資控股 李沛霖</t>
  </si>
  <si>
    <t>如興製衣 陳信宏</t>
  </si>
  <si>
    <t>如興製衣 王孝龍</t>
  </si>
  <si>
    <t>如興製衣 陳仕修</t>
  </si>
  <si>
    <t>如興製衣 張水江</t>
  </si>
  <si>
    <t>如興製衣 紀宗明</t>
  </si>
  <si>
    <t>銘恩彩鍍 謝錦興</t>
  </si>
  <si>
    <t>銘恩彩鍍 方光義</t>
  </si>
  <si>
    <t>銘恩彩鍍 金柏西</t>
  </si>
  <si>
    <t>鴻傳科技 梁立省</t>
  </si>
  <si>
    <t>鴻傳科技 杜家濱</t>
  </si>
  <si>
    <t>鴻傳科技 潘永中</t>
  </si>
  <si>
    <t>奇美材料科技 廖錦祥</t>
  </si>
  <si>
    <t>奇美材料科技 何昭陽</t>
  </si>
  <si>
    <t>奇美材料科技 宋妍儀</t>
  </si>
  <si>
    <t>鉅晶電子 馬代駿</t>
  </si>
  <si>
    <t>三星五金工廠 柯吉源</t>
  </si>
  <si>
    <t>聯碩光電科技 蔡柏毅</t>
  </si>
  <si>
    <t>訊康科技 張家振</t>
  </si>
  <si>
    <t>訊康科技 王炯棻</t>
  </si>
  <si>
    <t>訊康科技 吳盈進</t>
  </si>
  <si>
    <t>隆大營造 陳武聰</t>
  </si>
  <si>
    <t>大都市建設開發 趙藤雄</t>
  </si>
  <si>
    <t>大都市建設開發 趙文嘉</t>
  </si>
  <si>
    <t>遠雄空運倉儲 葉鈞耀</t>
  </si>
  <si>
    <t>聚碩科技 吳祚綏</t>
  </si>
  <si>
    <t>聚碩科技 李昌鴻</t>
  </si>
  <si>
    <t>聚碩科技 曾文興</t>
  </si>
  <si>
    <t>迎廣實業 賴文賢</t>
  </si>
  <si>
    <t>輔祥實業 潘重華</t>
  </si>
  <si>
    <t>輔祥實業 鄭煒順</t>
  </si>
  <si>
    <t>輔祥實業 佘瑞豐</t>
  </si>
  <si>
    <t>輔祥實業 向富棋</t>
  </si>
  <si>
    <t>輔祥實業 蔡國新</t>
  </si>
  <si>
    <t>上福工業 王瑞宏</t>
  </si>
  <si>
    <t>捷泰精密工業 劉忠義</t>
  </si>
  <si>
    <t>捷泰精密工業 謝菁菁</t>
  </si>
  <si>
    <t>捷泰精密工業 王博諒</t>
  </si>
  <si>
    <t>捷泰精密工業 王家麟</t>
  </si>
  <si>
    <t>捷泰精密工業 邱建誠</t>
  </si>
  <si>
    <t>捷泰精密工業 王冠中</t>
  </si>
  <si>
    <t>信元實業 蔡其建</t>
  </si>
  <si>
    <t>信元實業 蔡其虎</t>
  </si>
  <si>
    <t>信元實業 焦佑衡</t>
  </si>
  <si>
    <t>超眾科技 吳宗</t>
  </si>
  <si>
    <t>超眾科技 吳適玲</t>
  </si>
  <si>
    <t>超眾科技 永井淳一</t>
  </si>
  <si>
    <t>超眾科技 三好昭宏</t>
  </si>
  <si>
    <t>全國電子專賣店 林琦敏</t>
  </si>
  <si>
    <t>恒嘉光電 黃昉鈺</t>
  </si>
  <si>
    <t>恒嘉光電 黃國欣</t>
  </si>
  <si>
    <t>樸實科技 許付松</t>
  </si>
  <si>
    <t>樸實科技 朱復銓</t>
  </si>
  <si>
    <t>光紅光電 陳寬仁</t>
  </si>
  <si>
    <t>寶月投資 簡森垣</t>
  </si>
  <si>
    <t>寶月投資 廖紫岑</t>
  </si>
  <si>
    <t>絡達科技 高榮智</t>
  </si>
  <si>
    <t>絡達科技 謝清江</t>
  </si>
  <si>
    <t>台灣住礦電子 中山靖之</t>
  </si>
  <si>
    <t>台灣住礦電子 黃嘉能</t>
  </si>
  <si>
    <t>台灣住礦電子 萬文財</t>
  </si>
  <si>
    <t>碩陽科技 莊永順</t>
  </si>
  <si>
    <t>申豐化學工業 郭清雄</t>
  </si>
  <si>
    <t>申豐化學工業 邱秀瑩</t>
  </si>
  <si>
    <t>申豐化學工業 許志民</t>
  </si>
  <si>
    <t>鼎基化學工業 林勳臺</t>
  </si>
  <si>
    <t>義強科技 何正卿</t>
  </si>
  <si>
    <t>義強科技 趙勤孝</t>
  </si>
  <si>
    <t>鉅晶電子 黃崇仁</t>
  </si>
  <si>
    <t>來雅 蘇開建</t>
  </si>
  <si>
    <t>邁鑫科技 愛普科技</t>
  </si>
  <si>
    <t>星崴 林坤煌</t>
  </si>
  <si>
    <t>星崴 徐崧富</t>
  </si>
  <si>
    <t>星崴 郭台強</t>
  </si>
  <si>
    <t>天二工業 楊新智</t>
  </si>
  <si>
    <t>天二工業 廖震益</t>
  </si>
  <si>
    <t>現觀行動科技 邱大剛</t>
  </si>
  <si>
    <t>阜爾停車事業 楊文杰</t>
  </si>
  <si>
    <t>山水畜產開發 翁頂翔</t>
  </si>
  <si>
    <t>山水畜產開發 林鳳春</t>
  </si>
  <si>
    <t>達信科技 李焜耀</t>
  </si>
  <si>
    <t>達信科技 游克用</t>
  </si>
  <si>
    <t>達信科技 王文璨</t>
  </si>
  <si>
    <t>達信科技 李文德</t>
  </si>
  <si>
    <t>達信科技 陳建志</t>
  </si>
  <si>
    <t>日友廢棄物處理 張芳正</t>
  </si>
  <si>
    <t>建貿 陳銀海</t>
  </si>
  <si>
    <t>建貿 陳彥銘</t>
  </si>
  <si>
    <t>羅昇貿易 楊蔚萌</t>
  </si>
  <si>
    <t>羅昇貿易 林志誠</t>
  </si>
  <si>
    <t>羅昇貿易 李昌鴻</t>
  </si>
  <si>
    <t>羅昇貿易 曾文興</t>
  </si>
  <si>
    <t>岡聯可寧衛 楊慶祥</t>
  </si>
  <si>
    <t>潤泰水泥 李志宏</t>
  </si>
  <si>
    <t>潤泰水泥 莫惟瀚</t>
  </si>
  <si>
    <t>新天地餐廳 歐敏卿</t>
  </si>
  <si>
    <t>新天地餐廳 歐敏輝</t>
  </si>
  <si>
    <t>新天地餐廳 王玉雲</t>
  </si>
  <si>
    <t>興達 施正南</t>
  </si>
  <si>
    <t>興達 詹凱麟</t>
  </si>
  <si>
    <t>興達 黃秀媚</t>
  </si>
  <si>
    <t>興達 黃烱輝</t>
  </si>
  <si>
    <t>偉聯工業 俞允</t>
  </si>
  <si>
    <t>偉聯工業 皮華中</t>
  </si>
  <si>
    <t>中興保全 林孝信</t>
  </si>
  <si>
    <t>中興保全 林建涵</t>
  </si>
  <si>
    <t>秋雨印刷 林秋雨</t>
  </si>
  <si>
    <t>秋雨印刷 陳慧遊</t>
  </si>
  <si>
    <t>中聯爐石處理資源化 鍾潤松</t>
  </si>
  <si>
    <t>中聯爐石處理資源化 翁朝棟</t>
  </si>
  <si>
    <t>中聯爐石處理資源化 蔣士宜</t>
  </si>
  <si>
    <t>中聯爐石處理資源化 鄭宗仁</t>
  </si>
  <si>
    <t>中聯爐石處理資源化 戴敏政</t>
  </si>
  <si>
    <t>中聯爐石處理資源化 梁修長</t>
  </si>
  <si>
    <t>中聯爐石處理資源化 郭新進</t>
  </si>
  <si>
    <t>中聯爐石處理資源化 常致泰</t>
  </si>
  <si>
    <t>中聯爐石處理資源化 張鴻昌</t>
  </si>
  <si>
    <t>中聯爐石處理資源化 林宏達</t>
  </si>
  <si>
    <t>信義房屋仲介 周俊吉</t>
  </si>
  <si>
    <t>信義房屋仲介 薛健平</t>
  </si>
  <si>
    <t>信義房屋仲介 劉元智</t>
  </si>
  <si>
    <t>信義房屋仲介 周耕宇</t>
  </si>
  <si>
    <t>茂順油封工業 石正復</t>
  </si>
  <si>
    <t>潤泰建設 趙希江</t>
  </si>
  <si>
    <t>潤泰建設 劉忠賢</t>
  </si>
  <si>
    <t>潤泰建設 簡滄圳</t>
  </si>
  <si>
    <t>金革科技 陳建章</t>
  </si>
  <si>
    <t>金革科技 鍾俊榮</t>
  </si>
  <si>
    <t>金革科技 蔡智杰</t>
  </si>
  <si>
    <t>金革科技 鍾鼎晟</t>
  </si>
  <si>
    <t>崴強科技 郭台強</t>
  </si>
  <si>
    <t>龍安工程 林坤煌</t>
  </si>
  <si>
    <t>龍安工程 徐崧富</t>
  </si>
  <si>
    <t>龍安工程 郭台強</t>
  </si>
  <si>
    <t>大武山畜產開發 翁頂翔</t>
  </si>
  <si>
    <t>大武山畜產開發 林鳳春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</si>
</sst>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Helvetica Neue"/>
    </font>
    <font>
      <sz val="10"/>
      <color rgb="FF000000"/>
      <name val="PingFang TC"/>
      <family val="2"/>
      <charset val="136"/>
    </font>
    <font>
      <sz val="8"/>
      <color rgb="FF333333"/>
      <name val="細明體"/>
    </font>
    <font>
      <sz val="8"/>
      <color rgb="FF212529"/>
      <name val="Arial"/>
      <family val="2"/>
    </font>
    <font>
      <sz val="8"/>
      <color rgb="FF363636"/>
      <name val="微軟正黑體"/>
    </font>
    <font>
      <sz val="7"/>
      <color rgb="FF4D5156"/>
      <name val="Arial"/>
      <family val="2"/>
    </font>
    <font>
      <sz val="10"/>
      <color rgb="FF1F1F1F"/>
      <name val="Arial"/>
      <family val="2"/>
    </font>
    <font>
      <sz val="8"/>
      <color rgb="FF363636"/>
      <name val="細明體"/>
    </font>
    <font>
      <sz val="7"/>
      <color rgb="FFD93025"/>
      <name val="Arial"/>
      <family val="2"/>
    </font>
    <font>
      <sz val="9"/>
      <color rgb="FF050505"/>
      <name val="Arial"/>
      <family val="2"/>
    </font>
    <font>
      <sz val="10"/>
      <color rgb="FF040C28"/>
      <name val="Arial"/>
      <family val="2"/>
    </font>
    <font>
      <sz val="9"/>
      <color rgb="FF232A31"/>
      <name val="Arial"/>
      <family val="2"/>
    </font>
    <font>
      <sz val="7"/>
      <color rgb="FF363636"/>
      <name val="微軟正黑體"/>
    </font>
    <font>
      <sz val="12"/>
      <color rgb="FF333333"/>
      <name val="Arial"/>
      <family val="2"/>
    </font>
    <font>
      <sz val="13.5"/>
      <color theme="1"/>
      <name val="Arial"/>
      <family val="2"/>
    </font>
    <font>
      <sz val="7"/>
      <color rgb="FF000000"/>
      <name val="Verdana"/>
      <family val="2"/>
    </font>
    <font>
      <sz val="10"/>
      <color rgb="FF040C28"/>
      <name val="Arial"/>
      <family val="2"/>
    </font>
    <font>
      <sz val="10"/>
      <color rgb="FF111827"/>
      <name val="Noto Sans TC"/>
    </font>
    <font>
      <sz val="9"/>
      <color rgb="FF333333"/>
      <name val="SimSun"/>
    </font>
    <font>
      <sz val="8"/>
      <color rgb="FF202122"/>
      <name val="Arial"/>
      <family val="2"/>
    </font>
    <font>
      <sz val="10"/>
      <color rgb="FF000000"/>
      <name val="Microsoft Jheng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1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5" fillId="0" borderId="1" xfId="0" applyFont="1" applyBorder="1" applyAlignment="1">
      <alignment vertical="top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dj.com/kmdj/news/newsviewer.aspx?a=9cc016e1-93ff-4559-bedb-9b3d56d0cf05" TargetMode="External"/><Relationship Id="rId13" Type="http://schemas.openxmlformats.org/officeDocument/2006/relationships/hyperlink" Target="https://www.moneydj.com/kmdj/news/newsviewer.aspx?a=d11da0a7-c5d7-4487-8aa0-c36a18a7c504" TargetMode="External"/><Relationship Id="rId18" Type="http://schemas.openxmlformats.org/officeDocument/2006/relationships/hyperlink" Target="https://www.moneydj.com/kmdj/news/newsviewer.aspx?a=a54009c5-a0e8-4455-9d21-3eef834ab50f" TargetMode="External"/><Relationship Id="rId3" Type="http://schemas.openxmlformats.org/officeDocument/2006/relationships/hyperlink" Target="https://www.moneydj.com/kmdj/news/newsviewer.aspx?a=55e451a3-d02b-4974-841c-823fdeb016d4" TargetMode="External"/><Relationship Id="rId7" Type="http://schemas.openxmlformats.org/officeDocument/2006/relationships/hyperlink" Target="https://www.moneydj.com/kmdj/news/newsviewer.aspx?a=1d34d856-88b9-4780-94f6-28548513ef7a" TargetMode="External"/><Relationship Id="rId12" Type="http://schemas.openxmlformats.org/officeDocument/2006/relationships/hyperlink" Target="https://www.moneydj.com/kmdj/news/newsviewer.aspx?a=26115012-ed53-441a-9d03-a6852e978ebb" TargetMode="External"/><Relationship Id="rId17" Type="http://schemas.openxmlformats.org/officeDocument/2006/relationships/hyperlink" Target="https://www.moneydj.com/kmdj/news/newsviewer.aspx?a=9cc016e1-93ff-4559-bedb-9b3d56d0cf05" TargetMode="External"/><Relationship Id="rId2" Type="http://schemas.openxmlformats.org/officeDocument/2006/relationships/hyperlink" Target="https://www.moneydj.com/kmdj/news/newsviewer.aspx?a=919eb2e0-2320-4b83-94df-0cef84756e91" TargetMode="External"/><Relationship Id="rId16" Type="http://schemas.openxmlformats.org/officeDocument/2006/relationships/hyperlink" Target="https://www.moneydj.com/kmdj/news/newsviewer.aspx?a=d042749f-d518-4617-b39b-5312b5defb08" TargetMode="External"/><Relationship Id="rId1" Type="http://schemas.openxmlformats.org/officeDocument/2006/relationships/hyperlink" Target="https://www.moneydj.com/kmdj/news/newsviewer.aspx?a=6ed11671-af8d-4c8c-9206-dd2cdcd97343" TargetMode="External"/><Relationship Id="rId6" Type="http://schemas.openxmlformats.org/officeDocument/2006/relationships/hyperlink" Target="https://www.moneydj.com/kmdj/news/newsviewer.aspx?a=2aeb9e52-6999-4cbc-a5ff-885314995059" TargetMode="External"/><Relationship Id="rId11" Type="http://schemas.openxmlformats.org/officeDocument/2006/relationships/hyperlink" Target="https://www.moneydj.com/kmdj/news/newsviewer.aspx?a=11d1b76a-14a8-4ebf-b5ae-e8c02dee88f8" TargetMode="External"/><Relationship Id="rId5" Type="http://schemas.openxmlformats.org/officeDocument/2006/relationships/hyperlink" Target="https://www.moneydj.com/kmdj/news/newsviewer.aspx?a=f89a9119-1b67-457d-a5e3-38ae0af13ce0" TargetMode="External"/><Relationship Id="rId15" Type="http://schemas.openxmlformats.org/officeDocument/2006/relationships/hyperlink" Target="https://www.moneydj.com/kmdj/news/newsviewer.aspx?a=29e9d299-382e-4f5c-b085-10e968cee66c" TargetMode="External"/><Relationship Id="rId10" Type="http://schemas.openxmlformats.org/officeDocument/2006/relationships/hyperlink" Target="https://www.moneydj.com/kmdj/news/newsviewer.aspx?a=4d431955-370b-4e15-911d-35adefe9c78f" TargetMode="External"/><Relationship Id="rId19" Type="http://schemas.openxmlformats.org/officeDocument/2006/relationships/hyperlink" Target="https://www.moneydj.com/kmdj/news/newsviewer.aspx?a=29e9d299-382e-4f5c-b085-10e968cee66c" TargetMode="External"/><Relationship Id="rId4" Type="http://schemas.openxmlformats.org/officeDocument/2006/relationships/hyperlink" Target="https://www.moneydj.com/kmdj/news/newsviewer.aspx?a=f8aee494-98f0-4b69-b87a-52b6e72d6786" TargetMode="External"/><Relationship Id="rId9" Type="http://schemas.openxmlformats.org/officeDocument/2006/relationships/hyperlink" Target="https://www.moneydj.com/kmdj/news/newsviewer.aspx?a=a54009c5-a0e8-4455-9d21-3eef834ab50f" TargetMode="External"/><Relationship Id="rId14" Type="http://schemas.openxmlformats.org/officeDocument/2006/relationships/hyperlink" Target="https://www.moneydj.com/kmdj/news/newsviewer.aspx?a=c3652032-407a-4444-aed2-783412c0b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B52-3E9A-49A9-8C45-F54AA09668D3}">
  <dimension ref="A1:D968"/>
  <sheetViews>
    <sheetView tabSelected="1" topLeftCell="A964" workbookViewId="0">
      <selection activeCell="I890" sqref="I890"/>
    </sheetView>
  </sheetViews>
  <sheetFormatPr defaultRowHeight="14.5"/>
  <cols>
    <col min="1" max="1" width="30.453125" style="1" customWidth="1"/>
    <col min="2" max="2" width="15" customWidth="1"/>
  </cols>
  <sheetData>
    <row r="1" spans="1:4">
      <c r="A1" s="1" t="s">
        <v>1178</v>
      </c>
      <c r="B1" s="2" t="s">
        <v>43</v>
      </c>
      <c r="C1" s="3" t="s">
        <v>44</v>
      </c>
      <c r="D1">
        <f>LEN(A1) - LEN(SUBSTITUTE(A1, " ", ""))</f>
        <v>1</v>
      </c>
    </row>
    <row r="2" spans="1:4">
      <c r="A2" s="1" t="s">
        <v>1179</v>
      </c>
      <c r="B2" s="2" t="s">
        <v>43</v>
      </c>
      <c r="C2" s="4" t="s">
        <v>45</v>
      </c>
      <c r="D2">
        <f t="shared" ref="D2:D65" si="0">LEN(A2) - LEN(SUBSTITUTE(A2, " ", ""))</f>
        <v>1</v>
      </c>
    </row>
    <row r="3" spans="1:4">
      <c r="A3" s="1" t="s">
        <v>1180</v>
      </c>
      <c r="B3" s="2" t="s">
        <v>43</v>
      </c>
      <c r="C3" s="4" t="s">
        <v>46</v>
      </c>
      <c r="D3">
        <f t="shared" si="0"/>
        <v>1</v>
      </c>
    </row>
    <row r="4" spans="1:4">
      <c r="A4" s="1" t="s">
        <v>1181</v>
      </c>
      <c r="B4" s="2" t="s">
        <v>43</v>
      </c>
      <c r="C4" t="s">
        <v>47</v>
      </c>
      <c r="D4">
        <f t="shared" si="0"/>
        <v>1</v>
      </c>
    </row>
    <row r="5" spans="1:4">
      <c r="A5" s="1" t="s">
        <v>1182</v>
      </c>
      <c r="B5" s="2" t="s">
        <v>48</v>
      </c>
      <c r="C5" s="3" t="s">
        <v>49</v>
      </c>
      <c r="D5">
        <f t="shared" si="0"/>
        <v>1</v>
      </c>
    </row>
    <row r="6" spans="1:4">
      <c r="A6" s="1" t="s">
        <v>1183</v>
      </c>
      <c r="B6" s="2" t="s">
        <v>48</v>
      </c>
      <c r="C6" t="s">
        <v>50</v>
      </c>
      <c r="D6">
        <f t="shared" si="0"/>
        <v>1</v>
      </c>
    </row>
    <row r="7" spans="1:4">
      <c r="A7" s="1" t="s">
        <v>1184</v>
      </c>
      <c r="B7" s="2" t="s">
        <v>51</v>
      </c>
      <c r="C7" t="s">
        <v>52</v>
      </c>
      <c r="D7">
        <f t="shared" si="0"/>
        <v>1</v>
      </c>
    </row>
    <row r="8" spans="1:4">
      <c r="A8" s="1" t="s">
        <v>1185</v>
      </c>
      <c r="B8" s="2" t="s">
        <v>53</v>
      </c>
      <c r="C8" s="3" t="s">
        <v>54</v>
      </c>
      <c r="D8">
        <f t="shared" si="0"/>
        <v>1</v>
      </c>
    </row>
    <row r="9" spans="1:4">
      <c r="A9" s="1" t="s">
        <v>1186</v>
      </c>
      <c r="B9" s="2" t="s">
        <v>53</v>
      </c>
      <c r="C9" s="3" t="s">
        <v>55</v>
      </c>
      <c r="D9">
        <f t="shared" si="0"/>
        <v>1</v>
      </c>
    </row>
    <row r="10" spans="1:4">
      <c r="A10" s="1" t="s">
        <v>1187</v>
      </c>
      <c r="B10" s="2" t="s">
        <v>53</v>
      </c>
      <c r="C10" s="4" t="s">
        <v>56</v>
      </c>
      <c r="D10">
        <f t="shared" si="0"/>
        <v>1</v>
      </c>
    </row>
    <row r="11" spans="1:4">
      <c r="A11" s="1" t="s">
        <v>1188</v>
      </c>
      <c r="B11" s="2" t="s">
        <v>57</v>
      </c>
      <c r="C11" s="5" t="s">
        <v>58</v>
      </c>
      <c r="D11">
        <f t="shared" si="0"/>
        <v>1</v>
      </c>
    </row>
    <row r="12" spans="1:4">
      <c r="A12" s="1" t="s">
        <v>1189</v>
      </c>
      <c r="B12" s="2" t="s">
        <v>57</v>
      </c>
      <c r="C12" s="4" t="s">
        <v>59</v>
      </c>
      <c r="D12">
        <f t="shared" si="0"/>
        <v>1</v>
      </c>
    </row>
    <row r="13" spans="1:4">
      <c r="A13" s="1" t="s">
        <v>1190</v>
      </c>
      <c r="B13" s="2" t="s">
        <v>57</v>
      </c>
      <c r="C13" t="s">
        <v>60</v>
      </c>
      <c r="D13">
        <f t="shared" si="0"/>
        <v>1</v>
      </c>
    </row>
    <row r="14" spans="1:4">
      <c r="A14" s="1" t="s">
        <v>1191</v>
      </c>
      <c r="B14" s="2" t="s">
        <v>61</v>
      </c>
      <c r="C14" s="5" t="s">
        <v>62</v>
      </c>
      <c r="D14">
        <f t="shared" si="0"/>
        <v>1</v>
      </c>
    </row>
    <row r="15" spans="1:4">
      <c r="A15" s="1" t="s">
        <v>1192</v>
      </c>
      <c r="B15" s="2" t="s">
        <v>61</v>
      </c>
      <c r="C15" t="s">
        <v>63</v>
      </c>
      <c r="D15">
        <f t="shared" si="0"/>
        <v>1</v>
      </c>
    </row>
    <row r="16" spans="1:4">
      <c r="A16" s="1" t="s">
        <v>1193</v>
      </c>
      <c r="B16" s="2" t="s">
        <v>64</v>
      </c>
      <c r="C16" s="3" t="s">
        <v>65</v>
      </c>
      <c r="D16">
        <f t="shared" si="0"/>
        <v>1</v>
      </c>
    </row>
    <row r="17" spans="1:4">
      <c r="A17" s="1" t="s">
        <v>1194</v>
      </c>
      <c r="B17" s="2" t="s">
        <v>64</v>
      </c>
      <c r="C17" s="3" t="s">
        <v>66</v>
      </c>
      <c r="D17">
        <f t="shared" si="0"/>
        <v>1</v>
      </c>
    </row>
    <row r="18" spans="1:4">
      <c r="A18" s="1" t="s">
        <v>1195</v>
      </c>
      <c r="B18" s="2" t="s">
        <v>64</v>
      </c>
      <c r="C18" s="4" t="s">
        <v>67</v>
      </c>
      <c r="D18">
        <f t="shared" si="0"/>
        <v>1</v>
      </c>
    </row>
    <row r="19" spans="1:4">
      <c r="A19" s="1" t="s">
        <v>1196</v>
      </c>
      <c r="B19" s="2" t="s">
        <v>64</v>
      </c>
      <c r="C19" s="4" t="s">
        <v>68</v>
      </c>
      <c r="D19">
        <f t="shared" si="0"/>
        <v>1</v>
      </c>
    </row>
    <row r="20" spans="1:4">
      <c r="A20" s="1" t="s">
        <v>1197</v>
      </c>
      <c r="B20" s="2" t="s">
        <v>64</v>
      </c>
      <c r="C20" t="s">
        <v>69</v>
      </c>
      <c r="D20">
        <f t="shared" si="0"/>
        <v>1</v>
      </c>
    </row>
    <row r="21" spans="1:4">
      <c r="A21" s="1" t="s">
        <v>1198</v>
      </c>
      <c r="B21" s="2" t="s">
        <v>70</v>
      </c>
      <c r="C21" t="s">
        <v>71</v>
      </c>
      <c r="D21">
        <f t="shared" si="0"/>
        <v>1</v>
      </c>
    </row>
    <row r="22" spans="1:4">
      <c r="A22" s="1" t="s">
        <v>1199</v>
      </c>
      <c r="B22" s="2" t="s">
        <v>72</v>
      </c>
      <c r="C22" s="5" t="s">
        <v>73</v>
      </c>
      <c r="D22">
        <f t="shared" si="0"/>
        <v>1</v>
      </c>
    </row>
    <row r="23" spans="1:4">
      <c r="A23" s="1" t="s">
        <v>1200</v>
      </c>
      <c r="B23" s="2" t="s">
        <v>72</v>
      </c>
      <c r="C23" s="4" t="s">
        <v>74</v>
      </c>
      <c r="D23">
        <f t="shared" si="0"/>
        <v>1</v>
      </c>
    </row>
    <row r="24" spans="1:4">
      <c r="A24" s="1" t="s">
        <v>1201</v>
      </c>
      <c r="B24" s="2" t="s">
        <v>72</v>
      </c>
      <c r="C24" s="4" t="s">
        <v>75</v>
      </c>
      <c r="D24">
        <f t="shared" si="0"/>
        <v>1</v>
      </c>
    </row>
    <row r="25" spans="1:4">
      <c r="A25" s="1" t="s">
        <v>1202</v>
      </c>
      <c r="B25" s="2" t="s">
        <v>72</v>
      </c>
      <c r="C25" s="4" t="s">
        <v>44</v>
      </c>
      <c r="D25">
        <f t="shared" si="0"/>
        <v>1</v>
      </c>
    </row>
    <row r="26" spans="1:4">
      <c r="A26" s="1" t="s">
        <v>1203</v>
      </c>
      <c r="B26" s="2" t="s">
        <v>72</v>
      </c>
      <c r="C26" t="s">
        <v>76</v>
      </c>
      <c r="D26">
        <f t="shared" si="0"/>
        <v>1</v>
      </c>
    </row>
    <row r="27" spans="1:4">
      <c r="A27" s="1" t="s">
        <v>1204</v>
      </c>
      <c r="B27" s="2" t="s">
        <v>77</v>
      </c>
      <c r="C27" s="3" t="s">
        <v>78</v>
      </c>
      <c r="D27">
        <f t="shared" si="0"/>
        <v>1</v>
      </c>
    </row>
    <row r="28" spans="1:4">
      <c r="A28" s="1" t="s">
        <v>1205</v>
      </c>
      <c r="B28" s="2" t="s">
        <v>77</v>
      </c>
      <c r="C28" s="3" t="s">
        <v>79</v>
      </c>
      <c r="D28">
        <f t="shared" si="0"/>
        <v>1</v>
      </c>
    </row>
    <row r="29" spans="1:4">
      <c r="A29" s="1" t="s">
        <v>1206</v>
      </c>
      <c r="B29" s="2" t="s">
        <v>77</v>
      </c>
      <c r="C29" t="s">
        <v>80</v>
      </c>
      <c r="D29">
        <f t="shared" si="0"/>
        <v>1</v>
      </c>
    </row>
    <row r="30" spans="1:4">
      <c r="A30" s="1" t="s">
        <v>1207</v>
      </c>
      <c r="B30" s="2" t="s">
        <v>81</v>
      </c>
      <c r="C30" t="s">
        <v>82</v>
      </c>
      <c r="D30">
        <f t="shared" si="0"/>
        <v>1</v>
      </c>
    </row>
    <row r="31" spans="1:4">
      <c r="A31" s="1" t="s">
        <v>1208</v>
      </c>
      <c r="B31" s="2" t="s">
        <v>83</v>
      </c>
      <c r="C31" t="s">
        <v>84</v>
      </c>
      <c r="D31">
        <f t="shared" si="0"/>
        <v>1</v>
      </c>
    </row>
    <row r="32" spans="1:4">
      <c r="A32" s="1" t="s">
        <v>1209</v>
      </c>
      <c r="B32" s="2" t="s">
        <v>85</v>
      </c>
      <c r="C32" t="s">
        <v>86</v>
      </c>
      <c r="D32">
        <f t="shared" si="0"/>
        <v>1</v>
      </c>
    </row>
    <row r="33" spans="1:4">
      <c r="A33" s="1" t="s">
        <v>1210</v>
      </c>
      <c r="B33" s="2" t="s">
        <v>87</v>
      </c>
      <c r="C33" s="6" t="s">
        <v>88</v>
      </c>
      <c r="D33">
        <f t="shared" si="0"/>
        <v>1</v>
      </c>
    </row>
    <row r="34" spans="1:4">
      <c r="A34" s="1" t="s">
        <v>1211</v>
      </c>
      <c r="B34" s="2" t="s">
        <v>87</v>
      </c>
      <c r="C34" t="s">
        <v>89</v>
      </c>
      <c r="D34">
        <f t="shared" si="0"/>
        <v>1</v>
      </c>
    </row>
    <row r="35" spans="1:4">
      <c r="A35" s="1" t="s">
        <v>1212</v>
      </c>
      <c r="B35" s="2" t="s">
        <v>90</v>
      </c>
      <c r="C35" s="4" t="s">
        <v>91</v>
      </c>
      <c r="D35">
        <f t="shared" si="0"/>
        <v>1</v>
      </c>
    </row>
    <row r="36" spans="1:4">
      <c r="A36" s="1" t="s">
        <v>1213</v>
      </c>
      <c r="B36" s="2" t="s">
        <v>92</v>
      </c>
      <c r="C36" t="s">
        <v>93</v>
      </c>
      <c r="D36">
        <f t="shared" si="0"/>
        <v>1</v>
      </c>
    </row>
    <row r="37" spans="1:4">
      <c r="A37" s="1" t="s">
        <v>1214</v>
      </c>
      <c r="B37" s="2" t="s">
        <v>94</v>
      </c>
      <c r="C37" t="s">
        <v>95</v>
      </c>
      <c r="D37">
        <f t="shared" si="0"/>
        <v>1</v>
      </c>
    </row>
    <row r="38" spans="1:4">
      <c r="A38" s="1" t="s">
        <v>1215</v>
      </c>
      <c r="B38" s="2" t="s">
        <v>94</v>
      </c>
      <c r="C38" s="4" t="s">
        <v>96</v>
      </c>
      <c r="D38">
        <f t="shared" si="0"/>
        <v>1</v>
      </c>
    </row>
    <row r="39" spans="1:4">
      <c r="A39" s="1" t="s">
        <v>1216</v>
      </c>
      <c r="B39" s="2" t="s">
        <v>97</v>
      </c>
      <c r="C39" s="4" t="s">
        <v>98</v>
      </c>
      <c r="D39">
        <f t="shared" si="0"/>
        <v>1</v>
      </c>
    </row>
    <row r="40" spans="1:4">
      <c r="A40" s="1" t="s">
        <v>1217</v>
      </c>
      <c r="B40" s="2" t="s">
        <v>97</v>
      </c>
      <c r="C40" t="s">
        <v>99</v>
      </c>
      <c r="D40">
        <f t="shared" si="0"/>
        <v>1</v>
      </c>
    </row>
    <row r="41" spans="1:4">
      <c r="A41" s="1" t="s">
        <v>1218</v>
      </c>
      <c r="B41" s="2" t="s">
        <v>100</v>
      </c>
      <c r="C41" s="4" t="s">
        <v>101</v>
      </c>
      <c r="D41">
        <f t="shared" si="0"/>
        <v>1</v>
      </c>
    </row>
    <row r="42" spans="1:4">
      <c r="A42" s="1" t="s">
        <v>1219</v>
      </c>
      <c r="B42" s="2" t="s">
        <v>102</v>
      </c>
      <c r="C42" s="3" t="s">
        <v>103</v>
      </c>
      <c r="D42">
        <f t="shared" si="0"/>
        <v>1</v>
      </c>
    </row>
    <row r="43" spans="1:4">
      <c r="A43" s="1" t="s">
        <v>1220</v>
      </c>
      <c r="B43" s="2" t="s">
        <v>102</v>
      </c>
      <c r="C43" t="s">
        <v>104</v>
      </c>
      <c r="D43">
        <f t="shared" si="0"/>
        <v>1</v>
      </c>
    </row>
    <row r="44" spans="1:4">
      <c r="A44" s="1" t="s">
        <v>1221</v>
      </c>
      <c r="B44" s="2" t="s">
        <v>105</v>
      </c>
      <c r="C44" s="6" t="s">
        <v>106</v>
      </c>
      <c r="D44">
        <f t="shared" si="0"/>
        <v>1</v>
      </c>
    </row>
    <row r="45" spans="1:4">
      <c r="A45" s="1" t="s">
        <v>1222</v>
      </c>
      <c r="B45" s="2" t="s">
        <v>105</v>
      </c>
      <c r="C45" t="s">
        <v>107</v>
      </c>
      <c r="D45">
        <f t="shared" si="0"/>
        <v>1</v>
      </c>
    </row>
    <row r="46" spans="1:4">
      <c r="A46" s="1" t="s">
        <v>1223</v>
      </c>
      <c r="B46" s="2" t="s">
        <v>108</v>
      </c>
      <c r="C46" s="7" t="s">
        <v>109</v>
      </c>
      <c r="D46">
        <f t="shared" si="0"/>
        <v>1</v>
      </c>
    </row>
    <row r="47" spans="1:4">
      <c r="A47" s="1" t="s">
        <v>1224</v>
      </c>
      <c r="B47" s="2" t="s">
        <v>108</v>
      </c>
      <c r="C47" t="s">
        <v>110</v>
      </c>
      <c r="D47">
        <f t="shared" si="0"/>
        <v>1</v>
      </c>
    </row>
    <row r="48" spans="1:4">
      <c r="A48" s="1" t="s">
        <v>1225</v>
      </c>
      <c r="B48" s="2" t="s">
        <v>111</v>
      </c>
      <c r="C48" s="3" t="s">
        <v>112</v>
      </c>
      <c r="D48">
        <f t="shared" si="0"/>
        <v>1</v>
      </c>
    </row>
    <row r="49" spans="1:4">
      <c r="A49" s="1" t="s">
        <v>1226</v>
      </c>
      <c r="B49" s="2" t="s">
        <v>111</v>
      </c>
      <c r="C49" s="4" t="s">
        <v>113</v>
      </c>
      <c r="D49">
        <f t="shared" si="0"/>
        <v>1</v>
      </c>
    </row>
    <row r="50" spans="1:4">
      <c r="A50" s="1" t="s">
        <v>1227</v>
      </c>
      <c r="B50" s="2" t="s">
        <v>111</v>
      </c>
      <c r="C50" s="4" t="s">
        <v>114</v>
      </c>
      <c r="D50">
        <f t="shared" si="0"/>
        <v>1</v>
      </c>
    </row>
    <row r="51" spans="1:4">
      <c r="A51" s="1" t="s">
        <v>1228</v>
      </c>
      <c r="B51" s="2" t="s">
        <v>111</v>
      </c>
      <c r="C51" s="4" t="s">
        <v>115</v>
      </c>
      <c r="D51">
        <f t="shared" si="0"/>
        <v>1</v>
      </c>
    </row>
    <row r="52" spans="1:4">
      <c r="A52" s="1" t="s">
        <v>1229</v>
      </c>
      <c r="B52" s="2" t="s">
        <v>116</v>
      </c>
      <c r="C52" s="6" t="s">
        <v>117</v>
      </c>
      <c r="D52">
        <f t="shared" si="0"/>
        <v>1</v>
      </c>
    </row>
    <row r="53" spans="1:4">
      <c r="A53" s="1" t="s">
        <v>1230</v>
      </c>
      <c r="B53" s="2" t="s">
        <v>116</v>
      </c>
      <c r="C53" t="s">
        <v>118</v>
      </c>
      <c r="D53">
        <f t="shared" si="0"/>
        <v>1</v>
      </c>
    </row>
    <row r="54" spans="1:4">
      <c r="A54" s="1" t="s">
        <v>1231</v>
      </c>
      <c r="B54" s="2" t="s">
        <v>119</v>
      </c>
      <c r="C54" s="6" t="s">
        <v>120</v>
      </c>
      <c r="D54">
        <f t="shared" si="0"/>
        <v>1</v>
      </c>
    </row>
    <row r="55" spans="1:4">
      <c r="A55" s="1" t="s">
        <v>1232</v>
      </c>
      <c r="B55" s="2" t="s">
        <v>119</v>
      </c>
      <c r="C55" t="s">
        <v>121</v>
      </c>
      <c r="D55">
        <f t="shared" si="0"/>
        <v>1</v>
      </c>
    </row>
    <row r="56" spans="1:4">
      <c r="A56" s="1" t="s">
        <v>1233</v>
      </c>
      <c r="B56" s="2" t="s">
        <v>122</v>
      </c>
      <c r="C56" s="4" t="s">
        <v>123</v>
      </c>
      <c r="D56">
        <f t="shared" si="0"/>
        <v>1</v>
      </c>
    </row>
    <row r="57" spans="1:4">
      <c r="A57" s="1" t="s">
        <v>1234</v>
      </c>
      <c r="B57" s="2" t="s">
        <v>124</v>
      </c>
      <c r="C57" s="5" t="s">
        <v>125</v>
      </c>
      <c r="D57">
        <f t="shared" si="0"/>
        <v>1</v>
      </c>
    </row>
    <row r="58" spans="1:4">
      <c r="A58" s="1" t="s">
        <v>1235</v>
      </c>
      <c r="B58" s="2" t="s">
        <v>124</v>
      </c>
      <c r="C58" t="s">
        <v>126</v>
      </c>
      <c r="D58">
        <f t="shared" si="0"/>
        <v>1</v>
      </c>
    </row>
    <row r="59" spans="1:4">
      <c r="A59" s="1" t="s">
        <v>1236</v>
      </c>
      <c r="B59" s="2" t="s">
        <v>127</v>
      </c>
      <c r="C59" t="s">
        <v>128</v>
      </c>
      <c r="D59">
        <f t="shared" si="0"/>
        <v>1</v>
      </c>
    </row>
    <row r="60" spans="1:4">
      <c r="A60" s="1" t="s">
        <v>1237</v>
      </c>
      <c r="B60" s="2" t="s">
        <v>129</v>
      </c>
      <c r="C60" s="5" t="s">
        <v>130</v>
      </c>
      <c r="D60">
        <f t="shared" si="0"/>
        <v>1</v>
      </c>
    </row>
    <row r="61" spans="1:4">
      <c r="A61" s="1" t="s">
        <v>1238</v>
      </c>
      <c r="B61" s="2" t="s">
        <v>129</v>
      </c>
      <c r="C61" t="s">
        <v>131</v>
      </c>
      <c r="D61">
        <f t="shared" si="0"/>
        <v>1</v>
      </c>
    </row>
    <row r="62" spans="1:4">
      <c r="A62" s="1" t="s">
        <v>1239</v>
      </c>
      <c r="B62" s="2" t="s">
        <v>132</v>
      </c>
      <c r="C62" t="s">
        <v>133</v>
      </c>
      <c r="D62">
        <f t="shared" si="0"/>
        <v>1</v>
      </c>
    </row>
    <row r="63" spans="1:4">
      <c r="A63" s="1" t="s">
        <v>1240</v>
      </c>
      <c r="B63" s="2" t="s">
        <v>134</v>
      </c>
      <c r="C63" s="6" t="s">
        <v>135</v>
      </c>
      <c r="D63">
        <f t="shared" si="0"/>
        <v>1</v>
      </c>
    </row>
    <row r="64" spans="1:4">
      <c r="A64" s="1" t="s">
        <v>1241</v>
      </c>
      <c r="B64" s="2" t="s">
        <v>134</v>
      </c>
      <c r="C64" t="s">
        <v>136</v>
      </c>
      <c r="D64">
        <f t="shared" si="0"/>
        <v>1</v>
      </c>
    </row>
    <row r="65" spans="1:4">
      <c r="A65" s="1" t="s">
        <v>1242</v>
      </c>
      <c r="B65" s="2" t="s">
        <v>137</v>
      </c>
      <c r="C65" s="3" t="s">
        <v>125</v>
      </c>
      <c r="D65">
        <f t="shared" si="0"/>
        <v>1</v>
      </c>
    </row>
    <row r="66" spans="1:4">
      <c r="A66" s="1" t="s">
        <v>1243</v>
      </c>
      <c r="B66" s="2" t="s">
        <v>137</v>
      </c>
      <c r="C66" s="3" t="s">
        <v>138</v>
      </c>
      <c r="D66">
        <f t="shared" ref="D66:D129" si="1">LEN(A66) - LEN(SUBSTITUTE(A66, " ", ""))</f>
        <v>1</v>
      </c>
    </row>
    <row r="67" spans="1:4">
      <c r="A67" s="1" t="s">
        <v>1244</v>
      </c>
      <c r="B67" s="2" t="s">
        <v>137</v>
      </c>
      <c r="C67" s="4" t="s">
        <v>139</v>
      </c>
      <c r="D67">
        <f t="shared" si="1"/>
        <v>1</v>
      </c>
    </row>
    <row r="68" spans="1:4">
      <c r="A68" s="1" t="s">
        <v>1245</v>
      </c>
      <c r="B68" s="2" t="s">
        <v>137</v>
      </c>
      <c r="C68" s="4" t="s">
        <v>140</v>
      </c>
      <c r="D68">
        <f t="shared" si="1"/>
        <v>1</v>
      </c>
    </row>
    <row r="69" spans="1:4">
      <c r="A69" s="1" t="s">
        <v>1246</v>
      </c>
      <c r="B69" s="2" t="s">
        <v>137</v>
      </c>
      <c r="C69" t="s">
        <v>141</v>
      </c>
      <c r="D69">
        <f t="shared" si="1"/>
        <v>1</v>
      </c>
    </row>
    <row r="70" spans="1:4">
      <c r="A70" s="1" t="s">
        <v>1247</v>
      </c>
      <c r="B70" s="2" t="s">
        <v>142</v>
      </c>
      <c r="C70" s="4" t="s">
        <v>143</v>
      </c>
      <c r="D70">
        <f t="shared" si="1"/>
        <v>1</v>
      </c>
    </row>
    <row r="71" spans="1:4">
      <c r="A71" s="1" t="s">
        <v>1248</v>
      </c>
      <c r="B71" s="2" t="s">
        <v>142</v>
      </c>
      <c r="C71" s="4" t="s">
        <v>144</v>
      </c>
      <c r="D71">
        <f t="shared" si="1"/>
        <v>1</v>
      </c>
    </row>
    <row r="72" spans="1:4">
      <c r="A72" s="1" t="s">
        <v>1249</v>
      </c>
      <c r="B72" s="2" t="s">
        <v>142</v>
      </c>
      <c r="C72" t="s">
        <v>145</v>
      </c>
      <c r="D72">
        <f t="shared" si="1"/>
        <v>1</v>
      </c>
    </row>
    <row r="73" spans="1:4">
      <c r="A73" s="1" t="s">
        <v>1250</v>
      </c>
      <c r="B73" s="2" t="s">
        <v>146</v>
      </c>
      <c r="C73" t="s">
        <v>147</v>
      </c>
      <c r="D73">
        <f t="shared" si="1"/>
        <v>1</v>
      </c>
    </row>
    <row r="74" spans="1:4">
      <c r="A74" s="1" t="s">
        <v>1251</v>
      </c>
      <c r="B74" s="2" t="s">
        <v>148</v>
      </c>
      <c r="C74" s="3" t="s">
        <v>149</v>
      </c>
      <c r="D74">
        <f t="shared" si="1"/>
        <v>1</v>
      </c>
    </row>
    <row r="75" spans="1:4">
      <c r="A75" s="1" t="s">
        <v>1252</v>
      </c>
      <c r="B75" s="2" t="s">
        <v>148</v>
      </c>
      <c r="C75" s="4" t="s">
        <v>150</v>
      </c>
      <c r="D75">
        <f t="shared" si="1"/>
        <v>1</v>
      </c>
    </row>
    <row r="76" spans="1:4">
      <c r="A76" s="1" t="s">
        <v>1253</v>
      </c>
      <c r="B76" s="2" t="s">
        <v>148</v>
      </c>
      <c r="C76" s="4" t="s">
        <v>151</v>
      </c>
      <c r="D76">
        <f t="shared" si="1"/>
        <v>1</v>
      </c>
    </row>
    <row r="77" spans="1:4">
      <c r="A77" s="1" t="s">
        <v>1254</v>
      </c>
      <c r="B77" s="2" t="s">
        <v>148</v>
      </c>
      <c r="C77" s="4" t="s">
        <v>152</v>
      </c>
      <c r="D77">
        <f t="shared" si="1"/>
        <v>1</v>
      </c>
    </row>
    <row r="78" spans="1:4">
      <c r="A78" s="1" t="s">
        <v>1255</v>
      </c>
      <c r="B78" s="2" t="s">
        <v>153</v>
      </c>
      <c r="C78" s="6" t="s">
        <v>154</v>
      </c>
      <c r="D78">
        <f t="shared" si="1"/>
        <v>1</v>
      </c>
    </row>
    <row r="79" spans="1:4">
      <c r="A79" s="1" t="s">
        <v>1256</v>
      </c>
      <c r="B79" s="2" t="s">
        <v>153</v>
      </c>
      <c r="C79" t="s">
        <v>155</v>
      </c>
      <c r="D79">
        <f t="shared" si="1"/>
        <v>1</v>
      </c>
    </row>
    <row r="80" spans="1:4">
      <c r="A80" s="1" t="s">
        <v>1257</v>
      </c>
      <c r="B80" s="2" t="s">
        <v>156</v>
      </c>
      <c r="C80" s="3" t="s">
        <v>157</v>
      </c>
      <c r="D80">
        <f t="shared" si="1"/>
        <v>1</v>
      </c>
    </row>
    <row r="81" spans="1:4">
      <c r="A81" s="1" t="s">
        <v>1258</v>
      </c>
      <c r="B81" s="2" t="s">
        <v>156</v>
      </c>
      <c r="C81" s="4" t="s">
        <v>158</v>
      </c>
      <c r="D81">
        <f t="shared" si="1"/>
        <v>1</v>
      </c>
    </row>
    <row r="82" spans="1:4">
      <c r="A82" s="1" t="s">
        <v>1259</v>
      </c>
      <c r="B82" s="2" t="s">
        <v>156</v>
      </c>
      <c r="C82" s="7" t="s">
        <v>159</v>
      </c>
      <c r="D82">
        <f t="shared" si="1"/>
        <v>1</v>
      </c>
    </row>
    <row r="83" spans="1:4">
      <c r="A83" s="1" t="s">
        <v>1260</v>
      </c>
      <c r="B83" s="2" t="s">
        <v>160</v>
      </c>
      <c r="C83" t="s">
        <v>161</v>
      </c>
      <c r="D83">
        <f t="shared" si="1"/>
        <v>1</v>
      </c>
    </row>
    <row r="84" spans="1:4">
      <c r="A84" s="1" t="s">
        <v>1261</v>
      </c>
      <c r="B84" s="2" t="s">
        <v>162</v>
      </c>
      <c r="C84" s="3" t="s">
        <v>163</v>
      </c>
      <c r="D84">
        <f t="shared" si="1"/>
        <v>1</v>
      </c>
    </row>
    <row r="85" spans="1:4">
      <c r="A85" s="1" t="s">
        <v>1262</v>
      </c>
      <c r="B85" s="2" t="s">
        <v>162</v>
      </c>
      <c r="C85" s="3" t="s">
        <v>164</v>
      </c>
      <c r="D85">
        <f t="shared" si="1"/>
        <v>1</v>
      </c>
    </row>
    <row r="86" spans="1:4">
      <c r="A86" s="1" t="s">
        <v>1263</v>
      </c>
      <c r="B86" s="2" t="s">
        <v>162</v>
      </c>
      <c r="C86" s="3" t="s">
        <v>165</v>
      </c>
      <c r="D86">
        <f t="shared" si="1"/>
        <v>1</v>
      </c>
    </row>
    <row r="87" spans="1:4">
      <c r="A87" s="1" t="s">
        <v>1264</v>
      </c>
      <c r="B87" s="2" t="s">
        <v>162</v>
      </c>
      <c r="C87" s="4" t="s">
        <v>166</v>
      </c>
      <c r="D87">
        <f t="shared" si="1"/>
        <v>1</v>
      </c>
    </row>
    <row r="88" spans="1:4">
      <c r="A88" s="1" t="s">
        <v>1262</v>
      </c>
      <c r="B88" s="2" t="s">
        <v>162</v>
      </c>
      <c r="C88" s="4" t="s">
        <v>164</v>
      </c>
      <c r="D88">
        <f t="shared" si="1"/>
        <v>1</v>
      </c>
    </row>
    <row r="89" spans="1:4">
      <c r="A89" s="1" t="s">
        <v>1265</v>
      </c>
      <c r="B89" s="2" t="s">
        <v>167</v>
      </c>
      <c r="C89" s="3" t="s">
        <v>168</v>
      </c>
      <c r="D89">
        <f t="shared" si="1"/>
        <v>1</v>
      </c>
    </row>
    <row r="90" spans="1:4">
      <c r="A90" s="1" t="s">
        <v>1266</v>
      </c>
      <c r="B90" s="2" t="s">
        <v>167</v>
      </c>
      <c r="C90" s="4" t="s">
        <v>169</v>
      </c>
      <c r="D90">
        <f t="shared" si="1"/>
        <v>1</v>
      </c>
    </row>
    <row r="91" spans="1:4">
      <c r="A91" s="1" t="s">
        <v>1267</v>
      </c>
      <c r="B91" s="2" t="s">
        <v>167</v>
      </c>
      <c r="C91" s="4" t="s">
        <v>170</v>
      </c>
      <c r="D91">
        <f t="shared" si="1"/>
        <v>1</v>
      </c>
    </row>
    <row r="92" spans="1:4">
      <c r="A92" s="1" t="s">
        <v>1268</v>
      </c>
      <c r="B92" s="2" t="s">
        <v>171</v>
      </c>
      <c r="C92" t="s">
        <v>172</v>
      </c>
      <c r="D92">
        <f t="shared" si="1"/>
        <v>1</v>
      </c>
    </row>
    <row r="93" spans="1:4">
      <c r="A93" s="1" t="s">
        <v>1269</v>
      </c>
      <c r="B93" s="2" t="s">
        <v>173</v>
      </c>
      <c r="C93" t="s">
        <v>174</v>
      </c>
      <c r="D93">
        <f t="shared" si="1"/>
        <v>1</v>
      </c>
    </row>
    <row r="94" spans="1:4">
      <c r="A94" s="1" t="s">
        <v>1270</v>
      </c>
      <c r="B94" s="2" t="s">
        <v>175</v>
      </c>
      <c r="C94" s="4" t="s">
        <v>176</v>
      </c>
      <c r="D94">
        <f t="shared" si="1"/>
        <v>1</v>
      </c>
    </row>
    <row r="95" spans="1:4">
      <c r="A95" s="1" t="s">
        <v>1271</v>
      </c>
      <c r="B95" s="2" t="s">
        <v>175</v>
      </c>
      <c r="C95" s="3" t="s">
        <v>177</v>
      </c>
      <c r="D95">
        <f t="shared" si="1"/>
        <v>1</v>
      </c>
    </row>
    <row r="96" spans="1:4">
      <c r="A96" s="1" t="s">
        <v>1272</v>
      </c>
      <c r="B96" s="2" t="s">
        <v>175</v>
      </c>
      <c r="C96" s="3" t="s">
        <v>178</v>
      </c>
      <c r="D96">
        <f t="shared" si="1"/>
        <v>1</v>
      </c>
    </row>
    <row r="97" spans="1:4">
      <c r="A97" s="1" t="s">
        <v>1273</v>
      </c>
      <c r="B97" s="2" t="s">
        <v>175</v>
      </c>
      <c r="C97" t="s">
        <v>179</v>
      </c>
      <c r="D97">
        <f t="shared" si="1"/>
        <v>1</v>
      </c>
    </row>
    <row r="98" spans="1:4">
      <c r="A98" s="1" t="s">
        <v>1274</v>
      </c>
      <c r="B98" s="2" t="s">
        <v>175</v>
      </c>
      <c r="C98" s="10" t="s">
        <v>180</v>
      </c>
      <c r="D98">
        <f t="shared" si="1"/>
        <v>1</v>
      </c>
    </row>
    <row r="99" spans="1:4">
      <c r="A99" s="1" t="s">
        <v>1275</v>
      </c>
      <c r="B99" s="2" t="s">
        <v>181</v>
      </c>
      <c r="C99" s="3" t="s">
        <v>182</v>
      </c>
      <c r="D99">
        <f t="shared" si="1"/>
        <v>1</v>
      </c>
    </row>
    <row r="100" spans="1:4">
      <c r="A100" s="1" t="s">
        <v>1276</v>
      </c>
      <c r="B100" s="2" t="s">
        <v>181</v>
      </c>
      <c r="C100" t="s">
        <v>183</v>
      </c>
      <c r="D100">
        <f t="shared" si="1"/>
        <v>1</v>
      </c>
    </row>
    <row r="101" spans="1:4">
      <c r="A101" s="1" t="s">
        <v>1277</v>
      </c>
      <c r="B101" s="2" t="s">
        <v>184</v>
      </c>
      <c r="C101" t="s">
        <v>185</v>
      </c>
      <c r="D101">
        <f t="shared" si="1"/>
        <v>1</v>
      </c>
    </row>
    <row r="102" spans="1:4">
      <c r="A102" s="1" t="s">
        <v>1278</v>
      </c>
      <c r="B102" s="2" t="s">
        <v>186</v>
      </c>
      <c r="C102" s="3" t="s">
        <v>187</v>
      </c>
      <c r="D102">
        <f t="shared" si="1"/>
        <v>1</v>
      </c>
    </row>
    <row r="103" spans="1:4">
      <c r="A103" s="1" t="s">
        <v>1279</v>
      </c>
      <c r="B103" s="2" t="s">
        <v>186</v>
      </c>
      <c r="C103" s="4" t="s">
        <v>188</v>
      </c>
      <c r="D103">
        <f t="shared" si="1"/>
        <v>1</v>
      </c>
    </row>
    <row r="104" spans="1:4">
      <c r="A104" s="1" t="s">
        <v>1280</v>
      </c>
      <c r="B104" s="2" t="s">
        <v>186</v>
      </c>
      <c r="C104" s="4" t="s">
        <v>189</v>
      </c>
      <c r="D104">
        <f t="shared" si="1"/>
        <v>1</v>
      </c>
    </row>
    <row r="105" spans="1:4">
      <c r="A105" s="1" t="s">
        <v>1281</v>
      </c>
      <c r="B105" s="2" t="s">
        <v>186</v>
      </c>
      <c r="C105" s="4" t="s">
        <v>190</v>
      </c>
      <c r="D105">
        <f t="shared" si="1"/>
        <v>1</v>
      </c>
    </row>
    <row r="106" spans="1:4">
      <c r="A106" s="1" t="s">
        <v>1282</v>
      </c>
      <c r="B106" s="2" t="s">
        <v>186</v>
      </c>
      <c r="C106" s="4" t="s">
        <v>191</v>
      </c>
      <c r="D106">
        <f t="shared" si="1"/>
        <v>1</v>
      </c>
    </row>
    <row r="107" spans="1:4">
      <c r="A107" s="1" t="s">
        <v>1283</v>
      </c>
      <c r="B107" s="2" t="s">
        <v>186</v>
      </c>
      <c r="C107" t="s">
        <v>192</v>
      </c>
      <c r="D107">
        <f t="shared" si="1"/>
        <v>1</v>
      </c>
    </row>
    <row r="108" spans="1:4">
      <c r="A108" s="1" t="s">
        <v>1284</v>
      </c>
      <c r="B108" s="2" t="s">
        <v>193</v>
      </c>
      <c r="C108" s="3" t="s">
        <v>194</v>
      </c>
      <c r="D108">
        <f t="shared" si="1"/>
        <v>1</v>
      </c>
    </row>
    <row r="109" spans="1:4">
      <c r="A109" s="1" t="s">
        <v>1285</v>
      </c>
      <c r="B109" s="2" t="s">
        <v>193</v>
      </c>
      <c r="C109" s="3" t="s">
        <v>195</v>
      </c>
      <c r="D109">
        <f t="shared" si="1"/>
        <v>1</v>
      </c>
    </row>
    <row r="110" spans="1:4">
      <c r="A110" s="1" t="s">
        <v>1286</v>
      </c>
      <c r="B110" s="2" t="s">
        <v>193</v>
      </c>
      <c r="C110" s="3" t="s">
        <v>196</v>
      </c>
      <c r="D110">
        <f t="shared" si="1"/>
        <v>1</v>
      </c>
    </row>
    <row r="111" spans="1:4">
      <c r="A111" s="1" t="s">
        <v>1287</v>
      </c>
      <c r="B111" s="2" t="s">
        <v>193</v>
      </c>
      <c r="C111" s="4" t="s">
        <v>197</v>
      </c>
      <c r="D111">
        <f t="shared" si="1"/>
        <v>1</v>
      </c>
    </row>
    <row r="112" spans="1:4">
      <c r="A112" s="1" t="s">
        <v>1288</v>
      </c>
      <c r="B112" s="2" t="s">
        <v>198</v>
      </c>
      <c r="C112" s="3" t="s">
        <v>199</v>
      </c>
      <c r="D112">
        <f t="shared" si="1"/>
        <v>1</v>
      </c>
    </row>
    <row r="113" spans="1:4">
      <c r="A113" s="1" t="s">
        <v>1289</v>
      </c>
      <c r="B113" s="2" t="s">
        <v>198</v>
      </c>
      <c r="C113" s="3" t="s">
        <v>200</v>
      </c>
      <c r="D113">
        <f t="shared" si="1"/>
        <v>1</v>
      </c>
    </row>
    <row r="114" spans="1:4">
      <c r="A114" s="1" t="s">
        <v>1290</v>
      </c>
      <c r="B114" s="2" t="s">
        <v>198</v>
      </c>
      <c r="C114" s="4" t="s">
        <v>201</v>
      </c>
      <c r="D114">
        <f t="shared" si="1"/>
        <v>1</v>
      </c>
    </row>
    <row r="115" spans="1:4">
      <c r="A115" s="1" t="s">
        <v>1291</v>
      </c>
      <c r="B115" s="2" t="s">
        <v>202</v>
      </c>
      <c r="C115" t="s">
        <v>203</v>
      </c>
      <c r="D115">
        <f t="shared" si="1"/>
        <v>1</v>
      </c>
    </row>
    <row r="116" spans="1:4">
      <c r="A116" s="1" t="s">
        <v>1292</v>
      </c>
      <c r="B116" s="2" t="s">
        <v>204</v>
      </c>
      <c r="C116" s="4" t="s">
        <v>205</v>
      </c>
      <c r="D116">
        <f t="shared" si="1"/>
        <v>1</v>
      </c>
    </row>
    <row r="117" spans="1:4">
      <c r="A117" s="1" t="s">
        <v>1293</v>
      </c>
      <c r="B117" s="2" t="s">
        <v>204</v>
      </c>
      <c r="C117" s="3" t="s">
        <v>206</v>
      </c>
      <c r="D117">
        <f t="shared" si="1"/>
        <v>1</v>
      </c>
    </row>
    <row r="118" spans="1:4">
      <c r="A118" s="1" t="s">
        <v>1294</v>
      </c>
      <c r="B118" s="2" t="s">
        <v>204</v>
      </c>
      <c r="C118" t="s">
        <v>207</v>
      </c>
      <c r="D118">
        <f t="shared" si="1"/>
        <v>1</v>
      </c>
    </row>
    <row r="119" spans="1:4">
      <c r="A119" s="1" t="s">
        <v>1295</v>
      </c>
      <c r="B119" s="2" t="s">
        <v>208</v>
      </c>
      <c r="C119" t="s">
        <v>209</v>
      </c>
      <c r="D119">
        <f t="shared" si="1"/>
        <v>1</v>
      </c>
    </row>
    <row r="120" spans="1:4">
      <c r="A120" s="1" t="s">
        <v>1296</v>
      </c>
      <c r="B120" s="2" t="s">
        <v>210</v>
      </c>
      <c r="C120" s="3" t="s">
        <v>211</v>
      </c>
      <c r="D120">
        <f t="shared" si="1"/>
        <v>1</v>
      </c>
    </row>
    <row r="121" spans="1:4">
      <c r="A121" s="1" t="s">
        <v>1297</v>
      </c>
      <c r="B121" s="2" t="s">
        <v>210</v>
      </c>
      <c r="C121" s="4" t="s">
        <v>212</v>
      </c>
      <c r="D121">
        <f t="shared" si="1"/>
        <v>1</v>
      </c>
    </row>
    <row r="122" spans="1:4">
      <c r="A122" s="1" t="s">
        <v>1298</v>
      </c>
      <c r="B122" s="2" t="s">
        <v>210</v>
      </c>
      <c r="C122" t="s">
        <v>213</v>
      </c>
      <c r="D122">
        <f t="shared" si="1"/>
        <v>1</v>
      </c>
    </row>
    <row r="123" spans="1:4">
      <c r="A123" s="1" t="s">
        <v>1299</v>
      </c>
      <c r="B123" s="2" t="s">
        <v>214</v>
      </c>
      <c r="C123" s="3" t="s">
        <v>215</v>
      </c>
      <c r="D123">
        <f t="shared" si="1"/>
        <v>1</v>
      </c>
    </row>
    <row r="124" spans="1:4">
      <c r="A124" s="1" t="s">
        <v>1300</v>
      </c>
      <c r="B124" s="2" t="s">
        <v>214</v>
      </c>
      <c r="C124" s="3" t="s">
        <v>88</v>
      </c>
      <c r="D124">
        <f t="shared" si="1"/>
        <v>1</v>
      </c>
    </row>
    <row r="125" spans="1:4">
      <c r="A125" s="1" t="s">
        <v>1301</v>
      </c>
      <c r="B125" s="2" t="s">
        <v>214</v>
      </c>
      <c r="C125" s="4" t="s">
        <v>216</v>
      </c>
      <c r="D125">
        <f t="shared" si="1"/>
        <v>1</v>
      </c>
    </row>
    <row r="126" spans="1:4">
      <c r="A126" s="1" t="s">
        <v>1302</v>
      </c>
      <c r="B126" s="2" t="s">
        <v>214</v>
      </c>
      <c r="C126" t="s">
        <v>217</v>
      </c>
      <c r="D126">
        <f t="shared" si="1"/>
        <v>1</v>
      </c>
    </row>
    <row r="127" spans="1:4">
      <c r="A127" s="1" t="s">
        <v>1303</v>
      </c>
      <c r="B127" s="2" t="s">
        <v>218</v>
      </c>
      <c r="C127" t="s">
        <v>219</v>
      </c>
      <c r="D127">
        <f t="shared" si="1"/>
        <v>1</v>
      </c>
    </row>
    <row r="128" spans="1:4">
      <c r="A128" s="1" t="s">
        <v>1304</v>
      </c>
      <c r="B128" s="2" t="s">
        <v>220</v>
      </c>
      <c r="C128" t="s">
        <v>221</v>
      </c>
      <c r="D128">
        <f t="shared" si="1"/>
        <v>1</v>
      </c>
    </row>
    <row r="129" spans="1:4">
      <c r="A129" s="1" t="s">
        <v>1305</v>
      </c>
      <c r="B129" s="2" t="s">
        <v>222</v>
      </c>
      <c r="C129" t="s">
        <v>223</v>
      </c>
      <c r="D129">
        <f t="shared" si="1"/>
        <v>1</v>
      </c>
    </row>
    <row r="130" spans="1:4">
      <c r="A130" s="1" t="s">
        <v>1306</v>
      </c>
      <c r="B130" s="2" t="s">
        <v>222</v>
      </c>
      <c r="C130" s="4" t="s">
        <v>224</v>
      </c>
      <c r="D130">
        <f t="shared" ref="D130:D193" si="2">LEN(A130) - LEN(SUBSTITUTE(A130, " ", ""))</f>
        <v>1</v>
      </c>
    </row>
    <row r="131" spans="1:4">
      <c r="A131" s="1" t="s">
        <v>1305</v>
      </c>
      <c r="B131" s="2" t="s">
        <v>222</v>
      </c>
      <c r="C131" t="s">
        <v>223</v>
      </c>
      <c r="D131">
        <f t="shared" si="2"/>
        <v>1</v>
      </c>
    </row>
    <row r="132" spans="1:4">
      <c r="A132" s="1" t="s">
        <v>1307</v>
      </c>
      <c r="B132" s="2" t="s">
        <v>225</v>
      </c>
      <c r="C132" t="s">
        <v>226</v>
      </c>
      <c r="D132">
        <f t="shared" si="2"/>
        <v>1</v>
      </c>
    </row>
    <row r="133" spans="1:4">
      <c r="A133" s="1" t="s">
        <v>1308</v>
      </c>
      <c r="B133" s="2" t="s">
        <v>227</v>
      </c>
      <c r="C133" t="s">
        <v>228</v>
      </c>
      <c r="D133">
        <f t="shared" si="2"/>
        <v>1</v>
      </c>
    </row>
    <row r="134" spans="1:4">
      <c r="A134" s="1" t="s">
        <v>1309</v>
      </c>
      <c r="B134" s="2" t="s">
        <v>227</v>
      </c>
      <c r="C134" t="s">
        <v>229</v>
      </c>
      <c r="D134">
        <f t="shared" si="2"/>
        <v>1</v>
      </c>
    </row>
    <row r="135" spans="1:4">
      <c r="A135" s="1" t="s">
        <v>1310</v>
      </c>
      <c r="B135" s="2" t="s">
        <v>230</v>
      </c>
      <c r="C135" s="3" t="s">
        <v>231</v>
      </c>
      <c r="D135">
        <f t="shared" si="2"/>
        <v>1</v>
      </c>
    </row>
    <row r="136" spans="1:4">
      <c r="A136" s="1" t="s">
        <v>1311</v>
      </c>
      <c r="B136" s="2" t="s">
        <v>230</v>
      </c>
      <c r="C136" t="s">
        <v>232</v>
      </c>
      <c r="D136">
        <f t="shared" si="2"/>
        <v>1</v>
      </c>
    </row>
    <row r="137" spans="1:4">
      <c r="A137" s="1" t="s">
        <v>1312</v>
      </c>
      <c r="B137" s="2" t="s">
        <v>233</v>
      </c>
      <c r="C137" s="4" t="s">
        <v>91</v>
      </c>
      <c r="D137">
        <f t="shared" si="2"/>
        <v>1</v>
      </c>
    </row>
    <row r="138" spans="1:4">
      <c r="A138" s="1" t="s">
        <v>1313</v>
      </c>
      <c r="B138" s="2" t="s">
        <v>234</v>
      </c>
      <c r="C138" t="s">
        <v>235</v>
      </c>
      <c r="D138">
        <f t="shared" si="2"/>
        <v>1</v>
      </c>
    </row>
    <row r="139" spans="1:4">
      <c r="A139" s="1" t="s">
        <v>1314</v>
      </c>
      <c r="B139" s="2" t="s">
        <v>236</v>
      </c>
      <c r="C139" t="s">
        <v>237</v>
      </c>
      <c r="D139">
        <f t="shared" si="2"/>
        <v>1</v>
      </c>
    </row>
    <row r="140" spans="1:4">
      <c r="A140" s="1" t="s">
        <v>1315</v>
      </c>
      <c r="B140" s="2" t="s">
        <v>238</v>
      </c>
      <c r="C140" t="s">
        <v>239</v>
      </c>
      <c r="D140">
        <f t="shared" si="2"/>
        <v>1</v>
      </c>
    </row>
    <row r="141" spans="1:4">
      <c r="A141" s="1" t="s">
        <v>1316</v>
      </c>
      <c r="B141" s="2" t="s">
        <v>240</v>
      </c>
      <c r="C141" t="s">
        <v>241</v>
      </c>
      <c r="D141">
        <f t="shared" si="2"/>
        <v>1</v>
      </c>
    </row>
    <row r="142" spans="1:4">
      <c r="A142" s="1" t="s">
        <v>1317</v>
      </c>
      <c r="B142" s="2" t="s">
        <v>240</v>
      </c>
      <c r="C142" t="s">
        <v>242</v>
      </c>
      <c r="D142">
        <f t="shared" si="2"/>
        <v>1</v>
      </c>
    </row>
    <row r="143" spans="1:4">
      <c r="A143" s="1" t="s">
        <v>1318</v>
      </c>
      <c r="B143" s="2" t="s">
        <v>243</v>
      </c>
      <c r="C143" s="6" t="s">
        <v>154</v>
      </c>
      <c r="D143">
        <f t="shared" si="2"/>
        <v>1</v>
      </c>
    </row>
    <row r="144" spans="1:4">
      <c r="A144" s="1" t="s">
        <v>1319</v>
      </c>
      <c r="B144" s="2" t="s">
        <v>243</v>
      </c>
      <c r="C144" s="4" t="s">
        <v>244</v>
      </c>
      <c r="D144">
        <f t="shared" si="2"/>
        <v>1</v>
      </c>
    </row>
    <row r="145" spans="1:4">
      <c r="A145" s="1" t="s">
        <v>1320</v>
      </c>
      <c r="B145" s="2" t="s">
        <v>245</v>
      </c>
      <c r="C145" s="3" t="s">
        <v>246</v>
      </c>
      <c r="D145">
        <f t="shared" si="2"/>
        <v>1</v>
      </c>
    </row>
    <row r="146" spans="1:4">
      <c r="A146" s="1" t="s">
        <v>1321</v>
      </c>
      <c r="B146" s="2" t="s">
        <v>245</v>
      </c>
      <c r="C146" s="4" t="s">
        <v>247</v>
      </c>
      <c r="D146">
        <f t="shared" si="2"/>
        <v>1</v>
      </c>
    </row>
    <row r="147" spans="1:4">
      <c r="A147" s="1" t="s">
        <v>1322</v>
      </c>
      <c r="B147" s="2" t="s">
        <v>248</v>
      </c>
      <c r="C147" t="s">
        <v>249</v>
      </c>
      <c r="D147">
        <f t="shared" si="2"/>
        <v>1</v>
      </c>
    </row>
    <row r="148" spans="1:4">
      <c r="A148" s="1" t="s">
        <v>1323</v>
      </c>
      <c r="B148" s="2" t="s">
        <v>250</v>
      </c>
      <c r="C148" t="s">
        <v>251</v>
      </c>
      <c r="D148">
        <f t="shared" si="2"/>
        <v>1</v>
      </c>
    </row>
    <row r="149" spans="1:4">
      <c r="A149" s="1" t="s">
        <v>1324</v>
      </c>
      <c r="B149" s="2" t="s">
        <v>252</v>
      </c>
      <c r="C149" s="4" t="s">
        <v>253</v>
      </c>
      <c r="D149">
        <f t="shared" si="2"/>
        <v>1</v>
      </c>
    </row>
    <row r="150" spans="1:4">
      <c r="A150" s="1" t="s">
        <v>1325</v>
      </c>
      <c r="B150" s="2" t="s">
        <v>254</v>
      </c>
      <c r="C150" s="3" t="s">
        <v>255</v>
      </c>
      <c r="D150">
        <f t="shared" si="2"/>
        <v>1</v>
      </c>
    </row>
    <row r="151" spans="1:4">
      <c r="A151" s="1" t="s">
        <v>1326</v>
      </c>
      <c r="B151" s="2" t="s">
        <v>254</v>
      </c>
      <c r="C151" t="s">
        <v>256</v>
      </c>
      <c r="D151">
        <f t="shared" si="2"/>
        <v>1</v>
      </c>
    </row>
    <row r="152" spans="1:4">
      <c r="A152" s="1" t="s">
        <v>1327</v>
      </c>
      <c r="B152" s="2" t="s">
        <v>258</v>
      </c>
      <c r="C152" t="s">
        <v>259</v>
      </c>
      <c r="D152">
        <f t="shared" si="2"/>
        <v>1</v>
      </c>
    </row>
    <row r="153" spans="1:4">
      <c r="A153" s="1" t="s">
        <v>1328</v>
      </c>
      <c r="B153" s="2" t="s">
        <v>260</v>
      </c>
      <c r="C153" t="s">
        <v>261</v>
      </c>
      <c r="D153">
        <f t="shared" si="2"/>
        <v>1</v>
      </c>
    </row>
    <row r="154" spans="1:4">
      <c r="A154" s="1" t="s">
        <v>1329</v>
      </c>
      <c r="B154" s="2" t="s">
        <v>262</v>
      </c>
      <c r="C154" t="s">
        <v>263</v>
      </c>
      <c r="D154">
        <f t="shared" si="2"/>
        <v>1</v>
      </c>
    </row>
    <row r="155" spans="1:4">
      <c r="A155" s="1" t="s">
        <v>1330</v>
      </c>
      <c r="B155" s="2" t="s">
        <v>264</v>
      </c>
      <c r="C155" t="s">
        <v>265</v>
      </c>
      <c r="D155">
        <f t="shared" si="2"/>
        <v>1</v>
      </c>
    </row>
    <row r="156" spans="1:4">
      <c r="A156" s="1" t="s">
        <v>1331</v>
      </c>
      <c r="B156" s="2" t="s">
        <v>266</v>
      </c>
      <c r="C156" s="3" t="s">
        <v>267</v>
      </c>
      <c r="D156">
        <f t="shared" si="2"/>
        <v>1</v>
      </c>
    </row>
    <row r="157" spans="1:4">
      <c r="A157" s="1" t="s">
        <v>1332</v>
      </c>
      <c r="B157" s="2" t="s">
        <v>266</v>
      </c>
      <c r="C157" s="4" t="s">
        <v>268</v>
      </c>
      <c r="D157">
        <f t="shared" si="2"/>
        <v>1</v>
      </c>
    </row>
    <row r="158" spans="1:4">
      <c r="A158" s="1" t="s">
        <v>1333</v>
      </c>
      <c r="B158" s="2" t="s">
        <v>269</v>
      </c>
      <c r="C158" s="4" t="s">
        <v>270</v>
      </c>
      <c r="D158">
        <f t="shared" si="2"/>
        <v>1</v>
      </c>
    </row>
    <row r="159" spans="1:4">
      <c r="A159" s="1" t="s">
        <v>1334</v>
      </c>
      <c r="B159" s="2" t="s">
        <v>271</v>
      </c>
      <c r="C159" t="s">
        <v>272</v>
      </c>
      <c r="D159">
        <f t="shared" si="2"/>
        <v>1</v>
      </c>
    </row>
    <row r="160" spans="1:4">
      <c r="A160" s="1" t="s">
        <v>1335</v>
      </c>
      <c r="B160" s="2" t="s">
        <v>273</v>
      </c>
      <c r="C160" s="4" t="s">
        <v>274</v>
      </c>
      <c r="D160">
        <f t="shared" si="2"/>
        <v>1</v>
      </c>
    </row>
    <row r="161" spans="1:4">
      <c r="A161" s="1" t="s">
        <v>1336</v>
      </c>
      <c r="B161" s="2" t="s">
        <v>273</v>
      </c>
      <c r="C161" t="s">
        <v>275</v>
      </c>
      <c r="D161">
        <f t="shared" si="2"/>
        <v>1</v>
      </c>
    </row>
    <row r="162" spans="1:4">
      <c r="A162" s="1" t="s">
        <v>1335</v>
      </c>
      <c r="B162" s="2" t="s">
        <v>273</v>
      </c>
      <c r="C162" s="4" t="s">
        <v>274</v>
      </c>
      <c r="D162">
        <f t="shared" si="2"/>
        <v>1</v>
      </c>
    </row>
    <row r="163" spans="1:4">
      <c r="A163" s="1" t="s">
        <v>1337</v>
      </c>
      <c r="B163" s="2" t="s">
        <v>276</v>
      </c>
      <c r="C163" s="6" t="s">
        <v>277</v>
      </c>
      <c r="D163">
        <f t="shared" si="2"/>
        <v>1</v>
      </c>
    </row>
    <row r="164" spans="1:4">
      <c r="A164" s="1" t="s">
        <v>1338</v>
      </c>
      <c r="B164" s="2" t="s">
        <v>276</v>
      </c>
      <c r="C164" s="6" t="s">
        <v>278</v>
      </c>
      <c r="D164">
        <f t="shared" si="2"/>
        <v>1</v>
      </c>
    </row>
    <row r="165" spans="1:4">
      <c r="A165" s="1" t="s">
        <v>1339</v>
      </c>
      <c r="B165" s="2" t="s">
        <v>279</v>
      </c>
      <c r="C165" s="3" t="s">
        <v>280</v>
      </c>
      <c r="D165">
        <f t="shared" si="2"/>
        <v>1</v>
      </c>
    </row>
    <row r="166" spans="1:4">
      <c r="A166" s="1" t="s">
        <v>1340</v>
      </c>
      <c r="B166" s="2" t="s">
        <v>279</v>
      </c>
      <c r="C166" t="s">
        <v>281</v>
      </c>
      <c r="D166">
        <f t="shared" si="2"/>
        <v>1</v>
      </c>
    </row>
    <row r="167" spans="1:4">
      <c r="A167" s="1" t="s">
        <v>1341</v>
      </c>
      <c r="B167" s="2" t="s">
        <v>282</v>
      </c>
      <c r="C167" s="3" t="s">
        <v>283</v>
      </c>
      <c r="D167">
        <f t="shared" si="2"/>
        <v>1</v>
      </c>
    </row>
    <row r="168" spans="1:4">
      <c r="A168" s="1" t="s">
        <v>1342</v>
      </c>
      <c r="B168" s="2" t="s">
        <v>282</v>
      </c>
      <c r="C168" t="s">
        <v>284</v>
      </c>
      <c r="D168">
        <f t="shared" si="2"/>
        <v>1</v>
      </c>
    </row>
    <row r="169" spans="1:4">
      <c r="A169" s="1" t="s">
        <v>1343</v>
      </c>
      <c r="B169" s="2" t="s">
        <v>285</v>
      </c>
      <c r="C169" t="s">
        <v>286</v>
      </c>
      <c r="D169">
        <f t="shared" si="2"/>
        <v>1</v>
      </c>
    </row>
    <row r="170" spans="1:4">
      <c r="A170" s="1" t="s">
        <v>1344</v>
      </c>
      <c r="B170" s="2" t="s">
        <v>287</v>
      </c>
      <c r="C170" t="s">
        <v>288</v>
      </c>
      <c r="D170">
        <f t="shared" si="2"/>
        <v>1</v>
      </c>
    </row>
    <row r="171" spans="1:4">
      <c r="A171" s="1" t="s">
        <v>1345</v>
      </c>
      <c r="B171" s="2" t="s">
        <v>287</v>
      </c>
      <c r="C171" s="4" t="s">
        <v>289</v>
      </c>
      <c r="D171">
        <f t="shared" si="2"/>
        <v>1</v>
      </c>
    </row>
    <row r="172" spans="1:4">
      <c r="A172" s="1" t="s">
        <v>1344</v>
      </c>
      <c r="B172" s="2" t="s">
        <v>287</v>
      </c>
      <c r="C172" t="s">
        <v>288</v>
      </c>
      <c r="D172">
        <f t="shared" si="2"/>
        <v>1</v>
      </c>
    </row>
    <row r="173" spans="1:4">
      <c r="A173" s="1" t="s">
        <v>1346</v>
      </c>
      <c r="B173" s="2" t="s">
        <v>290</v>
      </c>
      <c r="C173" s="4" t="s">
        <v>291</v>
      </c>
      <c r="D173">
        <f t="shared" si="2"/>
        <v>1</v>
      </c>
    </row>
    <row r="174" spans="1:4">
      <c r="A174" s="1" t="s">
        <v>1347</v>
      </c>
      <c r="B174" s="2" t="s">
        <v>292</v>
      </c>
      <c r="C174" s="4" t="s">
        <v>293</v>
      </c>
      <c r="D174">
        <f t="shared" si="2"/>
        <v>1</v>
      </c>
    </row>
    <row r="175" spans="1:4">
      <c r="A175" s="1" t="s">
        <v>1348</v>
      </c>
      <c r="B175" s="2" t="s">
        <v>294</v>
      </c>
      <c r="C175" s="4" t="s">
        <v>295</v>
      </c>
      <c r="D175">
        <f t="shared" si="2"/>
        <v>1</v>
      </c>
    </row>
    <row r="176" spans="1:4">
      <c r="A176" s="1" t="s">
        <v>1349</v>
      </c>
      <c r="B176" s="2" t="s">
        <v>294</v>
      </c>
      <c r="C176" s="3" t="s">
        <v>296</v>
      </c>
      <c r="D176">
        <f t="shared" si="2"/>
        <v>1</v>
      </c>
    </row>
    <row r="177" spans="1:4">
      <c r="A177" s="1" t="s">
        <v>1350</v>
      </c>
      <c r="B177" s="2" t="s">
        <v>294</v>
      </c>
      <c r="C177" s="4" t="s">
        <v>297</v>
      </c>
      <c r="D177">
        <f t="shared" si="2"/>
        <v>1</v>
      </c>
    </row>
    <row r="178" spans="1:4">
      <c r="A178" s="1" t="s">
        <v>1351</v>
      </c>
      <c r="B178" s="2" t="s">
        <v>294</v>
      </c>
      <c r="C178" s="4" t="s">
        <v>298</v>
      </c>
      <c r="D178">
        <f t="shared" si="2"/>
        <v>1</v>
      </c>
    </row>
    <row r="179" spans="1:4">
      <c r="A179" s="1" t="s">
        <v>1352</v>
      </c>
      <c r="B179" s="2" t="s">
        <v>294</v>
      </c>
      <c r="C179" t="s">
        <v>299</v>
      </c>
      <c r="D179">
        <f t="shared" si="2"/>
        <v>1</v>
      </c>
    </row>
    <row r="180" spans="1:4">
      <c r="A180" s="1" t="s">
        <v>1353</v>
      </c>
      <c r="B180" s="2" t="s">
        <v>300</v>
      </c>
      <c r="C180" t="s">
        <v>301</v>
      </c>
      <c r="D180">
        <f t="shared" si="2"/>
        <v>1</v>
      </c>
    </row>
    <row r="181" spans="1:4">
      <c r="A181" s="1" t="s">
        <v>1354</v>
      </c>
      <c r="B181" s="2" t="s">
        <v>302</v>
      </c>
      <c r="C181" s="3" t="s">
        <v>303</v>
      </c>
      <c r="D181">
        <f t="shared" si="2"/>
        <v>1</v>
      </c>
    </row>
    <row r="182" spans="1:4">
      <c r="A182" s="1" t="s">
        <v>1355</v>
      </c>
      <c r="B182" s="2" t="s">
        <v>302</v>
      </c>
      <c r="C182" s="4" t="s">
        <v>304</v>
      </c>
      <c r="D182">
        <f t="shared" si="2"/>
        <v>1</v>
      </c>
    </row>
    <row r="183" spans="1:4">
      <c r="A183" s="1" t="s">
        <v>1356</v>
      </c>
      <c r="B183" s="2" t="s">
        <v>305</v>
      </c>
      <c r="C183" s="3" t="s">
        <v>306</v>
      </c>
      <c r="D183">
        <f t="shared" si="2"/>
        <v>1</v>
      </c>
    </row>
    <row r="184" spans="1:4" ht="15.5">
      <c r="A184" s="1" t="s">
        <v>1357</v>
      </c>
      <c r="B184" s="2" t="s">
        <v>305</v>
      </c>
      <c r="C184" s="15" t="s">
        <v>307</v>
      </c>
      <c r="D184">
        <f t="shared" si="2"/>
        <v>1</v>
      </c>
    </row>
    <row r="185" spans="1:4">
      <c r="A185" s="1" t="s">
        <v>1358</v>
      </c>
      <c r="B185" s="2" t="s">
        <v>308</v>
      </c>
      <c r="C185" s="3" t="s">
        <v>309</v>
      </c>
      <c r="D185">
        <f t="shared" si="2"/>
        <v>1</v>
      </c>
    </row>
    <row r="186" spans="1:4">
      <c r="A186" s="1" t="s">
        <v>1359</v>
      </c>
      <c r="B186" s="2" t="s">
        <v>308</v>
      </c>
      <c r="C186" s="6" t="s">
        <v>310</v>
      </c>
      <c r="D186">
        <f t="shared" si="2"/>
        <v>1</v>
      </c>
    </row>
    <row r="187" spans="1:4">
      <c r="A187" s="1" t="s">
        <v>1360</v>
      </c>
      <c r="B187" s="2" t="s">
        <v>311</v>
      </c>
      <c r="C187" s="3" t="s">
        <v>312</v>
      </c>
      <c r="D187">
        <f t="shared" si="2"/>
        <v>1</v>
      </c>
    </row>
    <row r="188" spans="1:4">
      <c r="A188" s="1" t="s">
        <v>1361</v>
      </c>
      <c r="B188" s="2" t="s">
        <v>311</v>
      </c>
      <c r="C188" s="4" t="s">
        <v>313</v>
      </c>
      <c r="D188">
        <f t="shared" si="2"/>
        <v>1</v>
      </c>
    </row>
    <row r="189" spans="1:4">
      <c r="A189" s="1" t="s">
        <v>1362</v>
      </c>
      <c r="B189" s="2" t="s">
        <v>311</v>
      </c>
      <c r="C189" s="4" t="s">
        <v>314</v>
      </c>
      <c r="D189">
        <f t="shared" si="2"/>
        <v>1</v>
      </c>
    </row>
    <row r="190" spans="1:4">
      <c r="A190" s="1" t="s">
        <v>1361</v>
      </c>
      <c r="B190" s="2" t="s">
        <v>311</v>
      </c>
      <c r="C190" t="s">
        <v>313</v>
      </c>
      <c r="D190">
        <f t="shared" si="2"/>
        <v>1</v>
      </c>
    </row>
    <row r="191" spans="1:4">
      <c r="A191" s="1" t="s">
        <v>1363</v>
      </c>
      <c r="B191" s="2" t="s">
        <v>315</v>
      </c>
      <c r="C191" t="s">
        <v>316</v>
      </c>
      <c r="D191">
        <f t="shared" si="2"/>
        <v>1</v>
      </c>
    </row>
    <row r="192" spans="1:4">
      <c r="A192" s="1" t="s">
        <v>1364</v>
      </c>
      <c r="B192" s="2" t="s">
        <v>317</v>
      </c>
      <c r="C192" t="s">
        <v>318</v>
      </c>
      <c r="D192">
        <f t="shared" si="2"/>
        <v>1</v>
      </c>
    </row>
    <row r="193" spans="1:4">
      <c r="A193" s="1" t="s">
        <v>1365</v>
      </c>
      <c r="B193" s="2" t="s">
        <v>319</v>
      </c>
      <c r="C193" s="3" t="s">
        <v>320</v>
      </c>
      <c r="D193">
        <f t="shared" si="2"/>
        <v>1</v>
      </c>
    </row>
    <row r="194" spans="1:4">
      <c r="A194" s="1" t="s">
        <v>1366</v>
      </c>
      <c r="B194" s="2" t="s">
        <v>319</v>
      </c>
      <c r="C194" s="4" t="s">
        <v>321</v>
      </c>
      <c r="D194">
        <f t="shared" ref="D194:D257" si="3">LEN(A194) - LEN(SUBSTITUTE(A194, " ", ""))</f>
        <v>1</v>
      </c>
    </row>
    <row r="195" spans="1:4">
      <c r="A195" s="1" t="s">
        <v>1367</v>
      </c>
      <c r="B195" s="2" t="s">
        <v>319</v>
      </c>
      <c r="C195" s="4" t="s">
        <v>322</v>
      </c>
      <c r="D195">
        <f t="shared" si="3"/>
        <v>1</v>
      </c>
    </row>
    <row r="196" spans="1:4">
      <c r="A196" s="1" t="s">
        <v>1365</v>
      </c>
      <c r="B196" s="2" t="s">
        <v>319</v>
      </c>
      <c r="C196" t="s">
        <v>320</v>
      </c>
      <c r="D196">
        <f t="shared" si="3"/>
        <v>1</v>
      </c>
    </row>
    <row r="197" spans="1:4">
      <c r="A197" s="1" t="s">
        <v>1368</v>
      </c>
      <c r="B197" s="2" t="s">
        <v>323</v>
      </c>
      <c r="C197" s="4" t="s">
        <v>324</v>
      </c>
      <c r="D197">
        <f t="shared" si="3"/>
        <v>1</v>
      </c>
    </row>
    <row r="198" spans="1:4">
      <c r="A198" s="1" t="s">
        <v>1369</v>
      </c>
      <c r="B198" s="2" t="s">
        <v>323</v>
      </c>
      <c r="C198" s="4" t="s">
        <v>325</v>
      </c>
      <c r="D198">
        <f t="shared" si="3"/>
        <v>1</v>
      </c>
    </row>
    <row r="199" spans="1:4">
      <c r="A199" s="1" t="s">
        <v>1370</v>
      </c>
      <c r="B199" s="2" t="s">
        <v>323</v>
      </c>
      <c r="C199" s="4" t="s">
        <v>326</v>
      </c>
      <c r="D199">
        <f t="shared" si="3"/>
        <v>1</v>
      </c>
    </row>
    <row r="200" spans="1:4">
      <c r="A200" s="1" t="s">
        <v>1369</v>
      </c>
      <c r="B200" s="2" t="s">
        <v>323</v>
      </c>
      <c r="C200" s="4" t="s">
        <v>325</v>
      </c>
      <c r="D200">
        <f t="shared" si="3"/>
        <v>1</v>
      </c>
    </row>
    <row r="201" spans="1:4">
      <c r="A201" s="1" t="s">
        <v>1371</v>
      </c>
      <c r="B201" s="2" t="s">
        <v>327</v>
      </c>
      <c r="C201" t="s">
        <v>328</v>
      </c>
      <c r="D201">
        <f t="shared" si="3"/>
        <v>1</v>
      </c>
    </row>
    <row r="202" spans="1:4">
      <c r="A202" s="1" t="s">
        <v>1372</v>
      </c>
      <c r="B202" s="2" t="s">
        <v>329</v>
      </c>
      <c r="C202" s="6" t="s">
        <v>330</v>
      </c>
      <c r="D202">
        <f t="shared" si="3"/>
        <v>1</v>
      </c>
    </row>
    <row r="203" spans="1:4">
      <c r="A203" s="1" t="s">
        <v>1373</v>
      </c>
      <c r="B203" s="2" t="s">
        <v>329</v>
      </c>
      <c r="C203" t="s">
        <v>331</v>
      </c>
      <c r="D203">
        <f t="shared" si="3"/>
        <v>1</v>
      </c>
    </row>
    <row r="204" spans="1:4">
      <c r="A204" s="1" t="s">
        <v>1374</v>
      </c>
      <c r="B204" s="2" t="s">
        <v>332</v>
      </c>
      <c r="C204" t="s">
        <v>333</v>
      </c>
      <c r="D204">
        <f t="shared" si="3"/>
        <v>1</v>
      </c>
    </row>
    <row r="205" spans="1:4">
      <c r="A205" s="1" t="s">
        <v>1375</v>
      </c>
      <c r="B205" s="2" t="s">
        <v>334</v>
      </c>
      <c r="C205" s="4" t="s">
        <v>335</v>
      </c>
      <c r="D205">
        <f t="shared" si="3"/>
        <v>1</v>
      </c>
    </row>
    <row r="206" spans="1:4">
      <c r="A206" s="1" t="s">
        <v>1376</v>
      </c>
      <c r="B206" s="2" t="s">
        <v>334</v>
      </c>
      <c r="C206" s="4" t="s">
        <v>336</v>
      </c>
      <c r="D206">
        <f t="shared" si="3"/>
        <v>1</v>
      </c>
    </row>
    <row r="207" spans="1:4">
      <c r="A207" s="1" t="s">
        <v>1377</v>
      </c>
      <c r="B207" s="2" t="s">
        <v>334</v>
      </c>
      <c r="C207" s="4" t="s">
        <v>337</v>
      </c>
      <c r="D207">
        <f t="shared" si="3"/>
        <v>1</v>
      </c>
    </row>
    <row r="208" spans="1:4">
      <c r="A208" s="1" t="s">
        <v>1378</v>
      </c>
      <c r="B208" s="2" t="s">
        <v>338</v>
      </c>
      <c r="C208" s="4" t="s">
        <v>339</v>
      </c>
      <c r="D208">
        <f t="shared" si="3"/>
        <v>1</v>
      </c>
    </row>
    <row r="209" spans="1:4">
      <c r="A209" s="1" t="s">
        <v>1379</v>
      </c>
      <c r="B209" s="2" t="s">
        <v>340</v>
      </c>
      <c r="C209" s="3" t="s">
        <v>341</v>
      </c>
      <c r="D209">
        <f t="shared" si="3"/>
        <v>1</v>
      </c>
    </row>
    <row r="210" spans="1:4">
      <c r="A210" s="1" t="s">
        <v>1380</v>
      </c>
      <c r="B210" s="2" t="s">
        <v>340</v>
      </c>
      <c r="C210" s="4" t="s">
        <v>342</v>
      </c>
      <c r="D210">
        <f t="shared" si="3"/>
        <v>1</v>
      </c>
    </row>
    <row r="211" spans="1:4">
      <c r="A211" s="1" t="s">
        <v>1381</v>
      </c>
      <c r="B211" s="2" t="s">
        <v>343</v>
      </c>
      <c r="C211" t="s">
        <v>344</v>
      </c>
      <c r="D211">
        <f t="shared" si="3"/>
        <v>1</v>
      </c>
    </row>
    <row r="212" spans="1:4">
      <c r="A212" s="1" t="s">
        <v>1382</v>
      </c>
      <c r="B212" s="2" t="s">
        <v>345</v>
      </c>
      <c r="C212" t="s">
        <v>346</v>
      </c>
      <c r="D212">
        <f t="shared" si="3"/>
        <v>1</v>
      </c>
    </row>
    <row r="213" spans="1:4">
      <c r="A213" s="1" t="s">
        <v>1383</v>
      </c>
      <c r="B213" s="2" t="s">
        <v>347</v>
      </c>
      <c r="C213" s="3" t="s">
        <v>348</v>
      </c>
      <c r="D213">
        <f t="shared" si="3"/>
        <v>1</v>
      </c>
    </row>
    <row r="214" spans="1:4">
      <c r="A214" s="1" t="s">
        <v>1384</v>
      </c>
      <c r="B214" s="2" t="s">
        <v>347</v>
      </c>
      <c r="C214" s="3" t="s">
        <v>349</v>
      </c>
      <c r="D214">
        <f t="shared" si="3"/>
        <v>1</v>
      </c>
    </row>
    <row r="215" spans="1:4">
      <c r="A215" s="1" t="s">
        <v>1385</v>
      </c>
      <c r="B215" s="2" t="s">
        <v>347</v>
      </c>
      <c r="C215" s="4" t="s">
        <v>350</v>
      </c>
      <c r="D215">
        <f t="shared" si="3"/>
        <v>1</v>
      </c>
    </row>
    <row r="216" spans="1:4">
      <c r="A216" s="1" t="s">
        <v>1386</v>
      </c>
      <c r="B216" s="2" t="s">
        <v>351</v>
      </c>
      <c r="C216" t="s">
        <v>352</v>
      </c>
      <c r="D216">
        <f t="shared" si="3"/>
        <v>1</v>
      </c>
    </row>
    <row r="217" spans="1:4">
      <c r="A217" s="1" t="s">
        <v>1387</v>
      </c>
      <c r="B217" s="2" t="s">
        <v>353</v>
      </c>
      <c r="C217" t="s">
        <v>354</v>
      </c>
      <c r="D217">
        <f t="shared" si="3"/>
        <v>1</v>
      </c>
    </row>
    <row r="218" spans="1:4">
      <c r="A218" s="1" t="s">
        <v>1388</v>
      </c>
      <c r="B218" s="2" t="s">
        <v>355</v>
      </c>
      <c r="C218" t="s">
        <v>356</v>
      </c>
      <c r="D218">
        <f t="shared" si="3"/>
        <v>1</v>
      </c>
    </row>
    <row r="219" spans="1:4">
      <c r="A219" s="1" t="s">
        <v>1389</v>
      </c>
      <c r="B219" s="2" t="s">
        <v>357</v>
      </c>
      <c r="C219" t="s">
        <v>358</v>
      </c>
      <c r="D219">
        <f t="shared" si="3"/>
        <v>1</v>
      </c>
    </row>
    <row r="220" spans="1:4">
      <c r="A220" s="1" t="s">
        <v>1390</v>
      </c>
      <c r="B220" s="2" t="s">
        <v>357</v>
      </c>
      <c r="C220" s="3" t="s">
        <v>359</v>
      </c>
      <c r="D220">
        <f t="shared" si="3"/>
        <v>1</v>
      </c>
    </row>
    <row r="221" spans="1:4">
      <c r="A221" s="1" t="s">
        <v>1389</v>
      </c>
      <c r="B221" s="2" t="s">
        <v>357</v>
      </c>
      <c r="C221" t="s">
        <v>358</v>
      </c>
      <c r="D221">
        <f t="shared" si="3"/>
        <v>1</v>
      </c>
    </row>
    <row r="222" spans="1:4">
      <c r="A222" s="1" t="s">
        <v>1391</v>
      </c>
      <c r="B222" s="2" t="s">
        <v>360</v>
      </c>
      <c r="C222" s="3" t="s">
        <v>361</v>
      </c>
      <c r="D222">
        <f t="shared" si="3"/>
        <v>1</v>
      </c>
    </row>
    <row r="223" spans="1:4">
      <c r="A223" s="1" t="s">
        <v>1392</v>
      </c>
      <c r="B223" s="2" t="s">
        <v>360</v>
      </c>
      <c r="C223" s="3" t="s">
        <v>362</v>
      </c>
      <c r="D223">
        <f t="shared" si="3"/>
        <v>2</v>
      </c>
    </row>
    <row r="224" spans="1:4">
      <c r="A224" s="1" t="s">
        <v>1391</v>
      </c>
      <c r="B224" s="2" t="s">
        <v>360</v>
      </c>
      <c r="C224" t="s">
        <v>361</v>
      </c>
      <c r="D224">
        <f t="shared" si="3"/>
        <v>1</v>
      </c>
    </row>
    <row r="225" spans="1:4">
      <c r="A225" s="1" t="s">
        <v>1393</v>
      </c>
      <c r="B225" s="2" t="s">
        <v>363</v>
      </c>
      <c r="C225" t="s">
        <v>364</v>
      </c>
      <c r="D225">
        <f t="shared" si="3"/>
        <v>1</v>
      </c>
    </row>
    <row r="226" spans="1:4">
      <c r="A226" s="1" t="s">
        <v>1394</v>
      </c>
      <c r="B226" s="2" t="s">
        <v>365</v>
      </c>
      <c r="C226" s="4" t="s">
        <v>366</v>
      </c>
      <c r="D226">
        <f t="shared" si="3"/>
        <v>1</v>
      </c>
    </row>
    <row r="227" spans="1:4">
      <c r="A227" s="1" t="s">
        <v>1395</v>
      </c>
      <c r="B227" s="2" t="s">
        <v>365</v>
      </c>
      <c r="C227" s="4" t="s">
        <v>367</v>
      </c>
      <c r="D227">
        <f t="shared" si="3"/>
        <v>1</v>
      </c>
    </row>
    <row r="228" spans="1:4">
      <c r="A228" s="1" t="s">
        <v>1396</v>
      </c>
      <c r="B228" s="2" t="s">
        <v>365</v>
      </c>
      <c r="C228" s="4" t="s">
        <v>368</v>
      </c>
      <c r="D228">
        <f t="shared" si="3"/>
        <v>1</v>
      </c>
    </row>
    <row r="229" spans="1:4">
      <c r="A229" s="1" t="s">
        <v>1397</v>
      </c>
      <c r="B229" s="2" t="s">
        <v>369</v>
      </c>
      <c r="C229" t="s">
        <v>370</v>
      </c>
      <c r="D229">
        <f t="shared" si="3"/>
        <v>1</v>
      </c>
    </row>
    <row r="230" spans="1:4">
      <c r="A230" s="1" t="s">
        <v>1398</v>
      </c>
      <c r="B230" s="2" t="s">
        <v>371</v>
      </c>
      <c r="C230" s="4" t="s">
        <v>372</v>
      </c>
      <c r="D230">
        <f t="shared" si="3"/>
        <v>1</v>
      </c>
    </row>
    <row r="231" spans="1:4">
      <c r="A231" s="1" t="s">
        <v>1399</v>
      </c>
      <c r="B231" s="2" t="s">
        <v>371</v>
      </c>
      <c r="C231" t="s">
        <v>373</v>
      </c>
      <c r="D231">
        <f t="shared" si="3"/>
        <v>1</v>
      </c>
    </row>
    <row r="232" spans="1:4">
      <c r="A232" s="1" t="s">
        <v>1400</v>
      </c>
      <c r="B232" s="2" t="s">
        <v>374</v>
      </c>
      <c r="C232" s="4" t="s">
        <v>375</v>
      </c>
      <c r="D232">
        <f t="shared" si="3"/>
        <v>1</v>
      </c>
    </row>
    <row r="233" spans="1:4">
      <c r="A233" s="1" t="s">
        <v>1401</v>
      </c>
      <c r="B233" s="2" t="s">
        <v>376</v>
      </c>
      <c r="C233" t="s">
        <v>377</v>
      </c>
      <c r="D233">
        <f t="shared" si="3"/>
        <v>1</v>
      </c>
    </row>
    <row r="234" spans="1:4">
      <c r="A234" s="1" t="s">
        <v>1402</v>
      </c>
      <c r="B234" s="2" t="s">
        <v>378</v>
      </c>
      <c r="C234" t="s">
        <v>379</v>
      </c>
      <c r="D234">
        <f t="shared" si="3"/>
        <v>1</v>
      </c>
    </row>
    <row r="235" spans="1:4">
      <c r="A235" s="1" t="s">
        <v>1403</v>
      </c>
      <c r="B235" s="2" t="s">
        <v>380</v>
      </c>
      <c r="C235" t="s">
        <v>335</v>
      </c>
      <c r="D235">
        <f t="shared" si="3"/>
        <v>1</v>
      </c>
    </row>
    <row r="236" spans="1:4">
      <c r="A236" s="1" t="s">
        <v>1404</v>
      </c>
      <c r="B236" s="2" t="s">
        <v>380</v>
      </c>
      <c r="C236" s="4" t="s">
        <v>381</v>
      </c>
      <c r="D236">
        <f t="shared" si="3"/>
        <v>1</v>
      </c>
    </row>
    <row r="237" spans="1:4">
      <c r="A237" s="1" t="s">
        <v>1405</v>
      </c>
      <c r="B237" s="2" t="s">
        <v>380</v>
      </c>
      <c r="C237" s="4" t="s">
        <v>382</v>
      </c>
      <c r="D237">
        <f t="shared" si="3"/>
        <v>1</v>
      </c>
    </row>
    <row r="238" spans="1:4">
      <c r="A238" s="1" t="s">
        <v>1406</v>
      </c>
      <c r="B238" s="2" t="s">
        <v>383</v>
      </c>
      <c r="C238" s="3" t="s">
        <v>384</v>
      </c>
      <c r="D238">
        <f t="shared" si="3"/>
        <v>1</v>
      </c>
    </row>
    <row r="239" spans="1:4">
      <c r="A239" s="1" t="s">
        <v>1407</v>
      </c>
      <c r="B239" s="2" t="s">
        <v>383</v>
      </c>
      <c r="C239" t="s">
        <v>385</v>
      </c>
      <c r="D239">
        <f t="shared" si="3"/>
        <v>1</v>
      </c>
    </row>
    <row r="240" spans="1:4">
      <c r="A240" s="1" t="s">
        <v>1408</v>
      </c>
      <c r="B240" s="2" t="s">
        <v>386</v>
      </c>
      <c r="C240" s="3" t="s">
        <v>387</v>
      </c>
      <c r="D240">
        <f t="shared" si="3"/>
        <v>1</v>
      </c>
    </row>
    <row r="241" spans="1:4">
      <c r="A241" s="1" t="s">
        <v>1409</v>
      </c>
      <c r="B241" s="2" t="s">
        <v>386</v>
      </c>
      <c r="C241" s="4" t="s">
        <v>388</v>
      </c>
      <c r="D241">
        <f t="shared" si="3"/>
        <v>1</v>
      </c>
    </row>
    <row r="242" spans="1:4">
      <c r="A242" s="1" t="s">
        <v>1410</v>
      </c>
      <c r="B242" s="2" t="s">
        <v>386</v>
      </c>
      <c r="C242" s="4" t="s">
        <v>389</v>
      </c>
      <c r="D242">
        <f t="shared" si="3"/>
        <v>1</v>
      </c>
    </row>
    <row r="243" spans="1:4">
      <c r="A243" s="1" t="s">
        <v>1411</v>
      </c>
      <c r="B243" s="2" t="s">
        <v>390</v>
      </c>
      <c r="C243" s="3" t="s">
        <v>391</v>
      </c>
      <c r="D243">
        <f t="shared" si="3"/>
        <v>1</v>
      </c>
    </row>
    <row r="244" spans="1:4">
      <c r="A244" s="1" t="s">
        <v>1412</v>
      </c>
      <c r="B244" s="2" t="s">
        <v>390</v>
      </c>
      <c r="C244" s="4" t="s">
        <v>392</v>
      </c>
      <c r="D244">
        <f t="shared" si="3"/>
        <v>1</v>
      </c>
    </row>
    <row r="245" spans="1:4">
      <c r="A245" s="1" t="s">
        <v>1413</v>
      </c>
      <c r="B245" s="2" t="s">
        <v>390</v>
      </c>
      <c r="C245" s="4" t="s">
        <v>393</v>
      </c>
      <c r="D245">
        <f t="shared" si="3"/>
        <v>1</v>
      </c>
    </row>
    <row r="246" spans="1:4">
      <c r="A246" s="1" t="s">
        <v>1414</v>
      </c>
      <c r="B246" s="2" t="s">
        <v>390</v>
      </c>
      <c r="C246" s="4" t="s">
        <v>394</v>
      </c>
      <c r="D246">
        <f t="shared" si="3"/>
        <v>1</v>
      </c>
    </row>
    <row r="247" spans="1:4">
      <c r="A247" s="1" t="s">
        <v>1413</v>
      </c>
      <c r="B247" s="2" t="s">
        <v>390</v>
      </c>
      <c r="C247" s="4" t="s">
        <v>393</v>
      </c>
      <c r="D247">
        <f t="shared" si="3"/>
        <v>1</v>
      </c>
    </row>
    <row r="248" spans="1:4">
      <c r="A248" s="1" t="s">
        <v>1415</v>
      </c>
      <c r="B248" s="2" t="s">
        <v>390</v>
      </c>
      <c r="C248" t="s">
        <v>395</v>
      </c>
      <c r="D248">
        <f t="shared" si="3"/>
        <v>1</v>
      </c>
    </row>
    <row r="249" spans="1:4">
      <c r="A249" s="1" t="s">
        <v>1416</v>
      </c>
      <c r="B249" s="2" t="s">
        <v>396</v>
      </c>
      <c r="C249" t="s">
        <v>397</v>
      </c>
      <c r="D249">
        <f t="shared" si="3"/>
        <v>1</v>
      </c>
    </row>
    <row r="250" spans="1:4">
      <c r="A250" s="1" t="s">
        <v>1417</v>
      </c>
      <c r="B250" s="2" t="s">
        <v>398</v>
      </c>
      <c r="C250" t="s">
        <v>58</v>
      </c>
      <c r="D250">
        <f t="shared" si="3"/>
        <v>1</v>
      </c>
    </row>
    <row r="251" spans="1:4">
      <c r="A251" s="1" t="s">
        <v>1418</v>
      </c>
      <c r="B251" s="2" t="s">
        <v>399</v>
      </c>
      <c r="C251" t="s">
        <v>400</v>
      </c>
      <c r="D251">
        <f t="shared" si="3"/>
        <v>1</v>
      </c>
    </row>
    <row r="252" spans="1:4">
      <c r="A252" s="1" t="s">
        <v>1419</v>
      </c>
      <c r="B252" s="2" t="s">
        <v>401</v>
      </c>
      <c r="C252" t="s">
        <v>402</v>
      </c>
      <c r="D252">
        <f t="shared" si="3"/>
        <v>1</v>
      </c>
    </row>
    <row r="253" spans="1:4">
      <c r="A253" s="1" t="s">
        <v>1420</v>
      </c>
      <c r="B253" s="2" t="s">
        <v>403</v>
      </c>
      <c r="C253" t="s">
        <v>182</v>
      </c>
      <c r="D253">
        <f t="shared" si="3"/>
        <v>1</v>
      </c>
    </row>
    <row r="254" spans="1:4">
      <c r="A254" s="1" t="s">
        <v>1421</v>
      </c>
      <c r="B254" s="2" t="s">
        <v>404</v>
      </c>
      <c r="C254" s="3" t="s">
        <v>405</v>
      </c>
      <c r="D254">
        <f t="shared" si="3"/>
        <v>1</v>
      </c>
    </row>
    <row r="255" spans="1:4">
      <c r="A255" s="1" t="s">
        <v>1422</v>
      </c>
      <c r="B255" s="2" t="s">
        <v>404</v>
      </c>
      <c r="C255" t="s">
        <v>406</v>
      </c>
      <c r="D255">
        <f t="shared" si="3"/>
        <v>1</v>
      </c>
    </row>
    <row r="256" spans="1:4">
      <c r="A256" s="1" t="s">
        <v>1423</v>
      </c>
      <c r="B256" s="2" t="s">
        <v>407</v>
      </c>
      <c r="C256" s="3" t="s">
        <v>138</v>
      </c>
      <c r="D256">
        <f t="shared" si="3"/>
        <v>1</v>
      </c>
    </row>
    <row r="257" spans="1:4">
      <c r="A257" s="1" t="s">
        <v>1424</v>
      </c>
      <c r="B257" s="2" t="s">
        <v>407</v>
      </c>
      <c r="C257" s="4" t="s">
        <v>408</v>
      </c>
      <c r="D257">
        <f t="shared" si="3"/>
        <v>1</v>
      </c>
    </row>
    <row r="258" spans="1:4">
      <c r="A258" s="1" t="s">
        <v>1425</v>
      </c>
      <c r="B258" s="2" t="s">
        <v>407</v>
      </c>
      <c r="C258" s="4" t="s">
        <v>409</v>
      </c>
      <c r="D258">
        <f t="shared" ref="D258:D321" si="4">LEN(A258) - LEN(SUBSTITUTE(A258, " ", ""))</f>
        <v>1</v>
      </c>
    </row>
    <row r="259" spans="1:4">
      <c r="A259" s="1" t="s">
        <v>1426</v>
      </c>
      <c r="B259" s="2" t="s">
        <v>410</v>
      </c>
      <c r="C259" s="3" t="s">
        <v>112</v>
      </c>
      <c r="D259">
        <f t="shared" si="4"/>
        <v>1</v>
      </c>
    </row>
    <row r="260" spans="1:4">
      <c r="A260" s="1" t="s">
        <v>1427</v>
      </c>
      <c r="B260" s="2" t="s">
        <v>410</v>
      </c>
      <c r="C260" s="4" t="s">
        <v>411</v>
      </c>
      <c r="D260">
        <f t="shared" si="4"/>
        <v>1</v>
      </c>
    </row>
    <row r="261" spans="1:4">
      <c r="A261" s="1" t="s">
        <v>1428</v>
      </c>
      <c r="B261" s="2" t="s">
        <v>410</v>
      </c>
      <c r="C261" t="s">
        <v>412</v>
      </c>
      <c r="D261">
        <f t="shared" si="4"/>
        <v>1</v>
      </c>
    </row>
    <row r="262" spans="1:4">
      <c r="A262" s="1" t="s">
        <v>1429</v>
      </c>
      <c r="B262" s="2" t="s">
        <v>413</v>
      </c>
      <c r="C262" t="s">
        <v>414</v>
      </c>
      <c r="D262">
        <f t="shared" si="4"/>
        <v>1</v>
      </c>
    </row>
    <row r="263" spans="1:4">
      <c r="A263" s="1" t="s">
        <v>1430</v>
      </c>
      <c r="B263" s="2" t="s">
        <v>415</v>
      </c>
      <c r="C263" s="4" t="s">
        <v>416</v>
      </c>
      <c r="D263">
        <f t="shared" si="4"/>
        <v>1</v>
      </c>
    </row>
    <row r="264" spans="1:4">
      <c r="A264" s="1" t="s">
        <v>1431</v>
      </c>
      <c r="B264" s="2" t="s">
        <v>417</v>
      </c>
      <c r="C264" s="3" t="s">
        <v>418</v>
      </c>
      <c r="D264">
        <f t="shared" si="4"/>
        <v>1</v>
      </c>
    </row>
    <row r="265" spans="1:4">
      <c r="A265" s="1" t="s">
        <v>1432</v>
      </c>
      <c r="B265" s="2" t="s">
        <v>417</v>
      </c>
      <c r="C265" t="s">
        <v>419</v>
      </c>
      <c r="D265">
        <f t="shared" si="4"/>
        <v>1</v>
      </c>
    </row>
    <row r="266" spans="1:4">
      <c r="A266" s="1" t="s">
        <v>1433</v>
      </c>
      <c r="B266" s="2" t="s">
        <v>420</v>
      </c>
      <c r="C266" s="3" t="s">
        <v>421</v>
      </c>
      <c r="D266">
        <f t="shared" si="4"/>
        <v>1</v>
      </c>
    </row>
    <row r="267" spans="1:4">
      <c r="A267" s="1" t="s">
        <v>1434</v>
      </c>
      <c r="B267" s="2" t="s">
        <v>420</v>
      </c>
      <c r="C267" s="4" t="s">
        <v>422</v>
      </c>
      <c r="D267">
        <f t="shared" si="4"/>
        <v>1</v>
      </c>
    </row>
    <row r="268" spans="1:4">
      <c r="A268" s="1" t="s">
        <v>1435</v>
      </c>
      <c r="B268" s="2" t="s">
        <v>420</v>
      </c>
      <c r="C268" s="4" t="s">
        <v>423</v>
      </c>
      <c r="D268">
        <f t="shared" si="4"/>
        <v>1</v>
      </c>
    </row>
    <row r="269" spans="1:4">
      <c r="A269" s="1" t="s">
        <v>1436</v>
      </c>
      <c r="B269" s="2" t="s">
        <v>420</v>
      </c>
      <c r="C269" s="4" t="s">
        <v>424</v>
      </c>
      <c r="D269">
        <f t="shared" si="4"/>
        <v>1</v>
      </c>
    </row>
    <row r="270" spans="1:4">
      <c r="A270" s="1" t="s">
        <v>1437</v>
      </c>
      <c r="B270" s="2" t="s">
        <v>420</v>
      </c>
      <c r="C270" s="4" t="s">
        <v>425</v>
      </c>
      <c r="D270">
        <f t="shared" si="4"/>
        <v>1</v>
      </c>
    </row>
    <row r="271" spans="1:4">
      <c r="A271" s="1" t="s">
        <v>1438</v>
      </c>
      <c r="B271" s="2" t="s">
        <v>426</v>
      </c>
      <c r="C271" t="s">
        <v>427</v>
      </c>
      <c r="D271">
        <f t="shared" si="4"/>
        <v>1</v>
      </c>
    </row>
    <row r="272" spans="1:4">
      <c r="A272" s="1" t="s">
        <v>1439</v>
      </c>
      <c r="B272" s="2" t="s">
        <v>428</v>
      </c>
      <c r="C272" t="s">
        <v>429</v>
      </c>
      <c r="D272">
        <f t="shared" si="4"/>
        <v>1</v>
      </c>
    </row>
    <row r="273" spans="1:4">
      <c r="A273" s="1" t="s">
        <v>1440</v>
      </c>
      <c r="B273" s="2" t="s">
        <v>430</v>
      </c>
      <c r="C273" t="s">
        <v>431</v>
      </c>
      <c r="D273">
        <f t="shared" si="4"/>
        <v>1</v>
      </c>
    </row>
    <row r="274" spans="1:4">
      <c r="A274" s="1" t="s">
        <v>1441</v>
      </c>
      <c r="B274" s="2" t="s">
        <v>432</v>
      </c>
      <c r="C274" t="s">
        <v>433</v>
      </c>
      <c r="D274">
        <f t="shared" si="4"/>
        <v>1</v>
      </c>
    </row>
    <row r="275" spans="1:4">
      <c r="A275" s="1" t="s">
        <v>1442</v>
      </c>
      <c r="B275" s="2" t="s">
        <v>432</v>
      </c>
      <c r="C275" t="s">
        <v>434</v>
      </c>
      <c r="D275">
        <f t="shared" si="4"/>
        <v>1</v>
      </c>
    </row>
    <row r="276" spans="1:4">
      <c r="A276" s="1" t="s">
        <v>1443</v>
      </c>
      <c r="B276" s="2" t="s">
        <v>435</v>
      </c>
      <c r="C276" t="s">
        <v>436</v>
      </c>
      <c r="D276">
        <f t="shared" si="4"/>
        <v>1</v>
      </c>
    </row>
    <row r="277" spans="1:4">
      <c r="A277" s="1" t="s">
        <v>1444</v>
      </c>
      <c r="B277" s="2" t="s">
        <v>437</v>
      </c>
      <c r="C277" t="s">
        <v>438</v>
      </c>
      <c r="D277">
        <f t="shared" si="4"/>
        <v>1</v>
      </c>
    </row>
    <row r="278" spans="1:4">
      <c r="A278" s="1" t="s">
        <v>1445</v>
      </c>
      <c r="B278" s="2" t="s">
        <v>439</v>
      </c>
      <c r="C278" t="s">
        <v>440</v>
      </c>
      <c r="D278">
        <f t="shared" si="4"/>
        <v>1</v>
      </c>
    </row>
    <row r="279" spans="1:4">
      <c r="A279" s="1" t="s">
        <v>1446</v>
      </c>
      <c r="B279" s="2" t="s">
        <v>441</v>
      </c>
      <c r="C279" t="s">
        <v>442</v>
      </c>
      <c r="D279">
        <f t="shared" si="4"/>
        <v>1</v>
      </c>
    </row>
    <row r="280" spans="1:4">
      <c r="A280" s="1" t="s">
        <v>1447</v>
      </c>
      <c r="B280" s="2" t="s">
        <v>443</v>
      </c>
      <c r="C280" s="3" t="s">
        <v>444</v>
      </c>
      <c r="D280">
        <f t="shared" si="4"/>
        <v>1</v>
      </c>
    </row>
    <row r="281" spans="1:4">
      <c r="A281" s="1" t="s">
        <v>1448</v>
      </c>
      <c r="B281" s="2" t="s">
        <v>443</v>
      </c>
      <c r="C281" s="4" t="s">
        <v>154</v>
      </c>
      <c r="D281">
        <f t="shared" si="4"/>
        <v>1</v>
      </c>
    </row>
    <row r="282" spans="1:4">
      <c r="A282" s="1" t="s">
        <v>1449</v>
      </c>
      <c r="B282" s="2" t="s">
        <v>445</v>
      </c>
      <c r="C282" s="4" t="s">
        <v>446</v>
      </c>
      <c r="D282">
        <f t="shared" si="4"/>
        <v>1</v>
      </c>
    </row>
    <row r="283" spans="1:4">
      <c r="A283" s="1" t="s">
        <v>1450</v>
      </c>
      <c r="B283" s="2" t="s">
        <v>445</v>
      </c>
      <c r="C283" s="4" t="s">
        <v>447</v>
      </c>
      <c r="D283">
        <f t="shared" si="4"/>
        <v>1</v>
      </c>
    </row>
    <row r="284" spans="1:4">
      <c r="A284" s="1" t="s">
        <v>1451</v>
      </c>
      <c r="B284" s="2" t="s">
        <v>448</v>
      </c>
      <c r="C284" t="s">
        <v>449</v>
      </c>
      <c r="D284">
        <f t="shared" si="4"/>
        <v>1</v>
      </c>
    </row>
    <row r="285" spans="1:4">
      <c r="A285" s="1" t="s">
        <v>1452</v>
      </c>
      <c r="B285" s="2" t="s">
        <v>450</v>
      </c>
      <c r="C285" t="s">
        <v>451</v>
      </c>
      <c r="D285">
        <f t="shared" si="4"/>
        <v>1</v>
      </c>
    </row>
    <row r="286" spans="1:4">
      <c r="A286" s="1" t="s">
        <v>1453</v>
      </c>
      <c r="B286" s="2" t="s">
        <v>450</v>
      </c>
      <c r="C286" s="4" t="s">
        <v>452</v>
      </c>
      <c r="D286">
        <f t="shared" si="4"/>
        <v>1</v>
      </c>
    </row>
    <row r="287" spans="1:4">
      <c r="A287" s="1" t="s">
        <v>1452</v>
      </c>
      <c r="B287" s="2" t="s">
        <v>450</v>
      </c>
      <c r="C287" t="s">
        <v>451</v>
      </c>
      <c r="D287">
        <f t="shared" si="4"/>
        <v>1</v>
      </c>
    </row>
    <row r="288" spans="1:4">
      <c r="A288" s="1" t="s">
        <v>1454</v>
      </c>
      <c r="B288" s="2" t="s">
        <v>453</v>
      </c>
      <c r="C288" s="3" t="s">
        <v>454</v>
      </c>
      <c r="D288">
        <f t="shared" si="4"/>
        <v>1</v>
      </c>
    </row>
    <row r="289" spans="1:4">
      <c r="A289" s="1" t="s">
        <v>1455</v>
      </c>
      <c r="B289" s="2" t="s">
        <v>453</v>
      </c>
      <c r="C289" s="3" t="s">
        <v>455</v>
      </c>
      <c r="D289">
        <f t="shared" si="4"/>
        <v>1</v>
      </c>
    </row>
    <row r="290" spans="1:4">
      <c r="A290" s="1" t="s">
        <v>1456</v>
      </c>
      <c r="B290" s="2" t="s">
        <v>453</v>
      </c>
      <c r="C290" t="s">
        <v>456</v>
      </c>
      <c r="D290">
        <f t="shared" si="4"/>
        <v>1</v>
      </c>
    </row>
    <row r="291" spans="1:4">
      <c r="A291" s="1" t="s">
        <v>1457</v>
      </c>
      <c r="B291" s="2" t="s">
        <v>457</v>
      </c>
      <c r="C291" s="6" t="s">
        <v>458</v>
      </c>
      <c r="D291">
        <f t="shared" si="4"/>
        <v>1</v>
      </c>
    </row>
    <row r="292" spans="1:4">
      <c r="A292" s="1" t="s">
        <v>1458</v>
      </c>
      <c r="B292" s="2" t="s">
        <v>457</v>
      </c>
      <c r="C292" t="s">
        <v>459</v>
      </c>
      <c r="D292">
        <f t="shared" si="4"/>
        <v>1</v>
      </c>
    </row>
    <row r="293" spans="1:4">
      <c r="A293" s="1" t="s">
        <v>1459</v>
      </c>
      <c r="B293" s="2" t="s">
        <v>460</v>
      </c>
      <c r="C293" s="3" t="s">
        <v>461</v>
      </c>
      <c r="D293">
        <f t="shared" si="4"/>
        <v>1</v>
      </c>
    </row>
    <row r="294" spans="1:4">
      <c r="A294" s="1" t="s">
        <v>1460</v>
      </c>
      <c r="B294" s="2" t="s">
        <v>460</v>
      </c>
      <c r="C294" s="4" t="s">
        <v>462</v>
      </c>
      <c r="D294">
        <f t="shared" si="4"/>
        <v>1</v>
      </c>
    </row>
    <row r="295" spans="1:4">
      <c r="A295" s="1" t="s">
        <v>1461</v>
      </c>
      <c r="B295" s="2" t="s">
        <v>460</v>
      </c>
      <c r="C295" s="4" t="s">
        <v>463</v>
      </c>
      <c r="D295">
        <f t="shared" si="4"/>
        <v>1</v>
      </c>
    </row>
    <row r="296" spans="1:4">
      <c r="A296" s="1" t="s">
        <v>1460</v>
      </c>
      <c r="B296" s="2" t="s">
        <v>460</v>
      </c>
      <c r="C296" t="s">
        <v>462</v>
      </c>
      <c r="D296">
        <f t="shared" si="4"/>
        <v>1</v>
      </c>
    </row>
    <row r="297" spans="1:4">
      <c r="A297" s="1" t="s">
        <v>1462</v>
      </c>
      <c r="B297" s="2" t="s">
        <v>464</v>
      </c>
      <c r="C297" s="3" t="s">
        <v>465</v>
      </c>
      <c r="D297">
        <f t="shared" si="4"/>
        <v>1</v>
      </c>
    </row>
    <row r="298" spans="1:4">
      <c r="A298" s="1" t="s">
        <v>1463</v>
      </c>
      <c r="B298" s="2" t="s">
        <v>464</v>
      </c>
      <c r="C298" s="3" t="s">
        <v>466</v>
      </c>
      <c r="D298">
        <f t="shared" si="4"/>
        <v>1</v>
      </c>
    </row>
    <row r="299" spans="1:4">
      <c r="A299" s="1" t="s">
        <v>1464</v>
      </c>
      <c r="B299" s="2" t="s">
        <v>464</v>
      </c>
      <c r="C299" t="s">
        <v>89</v>
      </c>
      <c r="D299">
        <f t="shared" si="4"/>
        <v>1</v>
      </c>
    </row>
    <row r="300" spans="1:4">
      <c r="A300" s="1" t="s">
        <v>1465</v>
      </c>
      <c r="B300" s="2" t="s">
        <v>467</v>
      </c>
      <c r="C300" t="s">
        <v>468</v>
      </c>
      <c r="D300">
        <f t="shared" si="4"/>
        <v>1</v>
      </c>
    </row>
    <row r="301" spans="1:4">
      <c r="A301" s="1" t="s">
        <v>1466</v>
      </c>
      <c r="B301" s="2" t="s">
        <v>467</v>
      </c>
      <c r="C301" s="4" t="s">
        <v>469</v>
      </c>
      <c r="D301">
        <f t="shared" si="4"/>
        <v>1</v>
      </c>
    </row>
    <row r="302" spans="1:4">
      <c r="A302" s="1" t="s">
        <v>1467</v>
      </c>
      <c r="B302" s="2" t="s">
        <v>470</v>
      </c>
      <c r="C302" s="4" t="s">
        <v>471</v>
      </c>
      <c r="D302">
        <f t="shared" si="4"/>
        <v>1</v>
      </c>
    </row>
    <row r="303" spans="1:4">
      <c r="A303" s="1" t="s">
        <v>1468</v>
      </c>
      <c r="B303" s="2" t="s">
        <v>470</v>
      </c>
      <c r="C303" s="4" t="s">
        <v>472</v>
      </c>
      <c r="D303">
        <f t="shared" si="4"/>
        <v>1</v>
      </c>
    </row>
    <row r="304" spans="1:4">
      <c r="A304" s="1" t="s">
        <v>1469</v>
      </c>
      <c r="B304" s="2" t="s">
        <v>470</v>
      </c>
      <c r="C304" t="s">
        <v>194</v>
      </c>
      <c r="D304">
        <f t="shared" si="4"/>
        <v>1</v>
      </c>
    </row>
    <row r="305" spans="1:4">
      <c r="A305" s="1" t="s">
        <v>1470</v>
      </c>
      <c r="B305" s="2" t="s">
        <v>473</v>
      </c>
      <c r="C305" s="6" t="s">
        <v>474</v>
      </c>
      <c r="D305">
        <f t="shared" si="4"/>
        <v>1</v>
      </c>
    </row>
    <row r="306" spans="1:4">
      <c r="A306" s="1" t="s">
        <v>1471</v>
      </c>
      <c r="B306" s="2" t="s">
        <v>473</v>
      </c>
      <c r="C306" t="s">
        <v>475</v>
      </c>
      <c r="D306">
        <f t="shared" si="4"/>
        <v>1</v>
      </c>
    </row>
    <row r="307" spans="1:4">
      <c r="A307" s="1" t="s">
        <v>1472</v>
      </c>
      <c r="B307" s="2" t="s">
        <v>476</v>
      </c>
      <c r="C307" t="s">
        <v>477</v>
      </c>
      <c r="D307">
        <f t="shared" si="4"/>
        <v>1</v>
      </c>
    </row>
    <row r="308" spans="1:4">
      <c r="A308" s="1" t="s">
        <v>1473</v>
      </c>
      <c r="B308" s="2" t="s">
        <v>478</v>
      </c>
      <c r="C308" s="3" t="s">
        <v>479</v>
      </c>
      <c r="D308">
        <f t="shared" si="4"/>
        <v>1</v>
      </c>
    </row>
    <row r="309" spans="1:4">
      <c r="A309" s="1" t="s">
        <v>1474</v>
      </c>
      <c r="B309" s="2" t="s">
        <v>478</v>
      </c>
      <c r="C309" s="6" t="s">
        <v>480</v>
      </c>
      <c r="D309">
        <f t="shared" si="4"/>
        <v>1</v>
      </c>
    </row>
    <row r="310" spans="1:4">
      <c r="A310" s="1" t="s">
        <v>1475</v>
      </c>
      <c r="B310" s="2" t="s">
        <v>478</v>
      </c>
      <c r="C310" t="s">
        <v>481</v>
      </c>
      <c r="D310">
        <f t="shared" si="4"/>
        <v>1</v>
      </c>
    </row>
    <row r="311" spans="1:4">
      <c r="A311" s="1" t="s">
        <v>1476</v>
      </c>
      <c r="B311" s="2" t="s">
        <v>482</v>
      </c>
      <c r="C311" t="s">
        <v>483</v>
      </c>
      <c r="D311">
        <f t="shared" si="4"/>
        <v>1</v>
      </c>
    </row>
    <row r="312" spans="1:4">
      <c r="A312" s="1" t="s">
        <v>1477</v>
      </c>
      <c r="B312" s="2" t="s">
        <v>482</v>
      </c>
      <c r="C312" t="s">
        <v>484</v>
      </c>
      <c r="D312">
        <f t="shared" si="4"/>
        <v>1</v>
      </c>
    </row>
    <row r="313" spans="1:4">
      <c r="A313" s="1" t="s">
        <v>1478</v>
      </c>
      <c r="B313" s="2" t="s">
        <v>485</v>
      </c>
      <c r="C313" t="s">
        <v>486</v>
      </c>
      <c r="D313">
        <f t="shared" si="4"/>
        <v>1</v>
      </c>
    </row>
    <row r="314" spans="1:4">
      <c r="A314" s="1" t="s">
        <v>1479</v>
      </c>
      <c r="B314" s="2" t="s">
        <v>487</v>
      </c>
      <c r="C314" t="s">
        <v>488</v>
      </c>
      <c r="D314">
        <f t="shared" si="4"/>
        <v>1</v>
      </c>
    </row>
    <row r="315" spans="1:4">
      <c r="A315" s="1" t="s">
        <v>1480</v>
      </c>
      <c r="B315" s="2" t="s">
        <v>489</v>
      </c>
      <c r="C315" t="s">
        <v>490</v>
      </c>
      <c r="D315">
        <f t="shared" si="4"/>
        <v>1</v>
      </c>
    </row>
    <row r="316" spans="1:4">
      <c r="A316" s="1" t="s">
        <v>1481</v>
      </c>
      <c r="B316" s="2" t="s">
        <v>491</v>
      </c>
      <c r="C316" t="s">
        <v>492</v>
      </c>
      <c r="D316">
        <f t="shared" si="4"/>
        <v>1</v>
      </c>
    </row>
    <row r="317" spans="1:4">
      <c r="A317" s="1" t="s">
        <v>1482</v>
      </c>
      <c r="B317" s="2" t="s">
        <v>493</v>
      </c>
      <c r="C317" t="s">
        <v>494</v>
      </c>
      <c r="D317">
        <f t="shared" si="4"/>
        <v>1</v>
      </c>
    </row>
    <row r="318" spans="1:4">
      <c r="A318" s="1" t="s">
        <v>1483</v>
      </c>
      <c r="B318" s="2" t="s">
        <v>495</v>
      </c>
      <c r="C318" t="s">
        <v>496</v>
      </c>
      <c r="D318">
        <f t="shared" si="4"/>
        <v>1</v>
      </c>
    </row>
    <row r="319" spans="1:4">
      <c r="A319" s="1" t="s">
        <v>1484</v>
      </c>
      <c r="B319" s="2" t="s">
        <v>495</v>
      </c>
      <c r="C319" s="4" t="s">
        <v>497</v>
      </c>
      <c r="D319">
        <f t="shared" si="4"/>
        <v>1</v>
      </c>
    </row>
    <row r="320" spans="1:4">
      <c r="A320" s="1" t="s">
        <v>1485</v>
      </c>
      <c r="B320" s="2" t="s">
        <v>498</v>
      </c>
      <c r="C320" t="s">
        <v>499</v>
      </c>
      <c r="D320">
        <f t="shared" si="4"/>
        <v>1</v>
      </c>
    </row>
    <row r="321" spans="1:4">
      <c r="A321" s="1" t="s">
        <v>1486</v>
      </c>
      <c r="B321" s="2" t="s">
        <v>498</v>
      </c>
      <c r="C321" t="s">
        <v>500</v>
      </c>
      <c r="D321">
        <f t="shared" si="4"/>
        <v>1</v>
      </c>
    </row>
    <row r="322" spans="1:4">
      <c r="A322" s="1" t="s">
        <v>1487</v>
      </c>
      <c r="B322" s="2" t="s">
        <v>498</v>
      </c>
      <c r="C322" t="s">
        <v>501</v>
      </c>
      <c r="D322">
        <f t="shared" ref="D322:D385" si="5">LEN(A322) - LEN(SUBSTITUTE(A322, " ", ""))</f>
        <v>1</v>
      </c>
    </row>
    <row r="323" spans="1:4">
      <c r="A323" s="1" t="s">
        <v>1488</v>
      </c>
      <c r="B323" s="2" t="s">
        <v>502</v>
      </c>
      <c r="C323" t="s">
        <v>503</v>
      </c>
      <c r="D323">
        <f t="shared" si="5"/>
        <v>1</v>
      </c>
    </row>
    <row r="324" spans="1:4">
      <c r="A324" s="1" t="s">
        <v>1489</v>
      </c>
      <c r="B324" s="2" t="s">
        <v>504</v>
      </c>
      <c r="C324" s="3" t="s">
        <v>505</v>
      </c>
      <c r="D324">
        <f t="shared" si="5"/>
        <v>1</v>
      </c>
    </row>
    <row r="325" spans="1:4">
      <c r="A325" s="1" t="s">
        <v>1490</v>
      </c>
      <c r="B325" s="2" t="s">
        <v>504</v>
      </c>
      <c r="C325" t="s">
        <v>506</v>
      </c>
      <c r="D325">
        <f t="shared" si="5"/>
        <v>1</v>
      </c>
    </row>
    <row r="326" spans="1:4">
      <c r="A326" s="1" t="s">
        <v>1491</v>
      </c>
      <c r="B326" s="2" t="s">
        <v>504</v>
      </c>
      <c r="C326" s="4" t="s">
        <v>507</v>
      </c>
      <c r="D326">
        <f t="shared" si="5"/>
        <v>1</v>
      </c>
    </row>
    <row r="327" spans="1:4">
      <c r="A327" s="1" t="s">
        <v>1492</v>
      </c>
      <c r="B327" s="2" t="s">
        <v>508</v>
      </c>
      <c r="C327" t="s">
        <v>509</v>
      </c>
      <c r="D327">
        <f t="shared" si="5"/>
        <v>1</v>
      </c>
    </row>
    <row r="328" spans="1:4">
      <c r="A328" s="1" t="s">
        <v>1493</v>
      </c>
      <c r="B328" s="2" t="s">
        <v>510</v>
      </c>
      <c r="C328" t="s">
        <v>511</v>
      </c>
      <c r="D328">
        <f t="shared" si="5"/>
        <v>1</v>
      </c>
    </row>
    <row r="329" spans="1:4">
      <c r="A329" s="1" t="s">
        <v>1494</v>
      </c>
      <c r="B329" s="2" t="s">
        <v>510</v>
      </c>
      <c r="C329" t="s">
        <v>465</v>
      </c>
      <c r="D329">
        <f t="shared" si="5"/>
        <v>1</v>
      </c>
    </row>
    <row r="330" spans="1:4">
      <c r="A330" s="1" t="s">
        <v>1495</v>
      </c>
      <c r="B330" s="2" t="s">
        <v>512</v>
      </c>
      <c r="C330" t="s">
        <v>513</v>
      </c>
      <c r="D330">
        <f t="shared" si="5"/>
        <v>1</v>
      </c>
    </row>
    <row r="331" spans="1:4">
      <c r="A331" s="1" t="s">
        <v>1496</v>
      </c>
      <c r="B331" s="2" t="s">
        <v>514</v>
      </c>
      <c r="C331" s="3" t="s">
        <v>515</v>
      </c>
      <c r="D331">
        <f t="shared" si="5"/>
        <v>1</v>
      </c>
    </row>
    <row r="332" spans="1:4">
      <c r="A332" s="1" t="s">
        <v>1497</v>
      </c>
      <c r="B332" s="2" t="s">
        <v>514</v>
      </c>
      <c r="C332" s="3" t="s">
        <v>516</v>
      </c>
      <c r="D332">
        <f t="shared" si="5"/>
        <v>1</v>
      </c>
    </row>
    <row r="333" spans="1:4">
      <c r="A333" s="1" t="s">
        <v>1498</v>
      </c>
      <c r="B333" s="2" t="s">
        <v>514</v>
      </c>
      <c r="C333" s="4" t="s">
        <v>517</v>
      </c>
      <c r="D333">
        <f t="shared" si="5"/>
        <v>1</v>
      </c>
    </row>
    <row r="334" spans="1:4">
      <c r="A334" s="1" t="s">
        <v>1499</v>
      </c>
      <c r="B334" s="2" t="s">
        <v>514</v>
      </c>
      <c r="C334" t="s">
        <v>518</v>
      </c>
      <c r="D334">
        <f t="shared" si="5"/>
        <v>1</v>
      </c>
    </row>
    <row r="335" spans="1:4">
      <c r="A335" s="1" t="s">
        <v>1500</v>
      </c>
      <c r="B335" s="2" t="s">
        <v>514</v>
      </c>
      <c r="C335" t="s">
        <v>519</v>
      </c>
      <c r="D335">
        <f t="shared" si="5"/>
        <v>1</v>
      </c>
    </row>
    <row r="336" spans="1:4">
      <c r="A336" s="1" t="s">
        <v>1501</v>
      </c>
      <c r="B336" s="2" t="s">
        <v>520</v>
      </c>
      <c r="C336" t="s">
        <v>521</v>
      </c>
      <c r="D336">
        <f t="shared" si="5"/>
        <v>1</v>
      </c>
    </row>
    <row r="337" spans="1:4">
      <c r="A337" s="1" t="s">
        <v>1502</v>
      </c>
      <c r="B337" s="2" t="s">
        <v>522</v>
      </c>
      <c r="C337" s="3" t="s">
        <v>523</v>
      </c>
      <c r="D337">
        <f t="shared" si="5"/>
        <v>1</v>
      </c>
    </row>
    <row r="338" spans="1:4">
      <c r="A338" s="1" t="s">
        <v>1503</v>
      </c>
      <c r="B338" s="2" t="s">
        <v>522</v>
      </c>
      <c r="C338" t="s">
        <v>524</v>
      </c>
      <c r="D338">
        <f t="shared" si="5"/>
        <v>1</v>
      </c>
    </row>
    <row r="339" spans="1:4">
      <c r="A339" s="1" t="s">
        <v>1504</v>
      </c>
      <c r="B339" s="2" t="s">
        <v>525</v>
      </c>
      <c r="C339" t="s">
        <v>526</v>
      </c>
      <c r="D339">
        <f t="shared" si="5"/>
        <v>1</v>
      </c>
    </row>
    <row r="340" spans="1:4">
      <c r="A340" s="1" t="s">
        <v>1505</v>
      </c>
      <c r="B340" s="2" t="s">
        <v>525</v>
      </c>
      <c r="C340" t="s">
        <v>527</v>
      </c>
      <c r="D340">
        <f t="shared" si="5"/>
        <v>1</v>
      </c>
    </row>
    <row r="341" spans="1:4">
      <c r="A341" s="1" t="s">
        <v>1506</v>
      </c>
      <c r="B341" s="2" t="s">
        <v>525</v>
      </c>
      <c r="C341" t="s">
        <v>528</v>
      </c>
      <c r="D341">
        <f t="shared" si="5"/>
        <v>1</v>
      </c>
    </row>
    <row r="342" spans="1:4">
      <c r="A342" s="1" t="s">
        <v>1507</v>
      </c>
      <c r="B342" s="2" t="s">
        <v>529</v>
      </c>
      <c r="C342" t="s">
        <v>530</v>
      </c>
      <c r="D342">
        <f t="shared" si="5"/>
        <v>1</v>
      </c>
    </row>
    <row r="343" spans="1:4">
      <c r="A343" s="1" t="s">
        <v>1508</v>
      </c>
      <c r="B343" s="2" t="s">
        <v>531</v>
      </c>
      <c r="C343" t="s">
        <v>532</v>
      </c>
      <c r="D343">
        <f t="shared" si="5"/>
        <v>1</v>
      </c>
    </row>
    <row r="344" spans="1:4">
      <c r="A344" s="1" t="s">
        <v>1509</v>
      </c>
      <c r="B344" s="2" t="s">
        <v>533</v>
      </c>
      <c r="C344" t="s">
        <v>534</v>
      </c>
      <c r="D344">
        <f t="shared" si="5"/>
        <v>1</v>
      </c>
    </row>
    <row r="345" spans="1:4">
      <c r="A345" s="1" t="s">
        <v>1510</v>
      </c>
      <c r="B345" s="2" t="s">
        <v>533</v>
      </c>
      <c r="C345" s="4" t="s">
        <v>535</v>
      </c>
      <c r="D345">
        <f t="shared" si="5"/>
        <v>1</v>
      </c>
    </row>
    <row r="346" spans="1:4">
      <c r="A346" s="1" t="s">
        <v>1511</v>
      </c>
      <c r="B346" s="2" t="s">
        <v>533</v>
      </c>
      <c r="C346" s="4" t="s">
        <v>536</v>
      </c>
      <c r="D346">
        <f t="shared" si="5"/>
        <v>1</v>
      </c>
    </row>
    <row r="347" spans="1:4">
      <c r="A347" s="1" t="s">
        <v>1512</v>
      </c>
      <c r="B347" s="2" t="s">
        <v>537</v>
      </c>
      <c r="C347" t="s">
        <v>538</v>
      </c>
      <c r="D347">
        <f t="shared" si="5"/>
        <v>1</v>
      </c>
    </row>
    <row r="348" spans="1:4">
      <c r="A348" s="1" t="s">
        <v>1513</v>
      </c>
      <c r="B348" s="2" t="s">
        <v>539</v>
      </c>
      <c r="C348" t="s">
        <v>540</v>
      </c>
      <c r="D348">
        <f t="shared" si="5"/>
        <v>1</v>
      </c>
    </row>
    <row r="349" spans="1:4">
      <c r="A349" s="1" t="s">
        <v>1514</v>
      </c>
      <c r="B349" s="2" t="s">
        <v>539</v>
      </c>
      <c r="C349" s="4" t="s">
        <v>89</v>
      </c>
      <c r="D349">
        <f t="shared" si="5"/>
        <v>1</v>
      </c>
    </row>
    <row r="350" spans="1:4">
      <c r="A350" s="1" t="s">
        <v>1515</v>
      </c>
      <c r="B350" s="2" t="s">
        <v>539</v>
      </c>
      <c r="C350" t="s">
        <v>541</v>
      </c>
      <c r="D350">
        <f t="shared" si="5"/>
        <v>1</v>
      </c>
    </row>
    <row r="351" spans="1:4">
      <c r="A351" s="1" t="s">
        <v>1516</v>
      </c>
      <c r="B351" s="2" t="s">
        <v>542</v>
      </c>
      <c r="C351" t="s">
        <v>543</v>
      </c>
      <c r="D351">
        <f t="shared" si="5"/>
        <v>1</v>
      </c>
    </row>
    <row r="352" spans="1:4">
      <c r="A352" s="1" t="s">
        <v>1517</v>
      </c>
      <c r="B352" s="2" t="s">
        <v>544</v>
      </c>
      <c r="C352" t="s">
        <v>545</v>
      </c>
      <c r="D352">
        <f t="shared" si="5"/>
        <v>1</v>
      </c>
    </row>
    <row r="353" spans="1:4">
      <c r="A353" s="1" t="s">
        <v>1518</v>
      </c>
      <c r="B353" s="2" t="s">
        <v>546</v>
      </c>
      <c r="C353" s="3" t="s">
        <v>547</v>
      </c>
      <c r="D353">
        <f t="shared" si="5"/>
        <v>1</v>
      </c>
    </row>
    <row r="354" spans="1:4">
      <c r="A354" s="1" t="s">
        <v>1519</v>
      </c>
      <c r="B354" s="2" t="s">
        <v>546</v>
      </c>
      <c r="C354" s="4" t="s">
        <v>548</v>
      </c>
      <c r="D354">
        <f t="shared" si="5"/>
        <v>1</v>
      </c>
    </row>
    <row r="355" spans="1:4">
      <c r="A355" s="1" t="s">
        <v>1520</v>
      </c>
      <c r="B355" s="2" t="s">
        <v>546</v>
      </c>
      <c r="C355" s="4" t="s">
        <v>549</v>
      </c>
      <c r="D355">
        <f t="shared" si="5"/>
        <v>1</v>
      </c>
    </row>
    <row r="356" spans="1:4">
      <c r="A356" s="1" t="s">
        <v>1521</v>
      </c>
      <c r="B356" s="2" t="s">
        <v>546</v>
      </c>
      <c r="C356" s="4" t="s">
        <v>550</v>
      </c>
      <c r="D356">
        <f t="shared" si="5"/>
        <v>1</v>
      </c>
    </row>
    <row r="357" spans="1:4">
      <c r="A357" s="1" t="s">
        <v>1522</v>
      </c>
      <c r="B357" s="2" t="s">
        <v>546</v>
      </c>
      <c r="C357" t="s">
        <v>551</v>
      </c>
      <c r="D357">
        <f t="shared" si="5"/>
        <v>1</v>
      </c>
    </row>
    <row r="358" spans="1:4">
      <c r="A358" s="1" t="s">
        <v>1523</v>
      </c>
      <c r="B358" s="2" t="s">
        <v>546</v>
      </c>
      <c r="C358" t="s">
        <v>552</v>
      </c>
      <c r="D358">
        <f t="shared" si="5"/>
        <v>1</v>
      </c>
    </row>
    <row r="359" spans="1:4">
      <c r="A359" s="1" t="s">
        <v>1524</v>
      </c>
      <c r="B359" s="2" t="s">
        <v>553</v>
      </c>
      <c r="C359" t="s">
        <v>554</v>
      </c>
      <c r="D359">
        <f t="shared" si="5"/>
        <v>1</v>
      </c>
    </row>
    <row r="360" spans="1:4">
      <c r="A360" s="1" t="s">
        <v>1525</v>
      </c>
      <c r="B360" s="2" t="s">
        <v>555</v>
      </c>
      <c r="C360" t="s">
        <v>556</v>
      </c>
      <c r="D360">
        <f t="shared" si="5"/>
        <v>1</v>
      </c>
    </row>
    <row r="361" spans="1:4">
      <c r="A361" s="1" t="s">
        <v>1526</v>
      </c>
      <c r="B361" s="2" t="s">
        <v>557</v>
      </c>
      <c r="C361" s="3" t="s">
        <v>558</v>
      </c>
      <c r="D361">
        <f t="shared" si="5"/>
        <v>0</v>
      </c>
    </row>
    <row r="362" spans="1:4">
      <c r="A362" s="1" t="s">
        <v>1527</v>
      </c>
      <c r="B362" s="2" t="s">
        <v>557</v>
      </c>
      <c r="C362" t="s">
        <v>559</v>
      </c>
      <c r="D362">
        <f t="shared" si="5"/>
        <v>0</v>
      </c>
    </row>
    <row r="363" spans="1:4">
      <c r="A363" s="1" t="s">
        <v>1528</v>
      </c>
      <c r="B363" s="2" t="s">
        <v>560</v>
      </c>
      <c r="C363" s="4" t="s">
        <v>561</v>
      </c>
      <c r="D363">
        <f t="shared" si="5"/>
        <v>1</v>
      </c>
    </row>
    <row r="364" spans="1:4">
      <c r="A364" s="1" t="s">
        <v>1529</v>
      </c>
      <c r="B364" s="2" t="s">
        <v>562</v>
      </c>
      <c r="C364" s="3" t="s">
        <v>563</v>
      </c>
      <c r="D364">
        <f t="shared" si="5"/>
        <v>1</v>
      </c>
    </row>
    <row r="365" spans="1:4">
      <c r="A365" s="1" t="s">
        <v>1530</v>
      </c>
      <c r="B365" s="2" t="s">
        <v>562</v>
      </c>
      <c r="C365" t="s">
        <v>564</v>
      </c>
      <c r="D365">
        <f t="shared" si="5"/>
        <v>1</v>
      </c>
    </row>
    <row r="366" spans="1:4">
      <c r="A366" s="1" t="s">
        <v>1531</v>
      </c>
      <c r="B366" s="2" t="s">
        <v>565</v>
      </c>
      <c r="C366" s="3" t="s">
        <v>566</v>
      </c>
      <c r="D366">
        <f t="shared" si="5"/>
        <v>1</v>
      </c>
    </row>
    <row r="367" spans="1:4">
      <c r="A367" s="1" t="s">
        <v>1532</v>
      </c>
      <c r="B367" s="2" t="s">
        <v>565</v>
      </c>
      <c r="C367" s="3" t="s">
        <v>567</v>
      </c>
      <c r="D367">
        <f t="shared" si="5"/>
        <v>1</v>
      </c>
    </row>
    <row r="368" spans="1:4">
      <c r="A368" s="1" t="s">
        <v>1533</v>
      </c>
      <c r="B368" s="2" t="s">
        <v>565</v>
      </c>
      <c r="C368" s="3" t="s">
        <v>568</v>
      </c>
      <c r="D368">
        <f t="shared" si="5"/>
        <v>1</v>
      </c>
    </row>
    <row r="369" spans="1:4">
      <c r="A369" s="1" t="s">
        <v>1534</v>
      </c>
      <c r="B369" s="2" t="s">
        <v>565</v>
      </c>
      <c r="C369" t="s">
        <v>569</v>
      </c>
      <c r="D369">
        <f t="shared" si="5"/>
        <v>1</v>
      </c>
    </row>
    <row r="370" spans="1:4">
      <c r="A370" s="1" t="s">
        <v>1535</v>
      </c>
      <c r="B370" s="2" t="s">
        <v>565</v>
      </c>
      <c r="C370" t="s">
        <v>570</v>
      </c>
      <c r="D370">
        <f t="shared" si="5"/>
        <v>1</v>
      </c>
    </row>
    <row r="371" spans="1:4">
      <c r="A371" s="1" t="s">
        <v>1536</v>
      </c>
      <c r="B371" s="2" t="s">
        <v>565</v>
      </c>
      <c r="C371" t="s">
        <v>571</v>
      </c>
      <c r="D371">
        <f t="shared" si="5"/>
        <v>1</v>
      </c>
    </row>
    <row r="372" spans="1:4">
      <c r="A372" s="1" t="s">
        <v>1537</v>
      </c>
      <c r="B372" s="2" t="s">
        <v>572</v>
      </c>
      <c r="C372" t="s">
        <v>573</v>
      </c>
      <c r="D372">
        <f t="shared" si="5"/>
        <v>1</v>
      </c>
    </row>
    <row r="373" spans="1:4">
      <c r="A373" s="1" t="s">
        <v>1538</v>
      </c>
      <c r="B373" s="2" t="s">
        <v>572</v>
      </c>
      <c r="C373" t="s">
        <v>574</v>
      </c>
      <c r="D373">
        <f t="shared" si="5"/>
        <v>1</v>
      </c>
    </row>
    <row r="374" spans="1:4">
      <c r="A374" s="1" t="s">
        <v>1539</v>
      </c>
      <c r="B374" s="2" t="s">
        <v>575</v>
      </c>
      <c r="C374" t="s">
        <v>576</v>
      </c>
      <c r="D374">
        <f t="shared" si="5"/>
        <v>1</v>
      </c>
    </row>
    <row r="375" spans="1:4">
      <c r="A375" s="1" t="s">
        <v>1540</v>
      </c>
      <c r="B375" s="2" t="s">
        <v>577</v>
      </c>
      <c r="C375" s="3" t="s">
        <v>578</v>
      </c>
      <c r="D375">
        <f t="shared" si="5"/>
        <v>1</v>
      </c>
    </row>
    <row r="376" spans="1:4">
      <c r="A376" s="1" t="s">
        <v>1541</v>
      </c>
      <c r="B376" s="2" t="s">
        <v>577</v>
      </c>
      <c r="C376" s="3" t="s">
        <v>579</v>
      </c>
      <c r="D376">
        <f t="shared" si="5"/>
        <v>1</v>
      </c>
    </row>
    <row r="377" spans="1:4">
      <c r="A377" s="1" t="s">
        <v>1540</v>
      </c>
      <c r="B377" s="2" t="s">
        <v>577</v>
      </c>
      <c r="C377" s="3" t="s">
        <v>578</v>
      </c>
      <c r="D377">
        <f t="shared" si="5"/>
        <v>1</v>
      </c>
    </row>
    <row r="378" spans="1:4">
      <c r="A378" s="1" t="s">
        <v>1542</v>
      </c>
      <c r="B378" s="2" t="s">
        <v>577</v>
      </c>
      <c r="C378" t="s">
        <v>89</v>
      </c>
      <c r="D378">
        <f t="shared" si="5"/>
        <v>1</v>
      </c>
    </row>
    <row r="379" spans="1:4">
      <c r="A379" s="1" t="s">
        <v>1543</v>
      </c>
      <c r="B379" s="2" t="s">
        <v>580</v>
      </c>
      <c r="C379" t="s">
        <v>581</v>
      </c>
      <c r="D379">
        <f t="shared" si="5"/>
        <v>1</v>
      </c>
    </row>
    <row r="380" spans="1:4">
      <c r="A380" s="1" t="s">
        <v>1544</v>
      </c>
      <c r="B380" s="2" t="s">
        <v>582</v>
      </c>
      <c r="C380" t="s">
        <v>583</v>
      </c>
      <c r="D380">
        <f t="shared" si="5"/>
        <v>1</v>
      </c>
    </row>
    <row r="381" spans="1:4">
      <c r="A381" s="1" t="s">
        <v>1545</v>
      </c>
      <c r="B381" s="2" t="s">
        <v>584</v>
      </c>
      <c r="C381" s="3" t="s">
        <v>585</v>
      </c>
      <c r="D381">
        <f t="shared" si="5"/>
        <v>1</v>
      </c>
    </row>
    <row r="382" spans="1:4">
      <c r="A382" s="1" t="s">
        <v>1546</v>
      </c>
      <c r="B382" s="2" t="s">
        <v>584</v>
      </c>
      <c r="C382" t="s">
        <v>586</v>
      </c>
      <c r="D382">
        <f t="shared" si="5"/>
        <v>1</v>
      </c>
    </row>
    <row r="383" spans="1:4">
      <c r="A383" s="1" t="s">
        <v>1547</v>
      </c>
      <c r="B383" s="2" t="s">
        <v>587</v>
      </c>
      <c r="C383" s="4" t="s">
        <v>588</v>
      </c>
      <c r="D383">
        <f t="shared" si="5"/>
        <v>1</v>
      </c>
    </row>
    <row r="384" spans="1:4">
      <c r="A384" s="1" t="s">
        <v>1548</v>
      </c>
      <c r="B384" s="2" t="s">
        <v>589</v>
      </c>
      <c r="C384" t="s">
        <v>590</v>
      </c>
      <c r="D384">
        <f t="shared" si="5"/>
        <v>1</v>
      </c>
    </row>
    <row r="385" spans="1:4">
      <c r="A385" s="1" t="s">
        <v>1549</v>
      </c>
      <c r="B385" s="2" t="s">
        <v>591</v>
      </c>
      <c r="C385" t="s">
        <v>592</v>
      </c>
      <c r="D385">
        <f t="shared" si="5"/>
        <v>1</v>
      </c>
    </row>
    <row r="386" spans="1:4">
      <c r="A386" s="1" t="s">
        <v>1550</v>
      </c>
      <c r="B386" s="2" t="s">
        <v>591</v>
      </c>
      <c r="C386" t="s">
        <v>593</v>
      </c>
      <c r="D386">
        <f t="shared" ref="D386:D449" si="6">LEN(A386) - LEN(SUBSTITUTE(A386, " ", ""))</f>
        <v>1</v>
      </c>
    </row>
    <row r="387" spans="1:4">
      <c r="A387" s="1" t="s">
        <v>1551</v>
      </c>
      <c r="B387" s="2" t="s">
        <v>594</v>
      </c>
      <c r="C387" t="s">
        <v>595</v>
      </c>
      <c r="D387">
        <f t="shared" si="6"/>
        <v>1</v>
      </c>
    </row>
    <row r="388" spans="1:4">
      <c r="A388" s="1" t="s">
        <v>1552</v>
      </c>
      <c r="B388" s="2" t="s">
        <v>596</v>
      </c>
      <c r="C388" t="s">
        <v>597</v>
      </c>
      <c r="D388">
        <f t="shared" si="6"/>
        <v>1</v>
      </c>
    </row>
    <row r="389" spans="1:4">
      <c r="A389" s="1" t="s">
        <v>1553</v>
      </c>
      <c r="B389" s="2" t="s">
        <v>598</v>
      </c>
      <c r="C389" s="3" t="s">
        <v>599</v>
      </c>
      <c r="D389">
        <f t="shared" si="6"/>
        <v>1</v>
      </c>
    </row>
    <row r="390" spans="1:4">
      <c r="A390" s="1" t="s">
        <v>1554</v>
      </c>
      <c r="B390" s="2" t="s">
        <v>598</v>
      </c>
      <c r="C390" t="s">
        <v>600</v>
      </c>
      <c r="D390">
        <f t="shared" si="6"/>
        <v>1</v>
      </c>
    </row>
    <row r="391" spans="1:4">
      <c r="A391" s="1" t="s">
        <v>1555</v>
      </c>
      <c r="B391" s="2" t="s">
        <v>598</v>
      </c>
      <c r="C391" t="s">
        <v>601</v>
      </c>
      <c r="D391">
        <f t="shared" si="6"/>
        <v>1</v>
      </c>
    </row>
    <row r="392" spans="1:4">
      <c r="A392" s="1" t="s">
        <v>1556</v>
      </c>
      <c r="B392" s="2" t="s">
        <v>602</v>
      </c>
      <c r="C392" s="3" t="s">
        <v>603</v>
      </c>
      <c r="D392">
        <f t="shared" si="6"/>
        <v>1</v>
      </c>
    </row>
    <row r="393" spans="1:4">
      <c r="A393" s="1" t="s">
        <v>1557</v>
      </c>
      <c r="B393" s="2" t="s">
        <v>602</v>
      </c>
      <c r="C393" t="s">
        <v>604</v>
      </c>
      <c r="D393">
        <f t="shared" si="6"/>
        <v>1</v>
      </c>
    </row>
    <row r="394" spans="1:4">
      <c r="A394" s="1" t="s">
        <v>1558</v>
      </c>
      <c r="B394" s="2" t="s">
        <v>602</v>
      </c>
      <c r="C394" t="s">
        <v>605</v>
      </c>
      <c r="D394">
        <f t="shared" si="6"/>
        <v>1</v>
      </c>
    </row>
    <row r="395" spans="1:4">
      <c r="A395" s="1" t="s">
        <v>1559</v>
      </c>
      <c r="B395" s="2" t="s">
        <v>606</v>
      </c>
      <c r="C395" t="s">
        <v>607</v>
      </c>
      <c r="D395">
        <f t="shared" si="6"/>
        <v>1</v>
      </c>
    </row>
    <row r="396" spans="1:4">
      <c r="A396" s="1" t="s">
        <v>1560</v>
      </c>
      <c r="B396" s="2" t="s">
        <v>606</v>
      </c>
      <c r="C396" s="4" t="s">
        <v>608</v>
      </c>
      <c r="D396">
        <f t="shared" si="6"/>
        <v>1</v>
      </c>
    </row>
    <row r="397" spans="1:4">
      <c r="A397" s="1" t="s">
        <v>1561</v>
      </c>
      <c r="B397" s="2" t="s">
        <v>609</v>
      </c>
      <c r="C397" s="4" t="s">
        <v>610</v>
      </c>
      <c r="D397">
        <f t="shared" si="6"/>
        <v>1</v>
      </c>
    </row>
    <row r="398" spans="1:4">
      <c r="A398" s="1" t="s">
        <v>1562</v>
      </c>
      <c r="B398" s="2" t="s">
        <v>609</v>
      </c>
      <c r="C398" s="3" t="s">
        <v>611</v>
      </c>
      <c r="D398">
        <f t="shared" si="6"/>
        <v>1</v>
      </c>
    </row>
    <row r="399" spans="1:4">
      <c r="A399" s="1" t="s">
        <v>1563</v>
      </c>
      <c r="B399" s="2" t="s">
        <v>612</v>
      </c>
      <c r="C399" s="3" t="s">
        <v>613</v>
      </c>
      <c r="D399">
        <f t="shared" si="6"/>
        <v>1</v>
      </c>
    </row>
    <row r="400" spans="1:4">
      <c r="A400" s="1" t="s">
        <v>1564</v>
      </c>
      <c r="B400" s="2" t="s">
        <v>612</v>
      </c>
      <c r="C400" t="s">
        <v>614</v>
      </c>
      <c r="D400">
        <f t="shared" si="6"/>
        <v>1</v>
      </c>
    </row>
    <row r="401" spans="1:4">
      <c r="A401" s="1" t="s">
        <v>1565</v>
      </c>
      <c r="B401" s="2" t="s">
        <v>615</v>
      </c>
      <c r="C401" t="s">
        <v>616</v>
      </c>
      <c r="D401">
        <f t="shared" si="6"/>
        <v>1</v>
      </c>
    </row>
    <row r="402" spans="1:4">
      <c r="A402" s="1" t="s">
        <v>1566</v>
      </c>
      <c r="B402" s="2" t="s">
        <v>615</v>
      </c>
      <c r="C402" t="s">
        <v>617</v>
      </c>
      <c r="D402">
        <f t="shared" si="6"/>
        <v>1</v>
      </c>
    </row>
    <row r="403" spans="1:4">
      <c r="A403" s="1" t="s">
        <v>1567</v>
      </c>
      <c r="B403" s="2" t="s">
        <v>615</v>
      </c>
      <c r="C403" s="4" t="s">
        <v>618</v>
      </c>
      <c r="D403">
        <f t="shared" si="6"/>
        <v>1</v>
      </c>
    </row>
    <row r="404" spans="1:4">
      <c r="A404" s="1" t="s">
        <v>1568</v>
      </c>
      <c r="B404" s="2" t="s">
        <v>615</v>
      </c>
      <c r="C404" s="4" t="s">
        <v>619</v>
      </c>
      <c r="D404">
        <f t="shared" si="6"/>
        <v>1</v>
      </c>
    </row>
    <row r="405" spans="1:4">
      <c r="A405" s="1" t="s">
        <v>1569</v>
      </c>
      <c r="B405" s="2" t="s">
        <v>620</v>
      </c>
      <c r="C405" t="s">
        <v>621</v>
      </c>
      <c r="D405">
        <f t="shared" si="6"/>
        <v>1</v>
      </c>
    </row>
    <row r="406" spans="1:4">
      <c r="A406" s="1" t="s">
        <v>1570</v>
      </c>
      <c r="B406" s="2" t="s">
        <v>622</v>
      </c>
      <c r="C406" s="3" t="s">
        <v>623</v>
      </c>
      <c r="D406">
        <f t="shared" si="6"/>
        <v>1</v>
      </c>
    </row>
    <row r="407" spans="1:4">
      <c r="A407" s="1" t="s">
        <v>1571</v>
      </c>
      <c r="B407" s="2" t="s">
        <v>622</v>
      </c>
      <c r="C407" s="4" t="s">
        <v>624</v>
      </c>
      <c r="D407">
        <f t="shared" si="6"/>
        <v>1</v>
      </c>
    </row>
    <row r="408" spans="1:4">
      <c r="A408" s="1" t="s">
        <v>1572</v>
      </c>
      <c r="B408" s="2" t="s">
        <v>622</v>
      </c>
      <c r="C408" t="s">
        <v>625</v>
      </c>
      <c r="D408">
        <f t="shared" si="6"/>
        <v>1</v>
      </c>
    </row>
    <row r="409" spans="1:4">
      <c r="A409" s="1" t="s">
        <v>1573</v>
      </c>
      <c r="B409" s="2" t="s">
        <v>622</v>
      </c>
      <c r="C409" s="6" t="s">
        <v>626</v>
      </c>
      <c r="D409">
        <f t="shared" si="6"/>
        <v>1</v>
      </c>
    </row>
    <row r="410" spans="1:4">
      <c r="A410" s="1" t="s">
        <v>1574</v>
      </c>
      <c r="B410" s="2" t="s">
        <v>627</v>
      </c>
      <c r="C410" s="3" t="s">
        <v>628</v>
      </c>
      <c r="D410">
        <f t="shared" si="6"/>
        <v>1</v>
      </c>
    </row>
    <row r="411" spans="1:4">
      <c r="A411" s="1" t="s">
        <v>1575</v>
      </c>
      <c r="B411" s="2" t="s">
        <v>627</v>
      </c>
      <c r="C411" s="3" t="s">
        <v>629</v>
      </c>
      <c r="D411">
        <f t="shared" si="6"/>
        <v>1</v>
      </c>
    </row>
    <row r="412" spans="1:4">
      <c r="A412" s="1" t="s">
        <v>1576</v>
      </c>
      <c r="B412" s="2" t="s">
        <v>627</v>
      </c>
      <c r="C412" s="3" t="s">
        <v>630</v>
      </c>
      <c r="D412">
        <f t="shared" si="6"/>
        <v>1</v>
      </c>
    </row>
    <row r="413" spans="1:4">
      <c r="A413" s="1" t="s">
        <v>1577</v>
      </c>
      <c r="B413" s="2" t="s">
        <v>627</v>
      </c>
      <c r="C413" t="s">
        <v>631</v>
      </c>
      <c r="D413">
        <f t="shared" si="6"/>
        <v>1</v>
      </c>
    </row>
    <row r="414" spans="1:4">
      <c r="A414" s="1" t="s">
        <v>1578</v>
      </c>
      <c r="B414" s="2" t="s">
        <v>632</v>
      </c>
      <c r="C414" t="s">
        <v>633</v>
      </c>
      <c r="D414">
        <f t="shared" si="6"/>
        <v>1</v>
      </c>
    </row>
    <row r="415" spans="1:4">
      <c r="A415" s="1" t="s">
        <v>1579</v>
      </c>
      <c r="B415" s="2" t="s">
        <v>634</v>
      </c>
      <c r="C415" s="3" t="s">
        <v>635</v>
      </c>
      <c r="D415">
        <f t="shared" si="6"/>
        <v>1</v>
      </c>
    </row>
    <row r="416" spans="1:4">
      <c r="A416" s="1" t="s">
        <v>1580</v>
      </c>
      <c r="B416" s="2" t="s">
        <v>634</v>
      </c>
      <c r="C416" s="4" t="s">
        <v>636</v>
      </c>
      <c r="D416">
        <f t="shared" si="6"/>
        <v>1</v>
      </c>
    </row>
    <row r="417" spans="1:4">
      <c r="A417" s="1" t="s">
        <v>1581</v>
      </c>
      <c r="B417" s="2" t="s">
        <v>637</v>
      </c>
      <c r="C417" t="s">
        <v>638</v>
      </c>
      <c r="D417">
        <f t="shared" si="6"/>
        <v>1</v>
      </c>
    </row>
    <row r="418" spans="1:4">
      <c r="A418" s="1" t="s">
        <v>1582</v>
      </c>
      <c r="B418" s="2" t="s">
        <v>639</v>
      </c>
      <c r="C418" t="s">
        <v>640</v>
      </c>
      <c r="D418">
        <f t="shared" si="6"/>
        <v>1</v>
      </c>
    </row>
    <row r="419" spans="1:4">
      <c r="A419" s="1" t="s">
        <v>1583</v>
      </c>
      <c r="B419" s="2" t="s">
        <v>641</v>
      </c>
      <c r="C419" t="s">
        <v>642</v>
      </c>
      <c r="D419">
        <f t="shared" si="6"/>
        <v>1</v>
      </c>
    </row>
    <row r="420" spans="1:4">
      <c r="A420" s="1" t="s">
        <v>1584</v>
      </c>
      <c r="B420" s="2" t="s">
        <v>641</v>
      </c>
      <c r="C420" s="6" t="s">
        <v>643</v>
      </c>
      <c r="D420">
        <f t="shared" si="6"/>
        <v>1</v>
      </c>
    </row>
    <row r="421" spans="1:4">
      <c r="A421" s="1" t="s">
        <v>1585</v>
      </c>
      <c r="B421" s="2" t="s">
        <v>641</v>
      </c>
      <c r="C421" t="s">
        <v>644</v>
      </c>
      <c r="D421">
        <f t="shared" si="6"/>
        <v>1</v>
      </c>
    </row>
    <row r="422" spans="1:4">
      <c r="A422" s="1" t="s">
        <v>1586</v>
      </c>
      <c r="B422" s="2" t="s">
        <v>645</v>
      </c>
      <c r="C422" t="s">
        <v>646</v>
      </c>
      <c r="D422">
        <f t="shared" si="6"/>
        <v>1</v>
      </c>
    </row>
    <row r="423" spans="1:4">
      <c r="A423" s="1" t="s">
        <v>1587</v>
      </c>
      <c r="B423" s="2" t="s">
        <v>645</v>
      </c>
      <c r="C423" t="s">
        <v>647</v>
      </c>
      <c r="D423">
        <f t="shared" si="6"/>
        <v>1</v>
      </c>
    </row>
    <row r="424" spans="1:4">
      <c r="A424" s="1" t="s">
        <v>1588</v>
      </c>
      <c r="B424" s="2" t="s">
        <v>648</v>
      </c>
      <c r="C424" t="s">
        <v>649</v>
      </c>
      <c r="D424">
        <f t="shared" si="6"/>
        <v>1</v>
      </c>
    </row>
    <row r="425" spans="1:4">
      <c r="A425" s="1" t="s">
        <v>1589</v>
      </c>
      <c r="B425" s="2" t="s">
        <v>650</v>
      </c>
      <c r="C425" t="s">
        <v>651</v>
      </c>
      <c r="D425">
        <f t="shared" si="6"/>
        <v>1</v>
      </c>
    </row>
    <row r="426" spans="1:4">
      <c r="A426" s="1" t="s">
        <v>1590</v>
      </c>
      <c r="B426" s="2" t="s">
        <v>652</v>
      </c>
      <c r="C426" t="s">
        <v>653</v>
      </c>
      <c r="D426">
        <f t="shared" si="6"/>
        <v>1</v>
      </c>
    </row>
    <row r="427" spans="1:4">
      <c r="A427" s="1" t="s">
        <v>1591</v>
      </c>
      <c r="B427" s="2" t="s">
        <v>652</v>
      </c>
      <c r="C427" t="s">
        <v>654</v>
      </c>
      <c r="D427">
        <f t="shared" si="6"/>
        <v>1</v>
      </c>
    </row>
    <row r="428" spans="1:4">
      <c r="A428" s="1" t="s">
        <v>1592</v>
      </c>
      <c r="B428" s="2" t="s">
        <v>655</v>
      </c>
      <c r="C428" s="3" t="s">
        <v>656</v>
      </c>
      <c r="D428">
        <f t="shared" si="6"/>
        <v>1</v>
      </c>
    </row>
    <row r="429" spans="1:4">
      <c r="A429" s="1" t="s">
        <v>1593</v>
      </c>
      <c r="B429" s="2" t="s">
        <v>655</v>
      </c>
      <c r="C429" s="4" t="s">
        <v>657</v>
      </c>
      <c r="D429">
        <f t="shared" si="6"/>
        <v>1</v>
      </c>
    </row>
    <row r="430" spans="1:4">
      <c r="A430" s="1" t="s">
        <v>1594</v>
      </c>
      <c r="B430" s="2" t="s">
        <v>655</v>
      </c>
      <c r="C430" t="s">
        <v>658</v>
      </c>
      <c r="D430">
        <f t="shared" si="6"/>
        <v>1</v>
      </c>
    </row>
    <row r="431" spans="1:4">
      <c r="A431" s="1" t="s">
        <v>1595</v>
      </c>
      <c r="B431" s="2" t="s">
        <v>655</v>
      </c>
      <c r="C431" s="4" t="s">
        <v>659</v>
      </c>
      <c r="D431">
        <f t="shared" si="6"/>
        <v>1</v>
      </c>
    </row>
    <row r="432" spans="1:4">
      <c r="A432" s="1" t="s">
        <v>1596</v>
      </c>
      <c r="B432" s="2" t="s">
        <v>660</v>
      </c>
      <c r="C432" s="3" t="s">
        <v>71</v>
      </c>
      <c r="D432">
        <f t="shared" si="6"/>
        <v>1</v>
      </c>
    </row>
    <row r="433" spans="1:4">
      <c r="A433" s="1" t="s">
        <v>1597</v>
      </c>
      <c r="B433" s="2" t="s">
        <v>660</v>
      </c>
      <c r="C433" t="s">
        <v>661</v>
      </c>
      <c r="D433">
        <f t="shared" si="6"/>
        <v>1</v>
      </c>
    </row>
    <row r="434" spans="1:4">
      <c r="A434" s="1" t="s">
        <v>1598</v>
      </c>
      <c r="B434" s="2" t="s">
        <v>662</v>
      </c>
      <c r="C434" t="s">
        <v>663</v>
      </c>
      <c r="D434">
        <f t="shared" si="6"/>
        <v>1</v>
      </c>
    </row>
    <row r="435" spans="1:4">
      <c r="A435" s="1" t="s">
        <v>1599</v>
      </c>
      <c r="B435" s="2" t="s">
        <v>662</v>
      </c>
      <c r="C435" t="s">
        <v>664</v>
      </c>
      <c r="D435">
        <f t="shared" si="6"/>
        <v>1</v>
      </c>
    </row>
    <row r="436" spans="1:4">
      <c r="A436" s="1" t="s">
        <v>1600</v>
      </c>
      <c r="B436" s="2" t="s">
        <v>665</v>
      </c>
      <c r="C436" s="3" t="s">
        <v>666</v>
      </c>
      <c r="D436">
        <f t="shared" si="6"/>
        <v>1</v>
      </c>
    </row>
    <row r="437" spans="1:4">
      <c r="A437" s="1" t="s">
        <v>1601</v>
      </c>
      <c r="B437" s="2" t="s">
        <v>665</v>
      </c>
      <c r="C437" s="4" t="s">
        <v>808</v>
      </c>
      <c r="D437">
        <f t="shared" si="6"/>
        <v>1</v>
      </c>
    </row>
    <row r="438" spans="1:4">
      <c r="A438" s="1" t="s">
        <v>1602</v>
      </c>
      <c r="B438" s="2" t="s">
        <v>809</v>
      </c>
      <c r="C438" t="s">
        <v>810</v>
      </c>
      <c r="D438">
        <f t="shared" si="6"/>
        <v>1</v>
      </c>
    </row>
    <row r="439" spans="1:4">
      <c r="A439" s="1" t="s">
        <v>1603</v>
      </c>
      <c r="B439" s="2" t="s">
        <v>811</v>
      </c>
      <c r="C439" s="3" t="s">
        <v>812</v>
      </c>
      <c r="D439">
        <f t="shared" si="6"/>
        <v>1</v>
      </c>
    </row>
    <row r="440" spans="1:4">
      <c r="A440" s="1" t="s">
        <v>1604</v>
      </c>
      <c r="B440" s="2" t="s">
        <v>811</v>
      </c>
      <c r="C440" s="4" t="s">
        <v>130</v>
      </c>
      <c r="D440">
        <f t="shared" si="6"/>
        <v>1</v>
      </c>
    </row>
    <row r="441" spans="1:4">
      <c r="A441" s="1" t="s">
        <v>1605</v>
      </c>
      <c r="B441" s="2" t="s">
        <v>811</v>
      </c>
      <c r="C441" s="4" t="s">
        <v>131</v>
      </c>
      <c r="D441">
        <f t="shared" si="6"/>
        <v>1</v>
      </c>
    </row>
    <row r="442" spans="1:4">
      <c r="A442" s="1" t="s">
        <v>1606</v>
      </c>
      <c r="B442" s="2" t="s">
        <v>813</v>
      </c>
      <c r="C442" s="4" t="s">
        <v>814</v>
      </c>
      <c r="D442">
        <f t="shared" si="6"/>
        <v>1</v>
      </c>
    </row>
    <row r="443" spans="1:4">
      <c r="A443" s="1" t="s">
        <v>1607</v>
      </c>
      <c r="B443" s="2" t="s">
        <v>813</v>
      </c>
      <c r="C443" s="4" t="s">
        <v>815</v>
      </c>
      <c r="D443">
        <f t="shared" si="6"/>
        <v>1</v>
      </c>
    </row>
    <row r="444" spans="1:4">
      <c r="A444" s="1" t="s">
        <v>1608</v>
      </c>
      <c r="B444" s="2" t="s">
        <v>813</v>
      </c>
      <c r="C444" t="s">
        <v>670</v>
      </c>
      <c r="D444">
        <f t="shared" si="6"/>
        <v>1</v>
      </c>
    </row>
    <row r="445" spans="1:4">
      <c r="A445" s="1" t="s">
        <v>1609</v>
      </c>
      <c r="B445" s="2" t="s">
        <v>667</v>
      </c>
      <c r="C445" s="3" t="s">
        <v>668</v>
      </c>
      <c r="D445">
        <f t="shared" si="6"/>
        <v>1</v>
      </c>
    </row>
    <row r="446" spans="1:4">
      <c r="A446" s="1" t="s">
        <v>1610</v>
      </c>
      <c r="B446" s="2" t="s">
        <v>667</v>
      </c>
      <c r="C446" t="s">
        <v>670</v>
      </c>
      <c r="D446">
        <f t="shared" si="6"/>
        <v>1</v>
      </c>
    </row>
    <row r="447" spans="1:4">
      <c r="A447" s="1" t="s">
        <v>1611</v>
      </c>
      <c r="B447" s="2" t="s">
        <v>816</v>
      </c>
      <c r="C447" t="s">
        <v>817</v>
      </c>
      <c r="D447">
        <f t="shared" si="6"/>
        <v>1</v>
      </c>
    </row>
    <row r="448" spans="1:4">
      <c r="A448" s="1" t="s">
        <v>1612</v>
      </c>
      <c r="B448" s="2" t="s">
        <v>818</v>
      </c>
      <c r="C448" s="4" t="s">
        <v>819</v>
      </c>
      <c r="D448">
        <f t="shared" si="6"/>
        <v>1</v>
      </c>
    </row>
    <row r="449" spans="1:4">
      <c r="A449" s="1" t="s">
        <v>1613</v>
      </c>
      <c r="B449" s="2" t="s">
        <v>818</v>
      </c>
      <c r="C449" t="s">
        <v>820</v>
      </c>
      <c r="D449">
        <f t="shared" si="6"/>
        <v>1</v>
      </c>
    </row>
    <row r="450" spans="1:4">
      <c r="A450" s="1" t="s">
        <v>1614</v>
      </c>
      <c r="B450" s="2" t="s">
        <v>821</v>
      </c>
      <c r="C450" s="4" t="s">
        <v>822</v>
      </c>
      <c r="D450">
        <f t="shared" ref="D450:D513" si="7">LEN(A450) - LEN(SUBSTITUTE(A450, " ", ""))</f>
        <v>1</v>
      </c>
    </row>
    <row r="451" spans="1:4">
      <c r="A451" s="1" t="s">
        <v>1615</v>
      </c>
      <c r="B451" s="2" t="s">
        <v>821</v>
      </c>
      <c r="C451" s="4" t="s">
        <v>823</v>
      </c>
      <c r="D451">
        <f t="shared" si="7"/>
        <v>1</v>
      </c>
    </row>
    <row r="452" spans="1:4">
      <c r="A452" s="1" t="s">
        <v>1616</v>
      </c>
      <c r="B452" s="2" t="s">
        <v>671</v>
      </c>
      <c r="C452" s="18" t="s">
        <v>672</v>
      </c>
      <c r="D452">
        <f t="shared" si="7"/>
        <v>1</v>
      </c>
    </row>
    <row r="453" spans="1:4">
      <c r="A453" s="1" t="s">
        <v>1617</v>
      </c>
      <c r="B453" s="2" t="s">
        <v>824</v>
      </c>
      <c r="C453" t="s">
        <v>825</v>
      </c>
      <c r="D453">
        <f t="shared" si="7"/>
        <v>1</v>
      </c>
    </row>
    <row r="454" spans="1:4">
      <c r="A454" s="1" t="s">
        <v>1618</v>
      </c>
      <c r="B454" s="2" t="s">
        <v>824</v>
      </c>
      <c r="C454" t="s">
        <v>826</v>
      </c>
      <c r="D454">
        <f t="shared" si="7"/>
        <v>1</v>
      </c>
    </row>
    <row r="455" spans="1:4">
      <c r="A455" s="1" t="s">
        <v>1619</v>
      </c>
      <c r="B455" s="2" t="s">
        <v>827</v>
      </c>
      <c r="C455" s="4" t="s">
        <v>828</v>
      </c>
      <c r="D455">
        <f t="shared" si="7"/>
        <v>1</v>
      </c>
    </row>
    <row r="456" spans="1:4">
      <c r="A456" s="1" t="s">
        <v>1620</v>
      </c>
      <c r="B456" s="2" t="s">
        <v>827</v>
      </c>
      <c r="C456" t="s">
        <v>829</v>
      </c>
      <c r="D456">
        <f t="shared" si="7"/>
        <v>1</v>
      </c>
    </row>
    <row r="457" spans="1:4">
      <c r="A457" s="1" t="s">
        <v>1621</v>
      </c>
      <c r="B457" s="2" t="s">
        <v>830</v>
      </c>
      <c r="C457" s="4" t="s">
        <v>831</v>
      </c>
      <c r="D457">
        <f t="shared" si="7"/>
        <v>1</v>
      </c>
    </row>
    <row r="458" spans="1:4">
      <c r="A458" s="1" t="s">
        <v>1622</v>
      </c>
      <c r="B458" s="2" t="s">
        <v>674</v>
      </c>
      <c r="C458" t="s">
        <v>675</v>
      </c>
      <c r="D458">
        <f t="shared" si="7"/>
        <v>1</v>
      </c>
    </row>
    <row r="459" spans="1:4">
      <c r="A459" s="1" t="s">
        <v>1623</v>
      </c>
      <c r="B459" s="2" t="s">
        <v>674</v>
      </c>
      <c r="C459" t="s">
        <v>677</v>
      </c>
      <c r="D459">
        <f t="shared" si="7"/>
        <v>1</v>
      </c>
    </row>
    <row r="460" spans="1:4">
      <c r="A460" s="1" t="s">
        <v>1624</v>
      </c>
      <c r="B460" s="2" t="s">
        <v>832</v>
      </c>
      <c r="C460" t="s">
        <v>833</v>
      </c>
      <c r="D460">
        <f t="shared" si="7"/>
        <v>1</v>
      </c>
    </row>
    <row r="461" spans="1:4">
      <c r="A461" s="1" t="s">
        <v>1625</v>
      </c>
      <c r="B461" s="2" t="s">
        <v>834</v>
      </c>
      <c r="C461" t="s">
        <v>835</v>
      </c>
      <c r="D461">
        <f t="shared" si="7"/>
        <v>1</v>
      </c>
    </row>
    <row r="462" spans="1:4">
      <c r="A462" s="1" t="s">
        <v>1626</v>
      </c>
      <c r="B462" s="2" t="s">
        <v>836</v>
      </c>
      <c r="C462" t="s">
        <v>58</v>
      </c>
      <c r="D462">
        <f t="shared" si="7"/>
        <v>1</v>
      </c>
    </row>
    <row r="463" spans="1:4">
      <c r="A463" s="1" t="s">
        <v>1627</v>
      </c>
      <c r="B463" s="2" t="s">
        <v>836</v>
      </c>
      <c r="C463" t="s">
        <v>59</v>
      </c>
      <c r="D463">
        <f t="shared" si="7"/>
        <v>1</v>
      </c>
    </row>
    <row r="464" spans="1:4">
      <c r="A464" s="1" t="s">
        <v>1628</v>
      </c>
      <c r="B464" s="2" t="s">
        <v>837</v>
      </c>
      <c r="C464" t="s">
        <v>838</v>
      </c>
      <c r="D464">
        <f t="shared" si="7"/>
        <v>1</v>
      </c>
    </row>
    <row r="465" spans="1:4">
      <c r="A465" s="1" t="s">
        <v>1629</v>
      </c>
      <c r="B465" s="2" t="s">
        <v>837</v>
      </c>
      <c r="C465" t="s">
        <v>839</v>
      </c>
      <c r="D465">
        <f t="shared" si="7"/>
        <v>1</v>
      </c>
    </row>
    <row r="466" spans="1:4">
      <c r="A466" s="1" t="s">
        <v>1630</v>
      </c>
      <c r="B466" s="2" t="s">
        <v>840</v>
      </c>
      <c r="C466" t="s">
        <v>841</v>
      </c>
      <c r="D466">
        <f t="shared" si="7"/>
        <v>1</v>
      </c>
    </row>
    <row r="467" spans="1:4">
      <c r="A467" s="1" t="s">
        <v>1631</v>
      </c>
      <c r="B467" s="2" t="s">
        <v>840</v>
      </c>
      <c r="C467" t="s">
        <v>842</v>
      </c>
      <c r="D467">
        <f t="shared" si="7"/>
        <v>1</v>
      </c>
    </row>
    <row r="468" spans="1:4">
      <c r="A468" s="1" t="s">
        <v>1632</v>
      </c>
      <c r="B468" s="2" t="s">
        <v>840</v>
      </c>
      <c r="C468" t="s">
        <v>843</v>
      </c>
      <c r="D468">
        <f t="shared" si="7"/>
        <v>1</v>
      </c>
    </row>
    <row r="469" spans="1:4">
      <c r="A469" s="1" t="s">
        <v>1633</v>
      </c>
      <c r="B469" s="2" t="s">
        <v>844</v>
      </c>
      <c r="C469" t="s">
        <v>845</v>
      </c>
      <c r="D469">
        <f t="shared" si="7"/>
        <v>1</v>
      </c>
    </row>
    <row r="470" spans="1:4">
      <c r="A470" s="1" t="s">
        <v>1634</v>
      </c>
      <c r="B470" s="2" t="s">
        <v>678</v>
      </c>
      <c r="C470" s="4" t="s">
        <v>679</v>
      </c>
      <c r="D470">
        <f t="shared" si="7"/>
        <v>1</v>
      </c>
    </row>
    <row r="471" spans="1:4">
      <c r="A471" s="1" t="s">
        <v>1635</v>
      </c>
      <c r="B471" s="2" t="s">
        <v>678</v>
      </c>
      <c r="C471" t="s">
        <v>681</v>
      </c>
      <c r="D471">
        <f t="shared" si="7"/>
        <v>1</v>
      </c>
    </row>
    <row r="472" spans="1:4">
      <c r="A472" s="1" t="s">
        <v>1636</v>
      </c>
      <c r="B472" s="2" t="s">
        <v>846</v>
      </c>
      <c r="C472" s="4" t="s">
        <v>847</v>
      </c>
      <c r="D472">
        <f t="shared" si="7"/>
        <v>1</v>
      </c>
    </row>
    <row r="473" spans="1:4">
      <c r="A473" s="1" t="s">
        <v>1637</v>
      </c>
      <c r="B473" s="2" t="s">
        <v>846</v>
      </c>
      <c r="C473" s="4" t="s">
        <v>848</v>
      </c>
      <c r="D473">
        <f t="shared" si="7"/>
        <v>1</v>
      </c>
    </row>
    <row r="474" spans="1:4">
      <c r="A474" s="1" t="s">
        <v>1638</v>
      </c>
      <c r="B474" s="2" t="s">
        <v>846</v>
      </c>
      <c r="C474" s="4" t="s">
        <v>165</v>
      </c>
      <c r="D474">
        <f t="shared" si="7"/>
        <v>1</v>
      </c>
    </row>
    <row r="475" spans="1:4">
      <c r="A475" s="1" t="s">
        <v>1639</v>
      </c>
      <c r="B475" s="2" t="s">
        <v>846</v>
      </c>
      <c r="C475" s="4" t="s">
        <v>849</v>
      </c>
      <c r="D475">
        <f t="shared" si="7"/>
        <v>1</v>
      </c>
    </row>
    <row r="476" spans="1:4">
      <c r="A476" s="1" t="s">
        <v>1640</v>
      </c>
      <c r="B476" s="2" t="s">
        <v>850</v>
      </c>
      <c r="C476" t="s">
        <v>851</v>
      </c>
      <c r="D476">
        <f t="shared" si="7"/>
        <v>1</v>
      </c>
    </row>
    <row r="477" spans="1:4">
      <c r="A477" s="1" t="s">
        <v>1641</v>
      </c>
      <c r="B477" s="2" t="s">
        <v>850</v>
      </c>
      <c r="C477" s="4" t="s">
        <v>852</v>
      </c>
      <c r="D477">
        <f t="shared" si="7"/>
        <v>1</v>
      </c>
    </row>
    <row r="478" spans="1:4">
      <c r="A478" s="1" t="s">
        <v>1642</v>
      </c>
      <c r="B478" s="2" t="s">
        <v>853</v>
      </c>
      <c r="C478" t="s">
        <v>854</v>
      </c>
      <c r="D478">
        <f t="shared" si="7"/>
        <v>1</v>
      </c>
    </row>
    <row r="479" spans="1:4">
      <c r="A479" s="1" t="s">
        <v>1643</v>
      </c>
      <c r="B479" s="2" t="s">
        <v>682</v>
      </c>
      <c r="C479" s="4" t="s">
        <v>683</v>
      </c>
      <c r="D479">
        <f t="shared" si="7"/>
        <v>1</v>
      </c>
    </row>
    <row r="480" spans="1:4">
      <c r="A480" s="1" t="s">
        <v>1644</v>
      </c>
      <c r="B480" s="2" t="s">
        <v>682</v>
      </c>
      <c r="C480" t="s">
        <v>685</v>
      </c>
      <c r="D480">
        <f t="shared" si="7"/>
        <v>1</v>
      </c>
    </row>
    <row r="481" spans="1:4">
      <c r="A481" s="1" t="s">
        <v>1645</v>
      </c>
      <c r="B481" s="2" t="s">
        <v>682</v>
      </c>
      <c r="C481" t="s">
        <v>686</v>
      </c>
      <c r="D481">
        <f t="shared" si="7"/>
        <v>1</v>
      </c>
    </row>
    <row r="482" spans="1:4">
      <c r="A482" s="1" t="s">
        <v>1646</v>
      </c>
      <c r="B482" s="2" t="s">
        <v>855</v>
      </c>
      <c r="C482" t="s">
        <v>856</v>
      </c>
      <c r="D482">
        <f t="shared" si="7"/>
        <v>1</v>
      </c>
    </row>
    <row r="483" spans="1:4">
      <c r="A483" s="1" t="s">
        <v>1647</v>
      </c>
      <c r="B483" s="2" t="s">
        <v>855</v>
      </c>
      <c r="C483" t="s">
        <v>857</v>
      </c>
      <c r="D483">
        <f t="shared" si="7"/>
        <v>1</v>
      </c>
    </row>
    <row r="484" spans="1:4">
      <c r="A484" s="1" t="s">
        <v>1648</v>
      </c>
      <c r="B484" s="2" t="s">
        <v>855</v>
      </c>
      <c r="C484" s="4" t="s">
        <v>858</v>
      </c>
      <c r="D484">
        <f t="shared" si="7"/>
        <v>1</v>
      </c>
    </row>
    <row r="485" spans="1:4">
      <c r="A485" s="1" t="s">
        <v>1649</v>
      </c>
      <c r="B485" s="2" t="s">
        <v>687</v>
      </c>
      <c r="C485" t="s">
        <v>194</v>
      </c>
      <c r="D485">
        <f t="shared" si="7"/>
        <v>1</v>
      </c>
    </row>
    <row r="486" spans="1:4">
      <c r="A486" s="1" t="s">
        <v>1650</v>
      </c>
      <c r="B486" s="2" t="s">
        <v>859</v>
      </c>
      <c r="C486" t="s">
        <v>860</v>
      </c>
      <c r="D486">
        <f t="shared" si="7"/>
        <v>1</v>
      </c>
    </row>
    <row r="487" spans="1:4">
      <c r="A487" s="1" t="s">
        <v>1651</v>
      </c>
      <c r="B487" s="2" t="s">
        <v>689</v>
      </c>
      <c r="C487" s="4" t="s">
        <v>690</v>
      </c>
      <c r="D487">
        <f t="shared" si="7"/>
        <v>1</v>
      </c>
    </row>
    <row r="488" spans="1:4" ht="15" thickBot="1">
      <c r="A488" s="1" t="s">
        <v>1652</v>
      </c>
      <c r="B488" s="2" t="s">
        <v>689</v>
      </c>
      <c r="C488" s="4" t="s">
        <v>692</v>
      </c>
      <c r="D488">
        <f t="shared" si="7"/>
        <v>1</v>
      </c>
    </row>
    <row r="489" spans="1:4" ht="15" thickBot="1">
      <c r="A489" s="1" t="s">
        <v>1653</v>
      </c>
      <c r="B489" s="2" t="s">
        <v>689</v>
      </c>
      <c r="C489" s="19" t="s">
        <v>693</v>
      </c>
      <c r="D489">
        <f t="shared" si="7"/>
        <v>1</v>
      </c>
    </row>
    <row r="490" spans="1:4">
      <c r="A490" s="1" t="s">
        <v>1654</v>
      </c>
      <c r="B490" s="2" t="s">
        <v>694</v>
      </c>
      <c r="C490" t="s">
        <v>695</v>
      </c>
      <c r="D490">
        <f t="shared" si="7"/>
        <v>1</v>
      </c>
    </row>
    <row r="491" spans="1:4">
      <c r="A491" s="1" t="s">
        <v>1655</v>
      </c>
      <c r="B491" s="2" t="s">
        <v>861</v>
      </c>
      <c r="C491" t="s">
        <v>862</v>
      </c>
      <c r="D491">
        <f t="shared" si="7"/>
        <v>1</v>
      </c>
    </row>
    <row r="492" spans="1:4">
      <c r="A492" s="1" t="s">
        <v>1656</v>
      </c>
      <c r="B492" s="2" t="s">
        <v>861</v>
      </c>
      <c r="C492" t="s">
        <v>863</v>
      </c>
      <c r="D492">
        <f t="shared" si="7"/>
        <v>1</v>
      </c>
    </row>
    <row r="493" spans="1:4">
      <c r="A493" s="1" t="s">
        <v>1657</v>
      </c>
      <c r="B493" s="2" t="s">
        <v>861</v>
      </c>
      <c r="C493" t="s">
        <v>864</v>
      </c>
      <c r="D493">
        <f t="shared" si="7"/>
        <v>1</v>
      </c>
    </row>
    <row r="494" spans="1:4">
      <c r="A494" s="1" t="s">
        <v>1658</v>
      </c>
      <c r="B494" s="2" t="s">
        <v>865</v>
      </c>
      <c r="C494" s="3" t="s">
        <v>866</v>
      </c>
      <c r="D494">
        <f t="shared" si="7"/>
        <v>1</v>
      </c>
    </row>
    <row r="495" spans="1:4">
      <c r="A495" s="1" t="s">
        <v>1659</v>
      </c>
      <c r="B495" s="2" t="s">
        <v>865</v>
      </c>
      <c r="C495" t="s">
        <v>867</v>
      </c>
      <c r="D495">
        <f t="shared" si="7"/>
        <v>1</v>
      </c>
    </row>
    <row r="496" spans="1:4">
      <c r="A496" s="1" t="s">
        <v>1660</v>
      </c>
      <c r="B496" s="2" t="s">
        <v>868</v>
      </c>
      <c r="C496" t="s">
        <v>869</v>
      </c>
      <c r="D496">
        <f t="shared" si="7"/>
        <v>1</v>
      </c>
    </row>
    <row r="497" spans="1:4">
      <c r="A497" s="1" t="s">
        <v>1661</v>
      </c>
      <c r="B497" s="2" t="s">
        <v>870</v>
      </c>
      <c r="C497" t="s">
        <v>871</v>
      </c>
      <c r="D497">
        <f t="shared" si="7"/>
        <v>1</v>
      </c>
    </row>
    <row r="498" spans="1:4">
      <c r="A498" s="1" t="s">
        <v>1662</v>
      </c>
      <c r="B498" s="2" t="s">
        <v>872</v>
      </c>
      <c r="C498" t="s">
        <v>873</v>
      </c>
      <c r="D498">
        <f t="shared" si="7"/>
        <v>1</v>
      </c>
    </row>
    <row r="499" spans="1:4">
      <c r="A499" s="1" t="s">
        <v>1663</v>
      </c>
      <c r="B499" s="2" t="s">
        <v>872</v>
      </c>
      <c r="C499" t="s">
        <v>874</v>
      </c>
      <c r="D499">
        <f t="shared" si="7"/>
        <v>1</v>
      </c>
    </row>
    <row r="500" spans="1:4">
      <c r="A500" s="1" t="s">
        <v>1664</v>
      </c>
      <c r="B500" s="2" t="s">
        <v>875</v>
      </c>
      <c r="C500" t="s">
        <v>876</v>
      </c>
      <c r="D500">
        <f t="shared" si="7"/>
        <v>1</v>
      </c>
    </row>
    <row r="501" spans="1:4">
      <c r="A501" s="1" t="s">
        <v>1665</v>
      </c>
      <c r="B501" s="2" t="s">
        <v>877</v>
      </c>
      <c r="C501" s="4" t="s">
        <v>878</v>
      </c>
      <c r="D501">
        <f t="shared" si="7"/>
        <v>1</v>
      </c>
    </row>
    <row r="502" spans="1:4">
      <c r="A502" s="1" t="s">
        <v>1666</v>
      </c>
      <c r="B502" s="2" t="s">
        <v>879</v>
      </c>
      <c r="C502" t="s">
        <v>880</v>
      </c>
      <c r="D502">
        <f t="shared" si="7"/>
        <v>1</v>
      </c>
    </row>
    <row r="503" spans="1:4">
      <c r="A503" s="1" t="s">
        <v>1667</v>
      </c>
      <c r="B503" s="2" t="s">
        <v>881</v>
      </c>
      <c r="C503" s="4" t="s">
        <v>882</v>
      </c>
      <c r="D503">
        <f t="shared" si="7"/>
        <v>1</v>
      </c>
    </row>
    <row r="504" spans="1:4">
      <c r="A504" s="1" t="s">
        <v>1668</v>
      </c>
      <c r="B504" s="2" t="s">
        <v>881</v>
      </c>
      <c r="C504" t="s">
        <v>883</v>
      </c>
      <c r="D504">
        <f t="shared" si="7"/>
        <v>1</v>
      </c>
    </row>
    <row r="505" spans="1:4">
      <c r="A505" s="1" t="s">
        <v>1669</v>
      </c>
      <c r="B505" s="2" t="s">
        <v>884</v>
      </c>
      <c r="C505" s="3" t="s">
        <v>71</v>
      </c>
      <c r="D505">
        <f t="shared" si="7"/>
        <v>1</v>
      </c>
    </row>
    <row r="506" spans="1:4">
      <c r="A506" s="1" t="s">
        <v>1670</v>
      </c>
      <c r="B506" s="2" t="s">
        <v>884</v>
      </c>
      <c r="C506" t="s">
        <v>885</v>
      </c>
      <c r="D506">
        <f t="shared" si="7"/>
        <v>1</v>
      </c>
    </row>
    <row r="507" spans="1:4">
      <c r="A507" s="1" t="s">
        <v>1671</v>
      </c>
      <c r="B507" s="2" t="s">
        <v>886</v>
      </c>
      <c r="C507" t="s">
        <v>887</v>
      </c>
      <c r="D507">
        <f t="shared" si="7"/>
        <v>1</v>
      </c>
    </row>
    <row r="508" spans="1:4">
      <c r="A508" s="1" t="s">
        <v>1672</v>
      </c>
      <c r="B508" s="2" t="s">
        <v>888</v>
      </c>
      <c r="C508" s="4" t="s">
        <v>889</v>
      </c>
      <c r="D508">
        <f t="shared" si="7"/>
        <v>1</v>
      </c>
    </row>
    <row r="509" spans="1:4">
      <c r="A509" s="1" t="s">
        <v>1673</v>
      </c>
      <c r="B509" s="2" t="s">
        <v>888</v>
      </c>
      <c r="C509" s="4" t="s">
        <v>890</v>
      </c>
      <c r="D509">
        <f t="shared" si="7"/>
        <v>1</v>
      </c>
    </row>
    <row r="510" spans="1:4">
      <c r="A510" s="1" t="s">
        <v>1674</v>
      </c>
      <c r="B510" s="2" t="s">
        <v>888</v>
      </c>
      <c r="C510" t="s">
        <v>891</v>
      </c>
      <c r="D510">
        <f t="shared" si="7"/>
        <v>1</v>
      </c>
    </row>
    <row r="511" spans="1:4">
      <c r="A511" s="1" t="s">
        <v>1675</v>
      </c>
      <c r="B511" s="2" t="s">
        <v>892</v>
      </c>
      <c r="C511" s="4" t="s">
        <v>893</v>
      </c>
      <c r="D511">
        <f t="shared" si="7"/>
        <v>1</v>
      </c>
    </row>
    <row r="512" spans="1:4">
      <c r="A512" s="1" t="s">
        <v>1676</v>
      </c>
      <c r="B512" s="2" t="s">
        <v>892</v>
      </c>
      <c r="C512" t="s">
        <v>894</v>
      </c>
      <c r="D512">
        <f t="shared" si="7"/>
        <v>1</v>
      </c>
    </row>
    <row r="513" spans="1:4">
      <c r="A513" s="1" t="s">
        <v>1677</v>
      </c>
      <c r="B513" s="2" t="s">
        <v>895</v>
      </c>
      <c r="C513" t="s">
        <v>896</v>
      </c>
      <c r="D513">
        <f t="shared" si="7"/>
        <v>1</v>
      </c>
    </row>
    <row r="514" spans="1:4">
      <c r="A514" s="1" t="s">
        <v>1678</v>
      </c>
      <c r="B514" s="2" t="s">
        <v>895</v>
      </c>
      <c r="C514" t="s">
        <v>897</v>
      </c>
      <c r="D514">
        <f t="shared" ref="D514:D577" si="8">LEN(A514) - LEN(SUBSTITUTE(A514, " ", ""))</f>
        <v>1</v>
      </c>
    </row>
    <row r="515" spans="1:4">
      <c r="A515" s="1" t="s">
        <v>1679</v>
      </c>
      <c r="B515" s="2" t="s">
        <v>895</v>
      </c>
      <c r="C515" t="s">
        <v>898</v>
      </c>
      <c r="D515">
        <f t="shared" si="8"/>
        <v>1</v>
      </c>
    </row>
    <row r="516" spans="1:4">
      <c r="A516" s="1" t="s">
        <v>1680</v>
      </c>
      <c r="B516" s="2" t="s">
        <v>899</v>
      </c>
      <c r="C516" t="s">
        <v>182</v>
      </c>
      <c r="D516">
        <f t="shared" si="8"/>
        <v>1</v>
      </c>
    </row>
    <row r="517" spans="1:4">
      <c r="A517" s="1" t="s">
        <v>1681</v>
      </c>
      <c r="B517" s="2" t="s">
        <v>899</v>
      </c>
      <c r="C517" t="s">
        <v>900</v>
      </c>
      <c r="D517">
        <f t="shared" si="8"/>
        <v>1</v>
      </c>
    </row>
    <row r="518" spans="1:4">
      <c r="A518" s="1" t="s">
        <v>1682</v>
      </c>
      <c r="B518" s="2" t="s">
        <v>899</v>
      </c>
      <c r="C518" s="4" t="s">
        <v>47</v>
      </c>
      <c r="D518">
        <f t="shared" si="8"/>
        <v>1</v>
      </c>
    </row>
    <row r="519" spans="1:4">
      <c r="A519" s="1" t="s">
        <v>1683</v>
      </c>
      <c r="B519" s="2" t="s">
        <v>697</v>
      </c>
      <c r="C519" t="s">
        <v>698</v>
      </c>
      <c r="D519">
        <f t="shared" si="8"/>
        <v>1</v>
      </c>
    </row>
    <row r="520" spans="1:4">
      <c r="A520" s="1" t="s">
        <v>1684</v>
      </c>
      <c r="B520" s="2" t="s">
        <v>697</v>
      </c>
      <c r="C520" s="4" t="s">
        <v>700</v>
      </c>
      <c r="D520">
        <f t="shared" si="8"/>
        <v>1</v>
      </c>
    </row>
    <row r="521" spans="1:4">
      <c r="A521" s="1" t="s">
        <v>1685</v>
      </c>
      <c r="B521" s="2" t="s">
        <v>901</v>
      </c>
      <c r="C521" t="s">
        <v>902</v>
      </c>
      <c r="D521">
        <f t="shared" si="8"/>
        <v>1</v>
      </c>
    </row>
    <row r="522" spans="1:4">
      <c r="A522" s="1" t="s">
        <v>1686</v>
      </c>
      <c r="B522" s="2" t="s">
        <v>901</v>
      </c>
      <c r="C522" t="s">
        <v>903</v>
      </c>
      <c r="D522">
        <f t="shared" si="8"/>
        <v>1</v>
      </c>
    </row>
    <row r="523" spans="1:4">
      <c r="A523" s="1" t="s">
        <v>1687</v>
      </c>
      <c r="B523" s="2" t="s">
        <v>904</v>
      </c>
      <c r="C523" t="s">
        <v>172</v>
      </c>
      <c r="D523">
        <f t="shared" si="8"/>
        <v>1</v>
      </c>
    </row>
    <row r="524" spans="1:4">
      <c r="A524" s="1" t="s">
        <v>1688</v>
      </c>
      <c r="B524" s="2" t="s">
        <v>905</v>
      </c>
      <c r="C524" t="s">
        <v>165</v>
      </c>
      <c r="D524">
        <f t="shared" si="8"/>
        <v>1</v>
      </c>
    </row>
    <row r="525" spans="1:4">
      <c r="A525" s="1" t="s">
        <v>1689</v>
      </c>
      <c r="B525" s="2" t="s">
        <v>905</v>
      </c>
      <c r="C525" s="4" t="s">
        <v>906</v>
      </c>
      <c r="D525">
        <f t="shared" si="8"/>
        <v>1</v>
      </c>
    </row>
    <row r="526" spans="1:4">
      <c r="A526" s="1" t="s">
        <v>1690</v>
      </c>
      <c r="B526" s="2" t="s">
        <v>905</v>
      </c>
      <c r="C526" t="s">
        <v>444</v>
      </c>
      <c r="D526">
        <f t="shared" si="8"/>
        <v>1</v>
      </c>
    </row>
    <row r="527" spans="1:4">
      <c r="A527" s="1" t="s">
        <v>1691</v>
      </c>
      <c r="B527" s="2" t="s">
        <v>905</v>
      </c>
      <c r="C527" t="s">
        <v>907</v>
      </c>
      <c r="D527">
        <f t="shared" si="8"/>
        <v>1</v>
      </c>
    </row>
    <row r="528" spans="1:4">
      <c r="A528" s="1" t="s">
        <v>1692</v>
      </c>
      <c r="B528" s="2" t="s">
        <v>908</v>
      </c>
      <c r="C528" s="4" t="s">
        <v>909</v>
      </c>
      <c r="D528">
        <f t="shared" si="8"/>
        <v>1</v>
      </c>
    </row>
    <row r="529" spans="1:4">
      <c r="A529" s="1" t="s">
        <v>1693</v>
      </c>
      <c r="B529" s="2" t="s">
        <v>910</v>
      </c>
      <c r="C529" t="s">
        <v>911</v>
      </c>
      <c r="D529">
        <f t="shared" si="8"/>
        <v>1</v>
      </c>
    </row>
    <row r="530" spans="1:4">
      <c r="A530" s="1" t="s">
        <v>1694</v>
      </c>
      <c r="B530" s="2" t="s">
        <v>912</v>
      </c>
      <c r="C530" t="s">
        <v>913</v>
      </c>
      <c r="D530">
        <f t="shared" si="8"/>
        <v>1</v>
      </c>
    </row>
    <row r="531" spans="1:4">
      <c r="A531" s="1" t="s">
        <v>1695</v>
      </c>
      <c r="B531" s="2" t="s">
        <v>914</v>
      </c>
      <c r="C531" t="s">
        <v>915</v>
      </c>
      <c r="D531">
        <f t="shared" si="8"/>
        <v>1</v>
      </c>
    </row>
    <row r="532" spans="1:4">
      <c r="A532" s="1" t="s">
        <v>1696</v>
      </c>
      <c r="B532" s="2" t="s">
        <v>916</v>
      </c>
      <c r="C532" t="s">
        <v>917</v>
      </c>
      <c r="D532">
        <f t="shared" si="8"/>
        <v>1</v>
      </c>
    </row>
    <row r="533" spans="1:4">
      <c r="A533" s="1" t="s">
        <v>1697</v>
      </c>
      <c r="B533" s="2" t="s">
        <v>918</v>
      </c>
      <c r="C533" t="s">
        <v>919</v>
      </c>
      <c r="D533">
        <f t="shared" si="8"/>
        <v>1</v>
      </c>
    </row>
    <row r="534" spans="1:4">
      <c r="A534" s="1" t="s">
        <v>1698</v>
      </c>
      <c r="B534" s="2" t="s">
        <v>918</v>
      </c>
      <c r="C534" s="4" t="s">
        <v>920</v>
      </c>
      <c r="D534">
        <f t="shared" si="8"/>
        <v>1</v>
      </c>
    </row>
    <row r="535" spans="1:4">
      <c r="A535" s="1" t="s">
        <v>1699</v>
      </c>
      <c r="B535" s="2" t="s">
        <v>918</v>
      </c>
      <c r="C535" t="s">
        <v>921</v>
      </c>
      <c r="D535">
        <f t="shared" si="8"/>
        <v>1</v>
      </c>
    </row>
    <row r="536" spans="1:4">
      <c r="A536" s="1" t="s">
        <v>1700</v>
      </c>
      <c r="B536" s="2" t="s">
        <v>701</v>
      </c>
      <c r="C536" t="s">
        <v>199</v>
      </c>
      <c r="D536">
        <f t="shared" si="8"/>
        <v>1</v>
      </c>
    </row>
    <row r="537" spans="1:4">
      <c r="A537" s="1" t="s">
        <v>1701</v>
      </c>
      <c r="B537" s="2" t="s">
        <v>922</v>
      </c>
      <c r="C537" t="s">
        <v>923</v>
      </c>
      <c r="D537">
        <f t="shared" si="8"/>
        <v>1</v>
      </c>
    </row>
    <row r="538" spans="1:4">
      <c r="A538" s="1" t="s">
        <v>1702</v>
      </c>
      <c r="B538" s="2" t="s">
        <v>924</v>
      </c>
      <c r="C538" t="s">
        <v>925</v>
      </c>
      <c r="D538">
        <f t="shared" si="8"/>
        <v>1</v>
      </c>
    </row>
    <row r="539" spans="1:4">
      <c r="A539" s="1" t="s">
        <v>1703</v>
      </c>
      <c r="B539" s="2" t="s">
        <v>924</v>
      </c>
      <c r="C539" t="s">
        <v>926</v>
      </c>
      <c r="D539">
        <f t="shared" si="8"/>
        <v>1</v>
      </c>
    </row>
    <row r="540" spans="1:4">
      <c r="A540" s="1" t="s">
        <v>1704</v>
      </c>
      <c r="B540" s="2" t="s">
        <v>924</v>
      </c>
      <c r="C540" t="s">
        <v>927</v>
      </c>
      <c r="D540">
        <f t="shared" si="8"/>
        <v>1</v>
      </c>
    </row>
    <row r="541" spans="1:4">
      <c r="A541" s="1" t="s">
        <v>1705</v>
      </c>
      <c r="B541" s="2" t="s">
        <v>928</v>
      </c>
      <c r="C541" t="s">
        <v>929</v>
      </c>
      <c r="D541">
        <f t="shared" si="8"/>
        <v>1</v>
      </c>
    </row>
    <row r="542" spans="1:4">
      <c r="A542" s="1" t="s">
        <v>1706</v>
      </c>
      <c r="B542" s="2" t="s">
        <v>928</v>
      </c>
      <c r="C542" s="4" t="s">
        <v>930</v>
      </c>
      <c r="D542">
        <f t="shared" si="8"/>
        <v>1</v>
      </c>
    </row>
    <row r="543" spans="1:4">
      <c r="A543" s="1" t="s">
        <v>1707</v>
      </c>
      <c r="B543" s="2" t="s">
        <v>931</v>
      </c>
      <c r="C543" t="s">
        <v>932</v>
      </c>
      <c r="D543">
        <f t="shared" si="8"/>
        <v>1</v>
      </c>
    </row>
    <row r="544" spans="1:4">
      <c r="A544" s="1" t="s">
        <v>1708</v>
      </c>
      <c r="B544" s="2" t="s">
        <v>933</v>
      </c>
      <c r="C544" t="s">
        <v>934</v>
      </c>
      <c r="D544">
        <f t="shared" si="8"/>
        <v>1</v>
      </c>
    </row>
    <row r="545" spans="1:4">
      <c r="A545" s="1" t="s">
        <v>1709</v>
      </c>
      <c r="B545" s="2" t="s">
        <v>702</v>
      </c>
      <c r="C545" s="4" t="s">
        <v>703</v>
      </c>
      <c r="D545">
        <f t="shared" si="8"/>
        <v>1</v>
      </c>
    </row>
    <row r="546" spans="1:4">
      <c r="A546" s="1" t="s">
        <v>1710</v>
      </c>
      <c r="B546" s="2" t="s">
        <v>935</v>
      </c>
      <c r="C546" t="s">
        <v>936</v>
      </c>
      <c r="D546">
        <f t="shared" si="8"/>
        <v>1</v>
      </c>
    </row>
    <row r="547" spans="1:4">
      <c r="A547" s="1" t="s">
        <v>1711</v>
      </c>
      <c r="B547" s="2" t="s">
        <v>937</v>
      </c>
      <c r="C547" t="s">
        <v>938</v>
      </c>
      <c r="D547">
        <f t="shared" si="8"/>
        <v>1</v>
      </c>
    </row>
    <row r="548" spans="1:4">
      <c r="A548" s="1" t="s">
        <v>1712</v>
      </c>
      <c r="B548" s="2" t="s">
        <v>705</v>
      </c>
      <c r="C548" s="4" t="s">
        <v>706</v>
      </c>
      <c r="D548">
        <f t="shared" si="8"/>
        <v>1</v>
      </c>
    </row>
    <row r="549" spans="1:4">
      <c r="A549" s="1" t="s">
        <v>1713</v>
      </c>
      <c r="B549" s="2" t="s">
        <v>939</v>
      </c>
      <c r="C549" t="s">
        <v>940</v>
      </c>
      <c r="D549">
        <f t="shared" si="8"/>
        <v>1</v>
      </c>
    </row>
    <row r="550" spans="1:4">
      <c r="A550" s="1" t="s">
        <v>1714</v>
      </c>
      <c r="B550" s="2" t="s">
        <v>939</v>
      </c>
      <c r="C550" t="s">
        <v>941</v>
      </c>
      <c r="D550">
        <f t="shared" si="8"/>
        <v>1</v>
      </c>
    </row>
    <row r="551" spans="1:4">
      <c r="A551" s="1" t="s">
        <v>1715</v>
      </c>
      <c r="B551" s="2" t="s">
        <v>939</v>
      </c>
      <c r="C551" s="4" t="s">
        <v>942</v>
      </c>
      <c r="D551">
        <f t="shared" si="8"/>
        <v>1</v>
      </c>
    </row>
    <row r="552" spans="1:4">
      <c r="A552" s="1" t="s">
        <v>1716</v>
      </c>
      <c r="B552" s="2" t="s">
        <v>939</v>
      </c>
      <c r="C552" s="4" t="s">
        <v>943</v>
      </c>
      <c r="D552">
        <f t="shared" si="8"/>
        <v>1</v>
      </c>
    </row>
    <row r="553" spans="1:4">
      <c r="A553" s="1" t="s">
        <v>1717</v>
      </c>
      <c r="B553" s="2" t="s">
        <v>708</v>
      </c>
      <c r="C553" s="4" t="s">
        <v>709</v>
      </c>
      <c r="D553">
        <f t="shared" si="8"/>
        <v>1</v>
      </c>
    </row>
    <row r="554" spans="1:4">
      <c r="A554" s="1" t="s">
        <v>1718</v>
      </c>
      <c r="B554" s="2" t="s">
        <v>708</v>
      </c>
      <c r="C554" s="4" t="s">
        <v>711</v>
      </c>
      <c r="D554">
        <f t="shared" si="8"/>
        <v>1</v>
      </c>
    </row>
    <row r="555" spans="1:4">
      <c r="A555" s="1" t="s">
        <v>1719</v>
      </c>
      <c r="B555" s="2" t="s">
        <v>708</v>
      </c>
      <c r="C555" t="s">
        <v>265</v>
      </c>
      <c r="D555">
        <f t="shared" si="8"/>
        <v>1</v>
      </c>
    </row>
    <row r="556" spans="1:4">
      <c r="A556" s="1" t="s">
        <v>1720</v>
      </c>
      <c r="B556" s="2" t="s">
        <v>944</v>
      </c>
      <c r="C556" t="s">
        <v>945</v>
      </c>
      <c r="D556">
        <f t="shared" si="8"/>
        <v>1</v>
      </c>
    </row>
    <row r="557" spans="1:4">
      <c r="A557" s="1" t="s">
        <v>1721</v>
      </c>
      <c r="B557" s="2" t="s">
        <v>944</v>
      </c>
      <c r="C557" t="s">
        <v>946</v>
      </c>
      <c r="D557">
        <f t="shared" si="8"/>
        <v>1</v>
      </c>
    </row>
    <row r="558" spans="1:4">
      <c r="A558" s="1" t="s">
        <v>1722</v>
      </c>
      <c r="B558" s="2" t="s">
        <v>712</v>
      </c>
      <c r="C558" t="s">
        <v>713</v>
      </c>
      <c r="D558">
        <f t="shared" si="8"/>
        <v>1</v>
      </c>
    </row>
    <row r="559" spans="1:4">
      <c r="A559" s="1" t="s">
        <v>1723</v>
      </c>
      <c r="B559" s="2" t="s">
        <v>712</v>
      </c>
      <c r="C559" s="4" t="s">
        <v>715</v>
      </c>
      <c r="D559">
        <f t="shared" si="8"/>
        <v>1</v>
      </c>
    </row>
    <row r="560" spans="1:4">
      <c r="A560" s="1" t="s">
        <v>1724</v>
      </c>
      <c r="B560" s="2" t="s">
        <v>947</v>
      </c>
      <c r="C560" t="s">
        <v>948</v>
      </c>
      <c r="D560">
        <f t="shared" si="8"/>
        <v>1</v>
      </c>
    </row>
    <row r="561" spans="1:4">
      <c r="A561" s="1" t="s">
        <v>1725</v>
      </c>
      <c r="B561" s="2" t="s">
        <v>949</v>
      </c>
      <c r="C561" t="s">
        <v>361</v>
      </c>
      <c r="D561">
        <f t="shared" si="8"/>
        <v>1</v>
      </c>
    </row>
    <row r="562" spans="1:4">
      <c r="A562" s="1" t="s">
        <v>1726</v>
      </c>
      <c r="B562" s="2" t="s">
        <v>950</v>
      </c>
      <c r="C562" s="4" t="s">
        <v>951</v>
      </c>
      <c r="D562">
        <f t="shared" si="8"/>
        <v>1</v>
      </c>
    </row>
    <row r="563" spans="1:4">
      <c r="A563" s="1" t="s">
        <v>1727</v>
      </c>
      <c r="B563" s="2" t="s">
        <v>952</v>
      </c>
      <c r="C563" t="s">
        <v>953</v>
      </c>
      <c r="D563">
        <f t="shared" si="8"/>
        <v>1</v>
      </c>
    </row>
    <row r="564" spans="1:4">
      <c r="A564" s="1" t="s">
        <v>1728</v>
      </c>
      <c r="B564" s="2" t="s">
        <v>952</v>
      </c>
      <c r="C564" t="s">
        <v>954</v>
      </c>
      <c r="D564">
        <f t="shared" si="8"/>
        <v>1</v>
      </c>
    </row>
    <row r="565" spans="1:4">
      <c r="A565" s="1" t="s">
        <v>1729</v>
      </c>
      <c r="B565" s="2" t="s">
        <v>955</v>
      </c>
      <c r="C565" t="s">
        <v>956</v>
      </c>
      <c r="D565">
        <f t="shared" si="8"/>
        <v>1</v>
      </c>
    </row>
    <row r="566" spans="1:4">
      <c r="A566" s="1" t="s">
        <v>1730</v>
      </c>
      <c r="B566" s="2" t="s">
        <v>957</v>
      </c>
      <c r="C566" s="7" t="s">
        <v>958</v>
      </c>
      <c r="D566">
        <f t="shared" si="8"/>
        <v>1</v>
      </c>
    </row>
    <row r="567" spans="1:4">
      <c r="A567" s="1" t="s">
        <v>1731</v>
      </c>
      <c r="B567" s="2" t="s">
        <v>957</v>
      </c>
      <c r="C567" s="4" t="s">
        <v>959</v>
      </c>
      <c r="D567">
        <f t="shared" si="8"/>
        <v>1</v>
      </c>
    </row>
    <row r="568" spans="1:4">
      <c r="A568" s="1" t="s">
        <v>1732</v>
      </c>
      <c r="B568" s="2" t="s">
        <v>960</v>
      </c>
      <c r="C568" s="4" t="s">
        <v>961</v>
      </c>
      <c r="D568">
        <f t="shared" si="8"/>
        <v>1</v>
      </c>
    </row>
    <row r="569" spans="1:4">
      <c r="A569" s="1" t="s">
        <v>1733</v>
      </c>
      <c r="B569" s="2" t="s">
        <v>960</v>
      </c>
      <c r="C569" s="4" t="s">
        <v>962</v>
      </c>
      <c r="D569">
        <f t="shared" si="8"/>
        <v>1</v>
      </c>
    </row>
    <row r="570" spans="1:4">
      <c r="A570" s="1" t="s">
        <v>1734</v>
      </c>
      <c r="B570" s="2" t="s">
        <v>960</v>
      </c>
      <c r="C570" t="s">
        <v>963</v>
      </c>
      <c r="D570">
        <f t="shared" si="8"/>
        <v>1</v>
      </c>
    </row>
    <row r="571" spans="1:4">
      <c r="A571" s="1" t="s">
        <v>1735</v>
      </c>
      <c r="B571" s="2" t="s">
        <v>716</v>
      </c>
      <c r="C571" s="4" t="s">
        <v>717</v>
      </c>
      <c r="D571">
        <f t="shared" si="8"/>
        <v>1</v>
      </c>
    </row>
    <row r="572" spans="1:4">
      <c r="A572" s="1" t="s">
        <v>1736</v>
      </c>
      <c r="B572" s="2" t="s">
        <v>719</v>
      </c>
      <c r="C572" t="s">
        <v>720</v>
      </c>
      <c r="D572">
        <f t="shared" si="8"/>
        <v>1</v>
      </c>
    </row>
    <row r="573" spans="1:4">
      <c r="A573" s="1" t="s">
        <v>1737</v>
      </c>
      <c r="B573" s="2" t="s">
        <v>964</v>
      </c>
      <c r="C573" t="s">
        <v>965</v>
      </c>
      <c r="D573">
        <f t="shared" si="8"/>
        <v>1</v>
      </c>
    </row>
    <row r="574" spans="1:4">
      <c r="A574" s="1" t="s">
        <v>1738</v>
      </c>
      <c r="B574" s="2" t="s">
        <v>966</v>
      </c>
      <c r="C574" s="4" t="s">
        <v>247</v>
      </c>
      <c r="D574">
        <f t="shared" si="8"/>
        <v>1</v>
      </c>
    </row>
    <row r="575" spans="1:4">
      <c r="A575" s="1" t="s">
        <v>1739</v>
      </c>
      <c r="B575" s="2" t="s">
        <v>967</v>
      </c>
      <c r="C575" t="s">
        <v>968</v>
      </c>
      <c r="D575">
        <f t="shared" si="8"/>
        <v>1</v>
      </c>
    </row>
    <row r="576" spans="1:4">
      <c r="A576" s="1" t="s">
        <v>1740</v>
      </c>
      <c r="B576" s="2" t="s">
        <v>969</v>
      </c>
      <c r="C576" t="s">
        <v>970</v>
      </c>
      <c r="D576">
        <f t="shared" si="8"/>
        <v>1</v>
      </c>
    </row>
    <row r="577" spans="1:4">
      <c r="A577" s="1" t="s">
        <v>1741</v>
      </c>
      <c r="B577" s="2" t="s">
        <v>971</v>
      </c>
      <c r="C577" t="s">
        <v>734</v>
      </c>
      <c r="D577">
        <f t="shared" si="8"/>
        <v>1</v>
      </c>
    </row>
    <row r="578" spans="1:4">
      <c r="A578" s="1" t="s">
        <v>1742</v>
      </c>
      <c r="B578" s="2" t="s">
        <v>722</v>
      </c>
      <c r="C578" s="4" t="s">
        <v>723</v>
      </c>
      <c r="D578">
        <f t="shared" ref="D578:D641" si="9">LEN(A578) - LEN(SUBSTITUTE(A578, " ", ""))</f>
        <v>1</v>
      </c>
    </row>
    <row r="579" spans="1:4">
      <c r="A579" s="1" t="s">
        <v>1743</v>
      </c>
      <c r="B579" s="2" t="s">
        <v>722</v>
      </c>
      <c r="C579" t="s">
        <v>725</v>
      </c>
      <c r="D579">
        <f t="shared" si="9"/>
        <v>1</v>
      </c>
    </row>
    <row r="580" spans="1:4">
      <c r="A580" s="1" t="s">
        <v>1744</v>
      </c>
      <c r="B580" s="2" t="s">
        <v>972</v>
      </c>
      <c r="C580" t="s">
        <v>973</v>
      </c>
      <c r="D580">
        <f t="shared" si="9"/>
        <v>1</v>
      </c>
    </row>
    <row r="581" spans="1:4">
      <c r="A581" s="1" t="s">
        <v>1745</v>
      </c>
      <c r="B581" s="2" t="s">
        <v>974</v>
      </c>
      <c r="C581" t="s">
        <v>975</v>
      </c>
      <c r="D581">
        <f t="shared" si="9"/>
        <v>1</v>
      </c>
    </row>
    <row r="582" spans="1:4">
      <c r="A582" s="1" t="s">
        <v>1746</v>
      </c>
      <c r="B582" s="2" t="s">
        <v>976</v>
      </c>
      <c r="C582" t="s">
        <v>977</v>
      </c>
      <c r="D582">
        <f t="shared" si="9"/>
        <v>1</v>
      </c>
    </row>
    <row r="583" spans="1:4">
      <c r="A583" s="1" t="s">
        <v>1747</v>
      </c>
      <c r="B583" s="2" t="s">
        <v>978</v>
      </c>
      <c r="C583" t="s">
        <v>979</v>
      </c>
      <c r="D583">
        <f t="shared" si="9"/>
        <v>1</v>
      </c>
    </row>
    <row r="584" spans="1:4">
      <c r="A584" s="1" t="s">
        <v>1748</v>
      </c>
      <c r="B584" s="2" t="s">
        <v>978</v>
      </c>
      <c r="C584" s="4" t="s">
        <v>980</v>
      </c>
      <c r="D584">
        <f t="shared" si="9"/>
        <v>1</v>
      </c>
    </row>
    <row r="585" spans="1:4">
      <c r="A585" s="1" t="s">
        <v>1749</v>
      </c>
      <c r="B585" s="2" t="s">
        <v>978</v>
      </c>
      <c r="C585" t="s">
        <v>981</v>
      </c>
      <c r="D585">
        <f t="shared" si="9"/>
        <v>1</v>
      </c>
    </row>
    <row r="586" spans="1:4">
      <c r="A586" s="1" t="s">
        <v>1750</v>
      </c>
      <c r="B586" s="2" t="s">
        <v>982</v>
      </c>
      <c r="C586" t="s">
        <v>983</v>
      </c>
      <c r="D586">
        <f t="shared" si="9"/>
        <v>1</v>
      </c>
    </row>
    <row r="587" spans="1:4">
      <c r="A587" s="1" t="s">
        <v>1751</v>
      </c>
      <c r="B587" s="2" t="s">
        <v>982</v>
      </c>
      <c r="C587" t="s">
        <v>984</v>
      </c>
      <c r="D587">
        <f t="shared" si="9"/>
        <v>1</v>
      </c>
    </row>
    <row r="588" spans="1:4">
      <c r="A588" s="1" t="s">
        <v>1752</v>
      </c>
      <c r="B588" s="2" t="s">
        <v>985</v>
      </c>
      <c r="C588" t="s">
        <v>986</v>
      </c>
      <c r="D588">
        <f t="shared" si="9"/>
        <v>1</v>
      </c>
    </row>
    <row r="589" spans="1:4">
      <c r="A589" s="1" t="s">
        <v>1753</v>
      </c>
      <c r="B589" s="2" t="s">
        <v>987</v>
      </c>
      <c r="C589" s="3" t="s">
        <v>841</v>
      </c>
      <c r="D589">
        <f t="shared" si="9"/>
        <v>1</v>
      </c>
    </row>
    <row r="590" spans="1:4">
      <c r="A590" s="1" t="s">
        <v>1754</v>
      </c>
      <c r="B590" s="2" t="s">
        <v>987</v>
      </c>
      <c r="C590" t="s">
        <v>988</v>
      </c>
      <c r="D590">
        <f t="shared" si="9"/>
        <v>1</v>
      </c>
    </row>
    <row r="591" spans="1:4">
      <c r="A591" s="1" t="s">
        <v>1755</v>
      </c>
      <c r="B591" s="2" t="s">
        <v>987</v>
      </c>
      <c r="C591" t="s">
        <v>989</v>
      </c>
      <c r="D591">
        <f t="shared" si="9"/>
        <v>1</v>
      </c>
    </row>
    <row r="592" spans="1:4">
      <c r="A592" s="1" t="s">
        <v>1756</v>
      </c>
      <c r="B592" s="2" t="s">
        <v>990</v>
      </c>
      <c r="C592" s="3" t="s">
        <v>991</v>
      </c>
      <c r="D592">
        <f t="shared" si="9"/>
        <v>1</v>
      </c>
    </row>
    <row r="593" spans="1:4">
      <c r="A593" s="1" t="s">
        <v>1757</v>
      </c>
      <c r="B593" s="2" t="s">
        <v>990</v>
      </c>
      <c r="C593" t="s">
        <v>685</v>
      </c>
      <c r="D593">
        <f t="shared" si="9"/>
        <v>1</v>
      </c>
    </row>
    <row r="594" spans="1:4">
      <c r="A594" s="1" t="s">
        <v>1758</v>
      </c>
      <c r="B594" s="2" t="s">
        <v>990</v>
      </c>
      <c r="C594" t="s">
        <v>992</v>
      </c>
      <c r="D594">
        <f t="shared" si="9"/>
        <v>1</v>
      </c>
    </row>
    <row r="595" spans="1:4">
      <c r="A595" s="1" t="s">
        <v>1759</v>
      </c>
      <c r="B595" s="2" t="s">
        <v>993</v>
      </c>
      <c r="C595" t="s">
        <v>994</v>
      </c>
      <c r="D595">
        <f t="shared" si="9"/>
        <v>1</v>
      </c>
    </row>
    <row r="596" spans="1:4">
      <c r="A596" s="1" t="s">
        <v>1760</v>
      </c>
      <c r="B596" s="2" t="s">
        <v>995</v>
      </c>
      <c r="C596" t="s">
        <v>996</v>
      </c>
      <c r="D596">
        <f t="shared" si="9"/>
        <v>1</v>
      </c>
    </row>
    <row r="597" spans="1:4">
      <c r="A597" s="1" t="s">
        <v>1761</v>
      </c>
      <c r="B597" s="2" t="s">
        <v>995</v>
      </c>
      <c r="C597" t="s">
        <v>997</v>
      </c>
      <c r="D597">
        <f t="shared" si="9"/>
        <v>1</v>
      </c>
    </row>
    <row r="598" spans="1:4">
      <c r="A598" s="1" t="s">
        <v>1762</v>
      </c>
      <c r="B598" s="2" t="s">
        <v>998</v>
      </c>
      <c r="C598" s="3" t="s">
        <v>999</v>
      </c>
      <c r="D598">
        <f t="shared" si="9"/>
        <v>1</v>
      </c>
    </row>
    <row r="599" spans="1:4">
      <c r="A599" s="1" t="s">
        <v>1763</v>
      </c>
      <c r="B599" s="2" t="s">
        <v>998</v>
      </c>
      <c r="C599" t="s">
        <v>1000</v>
      </c>
      <c r="D599">
        <f t="shared" si="9"/>
        <v>1</v>
      </c>
    </row>
    <row r="600" spans="1:4">
      <c r="A600" s="1" t="s">
        <v>1762</v>
      </c>
      <c r="B600" s="2" t="s">
        <v>998</v>
      </c>
      <c r="C600" t="s">
        <v>999</v>
      </c>
      <c r="D600">
        <f t="shared" si="9"/>
        <v>1</v>
      </c>
    </row>
    <row r="601" spans="1:4">
      <c r="A601" s="1" t="s">
        <v>1764</v>
      </c>
      <c r="B601" s="2" t="s">
        <v>1001</v>
      </c>
      <c r="C601" t="s">
        <v>1002</v>
      </c>
      <c r="D601">
        <f t="shared" si="9"/>
        <v>1</v>
      </c>
    </row>
    <row r="602" spans="1:4">
      <c r="A602" s="1" t="s">
        <v>1765</v>
      </c>
      <c r="B602" s="2" t="s">
        <v>1003</v>
      </c>
      <c r="C602" t="s">
        <v>1004</v>
      </c>
      <c r="D602">
        <f t="shared" si="9"/>
        <v>1</v>
      </c>
    </row>
    <row r="603" spans="1:4">
      <c r="A603" s="1" t="s">
        <v>1766</v>
      </c>
      <c r="B603" s="2" t="s">
        <v>1005</v>
      </c>
      <c r="C603" t="s">
        <v>182</v>
      </c>
      <c r="D603">
        <f t="shared" si="9"/>
        <v>1</v>
      </c>
    </row>
    <row r="604" spans="1:4">
      <c r="A604" s="1" t="s">
        <v>1767</v>
      </c>
      <c r="B604" s="2" t="s">
        <v>1005</v>
      </c>
      <c r="C604" t="s">
        <v>1006</v>
      </c>
      <c r="D604">
        <f t="shared" si="9"/>
        <v>1</v>
      </c>
    </row>
    <row r="605" spans="1:4">
      <c r="A605" s="1" t="s">
        <v>1768</v>
      </c>
      <c r="B605" s="2" t="s">
        <v>1005</v>
      </c>
      <c r="C605" t="s">
        <v>1007</v>
      </c>
      <c r="D605">
        <f t="shared" si="9"/>
        <v>1</v>
      </c>
    </row>
    <row r="606" spans="1:4">
      <c r="A606" s="1" t="s">
        <v>1769</v>
      </c>
      <c r="B606" s="2" t="s">
        <v>1005</v>
      </c>
      <c r="C606" t="s">
        <v>1008</v>
      </c>
      <c r="D606">
        <f t="shared" si="9"/>
        <v>1</v>
      </c>
    </row>
    <row r="607" spans="1:4">
      <c r="A607" s="1" t="s">
        <v>1770</v>
      </c>
      <c r="B607" s="2" t="s">
        <v>1009</v>
      </c>
      <c r="C607" t="s">
        <v>89</v>
      </c>
      <c r="D607">
        <f t="shared" si="9"/>
        <v>1</v>
      </c>
    </row>
    <row r="608" spans="1:4">
      <c r="A608" s="1" t="s">
        <v>1771</v>
      </c>
      <c r="B608" s="2" t="s">
        <v>1010</v>
      </c>
      <c r="C608" t="s">
        <v>1011</v>
      </c>
      <c r="D608">
        <f t="shared" si="9"/>
        <v>1</v>
      </c>
    </row>
    <row r="609" spans="1:4">
      <c r="A609" s="1" t="s">
        <v>1772</v>
      </c>
      <c r="B609" s="2" t="s">
        <v>1012</v>
      </c>
      <c r="C609" s="3" t="s">
        <v>1013</v>
      </c>
      <c r="D609">
        <f t="shared" si="9"/>
        <v>1</v>
      </c>
    </row>
    <row r="610" spans="1:4">
      <c r="A610" s="1" t="s">
        <v>1773</v>
      </c>
      <c r="B610" s="2" t="s">
        <v>1012</v>
      </c>
      <c r="C610" s="3" t="s">
        <v>1014</v>
      </c>
      <c r="D610">
        <f t="shared" si="9"/>
        <v>1</v>
      </c>
    </row>
    <row r="611" spans="1:4">
      <c r="A611" s="1" t="s">
        <v>1774</v>
      </c>
      <c r="B611" s="2" t="s">
        <v>1012</v>
      </c>
      <c r="C611" s="4" t="s">
        <v>1015</v>
      </c>
      <c r="D611">
        <f t="shared" si="9"/>
        <v>1</v>
      </c>
    </row>
    <row r="612" spans="1:4">
      <c r="A612" s="1" t="s">
        <v>1775</v>
      </c>
      <c r="B612" s="2" t="s">
        <v>1012</v>
      </c>
      <c r="C612" s="2" t="s">
        <v>1016</v>
      </c>
      <c r="D612">
        <f t="shared" si="9"/>
        <v>1</v>
      </c>
    </row>
    <row r="613" spans="1:4">
      <c r="A613" s="1" t="s">
        <v>1776</v>
      </c>
      <c r="B613" s="2" t="s">
        <v>1017</v>
      </c>
      <c r="C613" t="s">
        <v>1018</v>
      </c>
      <c r="D613">
        <f t="shared" si="9"/>
        <v>1</v>
      </c>
    </row>
    <row r="614" spans="1:4">
      <c r="A614" s="1" t="s">
        <v>1777</v>
      </c>
      <c r="B614" s="2" t="s">
        <v>1017</v>
      </c>
      <c r="C614" s="4" t="s">
        <v>1019</v>
      </c>
      <c r="D614">
        <f t="shared" si="9"/>
        <v>1</v>
      </c>
    </row>
    <row r="615" spans="1:4">
      <c r="A615" s="1" t="s">
        <v>1778</v>
      </c>
      <c r="B615" s="2" t="s">
        <v>1020</v>
      </c>
      <c r="C615" s="3" t="s">
        <v>1021</v>
      </c>
      <c r="D615">
        <f t="shared" si="9"/>
        <v>1</v>
      </c>
    </row>
    <row r="616" spans="1:4">
      <c r="A616" s="1" t="s">
        <v>1779</v>
      </c>
      <c r="B616" s="2" t="s">
        <v>1020</v>
      </c>
      <c r="C616" t="s">
        <v>1022</v>
      </c>
      <c r="D616">
        <f t="shared" si="9"/>
        <v>1</v>
      </c>
    </row>
    <row r="617" spans="1:4">
      <c r="A617" s="1" t="s">
        <v>1780</v>
      </c>
      <c r="B617" s="2" t="s">
        <v>1023</v>
      </c>
      <c r="C617" t="s">
        <v>1024</v>
      </c>
      <c r="D617">
        <f t="shared" si="9"/>
        <v>1</v>
      </c>
    </row>
    <row r="618" spans="1:4">
      <c r="A618" s="1" t="s">
        <v>1781</v>
      </c>
      <c r="B618" s="2" t="s">
        <v>1025</v>
      </c>
      <c r="C618" s="3" t="s">
        <v>212</v>
      </c>
      <c r="D618">
        <f t="shared" si="9"/>
        <v>1</v>
      </c>
    </row>
    <row r="619" spans="1:4">
      <c r="A619" s="1" t="s">
        <v>1782</v>
      </c>
      <c r="B619" s="2" t="s">
        <v>1025</v>
      </c>
      <c r="C619" s="3" t="s">
        <v>1026</v>
      </c>
      <c r="D619">
        <f t="shared" si="9"/>
        <v>1</v>
      </c>
    </row>
    <row r="620" spans="1:4">
      <c r="A620" s="1" t="s">
        <v>1781</v>
      </c>
      <c r="B620" s="2" t="s">
        <v>1025</v>
      </c>
      <c r="C620" t="s">
        <v>212</v>
      </c>
      <c r="D620">
        <f t="shared" si="9"/>
        <v>1</v>
      </c>
    </row>
    <row r="621" spans="1:4">
      <c r="A621" s="1" t="s">
        <v>1783</v>
      </c>
      <c r="B621" s="2" t="s">
        <v>1025</v>
      </c>
      <c r="C621" t="s">
        <v>703</v>
      </c>
      <c r="D621">
        <f t="shared" si="9"/>
        <v>1</v>
      </c>
    </row>
    <row r="622" spans="1:4">
      <c r="A622" s="1" t="s">
        <v>1784</v>
      </c>
      <c r="B622" s="2" t="s">
        <v>1027</v>
      </c>
      <c r="C622" s="3" t="s">
        <v>1028</v>
      </c>
      <c r="D622">
        <f t="shared" si="9"/>
        <v>1</v>
      </c>
    </row>
    <row r="623" spans="1:4">
      <c r="A623" s="1" t="s">
        <v>1785</v>
      </c>
      <c r="B623" s="2" t="s">
        <v>1027</v>
      </c>
      <c r="C623" s="3" t="s">
        <v>1029</v>
      </c>
      <c r="D623">
        <f t="shared" si="9"/>
        <v>1</v>
      </c>
    </row>
    <row r="624" spans="1:4">
      <c r="A624" s="1" t="s">
        <v>1786</v>
      </c>
      <c r="B624" s="2" t="s">
        <v>1027</v>
      </c>
      <c r="C624" t="s">
        <v>1030</v>
      </c>
      <c r="D624">
        <f t="shared" si="9"/>
        <v>1</v>
      </c>
    </row>
    <row r="625" spans="1:4">
      <c r="A625" s="1" t="s">
        <v>1787</v>
      </c>
      <c r="B625" s="2" t="s">
        <v>1031</v>
      </c>
      <c r="C625" s="3" t="s">
        <v>1032</v>
      </c>
      <c r="D625">
        <f t="shared" si="9"/>
        <v>1</v>
      </c>
    </row>
    <row r="626" spans="1:4">
      <c r="A626" s="1" t="s">
        <v>1788</v>
      </c>
      <c r="B626" s="2" t="s">
        <v>1031</v>
      </c>
      <c r="C626" t="s">
        <v>1033</v>
      </c>
      <c r="D626">
        <f t="shared" si="9"/>
        <v>1</v>
      </c>
    </row>
    <row r="627" spans="1:4">
      <c r="A627" s="1" t="s">
        <v>1789</v>
      </c>
      <c r="B627" s="2" t="s">
        <v>1034</v>
      </c>
      <c r="C627" t="s">
        <v>1035</v>
      </c>
      <c r="D627">
        <f t="shared" si="9"/>
        <v>1</v>
      </c>
    </row>
    <row r="628" spans="1:4">
      <c r="A628" s="1" t="s">
        <v>1790</v>
      </c>
      <c r="B628" s="2" t="s">
        <v>726</v>
      </c>
      <c r="C628" s="3" t="s">
        <v>727</v>
      </c>
      <c r="D628">
        <f t="shared" si="9"/>
        <v>1</v>
      </c>
    </row>
    <row r="629" spans="1:4">
      <c r="A629" s="1" t="s">
        <v>1791</v>
      </c>
      <c r="B629" s="2" t="s">
        <v>726</v>
      </c>
      <c r="C629" s="3" t="s">
        <v>729</v>
      </c>
      <c r="D629">
        <f t="shared" si="9"/>
        <v>1</v>
      </c>
    </row>
    <row r="630" spans="1:4">
      <c r="A630" s="1" t="s">
        <v>1792</v>
      </c>
      <c r="B630" s="2" t="s">
        <v>726</v>
      </c>
      <c r="C630" s="4" t="s">
        <v>730</v>
      </c>
      <c r="D630">
        <f t="shared" si="9"/>
        <v>1</v>
      </c>
    </row>
    <row r="631" spans="1:4">
      <c r="A631" s="1" t="s">
        <v>1793</v>
      </c>
      <c r="B631" s="2" t="s">
        <v>726</v>
      </c>
      <c r="C631" t="s">
        <v>731</v>
      </c>
      <c r="D631">
        <f t="shared" si="9"/>
        <v>1</v>
      </c>
    </row>
    <row r="632" spans="1:4">
      <c r="A632" s="1" t="s">
        <v>1794</v>
      </c>
      <c r="B632" s="2" t="s">
        <v>726</v>
      </c>
      <c r="C632" t="s">
        <v>732</v>
      </c>
      <c r="D632">
        <f t="shared" si="9"/>
        <v>1</v>
      </c>
    </row>
    <row r="633" spans="1:4">
      <c r="A633" s="1" t="s">
        <v>1795</v>
      </c>
      <c r="B633" s="2" t="s">
        <v>1036</v>
      </c>
      <c r="C633" t="s">
        <v>1037</v>
      </c>
      <c r="D633">
        <f t="shared" si="9"/>
        <v>1</v>
      </c>
    </row>
    <row r="634" spans="1:4">
      <c r="A634" s="1" t="s">
        <v>1796</v>
      </c>
      <c r="B634" s="2" t="s">
        <v>1036</v>
      </c>
      <c r="C634" t="s">
        <v>1038</v>
      </c>
      <c r="D634">
        <f t="shared" si="9"/>
        <v>1</v>
      </c>
    </row>
    <row r="635" spans="1:4">
      <c r="A635" s="1" t="s">
        <v>1797</v>
      </c>
      <c r="B635" s="2" t="s">
        <v>1039</v>
      </c>
      <c r="C635" s="3" t="s">
        <v>1040</v>
      </c>
      <c r="D635">
        <f t="shared" si="9"/>
        <v>1</v>
      </c>
    </row>
    <row r="636" spans="1:4">
      <c r="A636" s="1" t="s">
        <v>1798</v>
      </c>
      <c r="B636" s="2" t="s">
        <v>1039</v>
      </c>
      <c r="C636" t="s">
        <v>1041</v>
      </c>
      <c r="D636">
        <f t="shared" si="9"/>
        <v>1</v>
      </c>
    </row>
    <row r="637" spans="1:4">
      <c r="A637" s="1" t="s">
        <v>1799</v>
      </c>
      <c r="B637" s="2" t="s">
        <v>1042</v>
      </c>
      <c r="C637" t="s">
        <v>1043</v>
      </c>
      <c r="D637">
        <f t="shared" si="9"/>
        <v>1</v>
      </c>
    </row>
    <row r="638" spans="1:4">
      <c r="A638" s="1" t="s">
        <v>1800</v>
      </c>
      <c r="B638" s="2" t="s">
        <v>1042</v>
      </c>
      <c r="C638" s="4" t="s">
        <v>644</v>
      </c>
      <c r="D638">
        <f t="shared" si="9"/>
        <v>1</v>
      </c>
    </row>
    <row r="639" spans="1:4">
      <c r="A639" s="1" t="s">
        <v>1801</v>
      </c>
      <c r="B639" s="2" t="s">
        <v>1044</v>
      </c>
      <c r="C639" t="s">
        <v>1045</v>
      </c>
      <c r="D639">
        <f t="shared" si="9"/>
        <v>1</v>
      </c>
    </row>
    <row r="640" spans="1:4">
      <c r="A640" s="1" t="s">
        <v>1802</v>
      </c>
      <c r="B640" s="2" t="s">
        <v>1044</v>
      </c>
      <c r="C640" t="s">
        <v>1046</v>
      </c>
      <c r="D640">
        <f t="shared" si="9"/>
        <v>1</v>
      </c>
    </row>
    <row r="641" spans="1:4">
      <c r="A641" s="1" t="s">
        <v>1803</v>
      </c>
      <c r="B641" s="2" t="s">
        <v>733</v>
      </c>
      <c r="C641" t="s">
        <v>734</v>
      </c>
      <c r="D641">
        <f t="shared" si="9"/>
        <v>1</v>
      </c>
    </row>
    <row r="642" spans="1:4">
      <c r="A642" s="1" t="s">
        <v>1804</v>
      </c>
      <c r="B642" s="2" t="s">
        <v>736</v>
      </c>
      <c r="C642" t="s">
        <v>737</v>
      </c>
      <c r="D642">
        <f t="shared" ref="D642:D705" si="10">LEN(A642) - LEN(SUBSTITUTE(A642, " ", ""))</f>
        <v>1</v>
      </c>
    </row>
    <row r="643" spans="1:4">
      <c r="A643" s="1" t="s">
        <v>1805</v>
      </c>
      <c r="B643" s="2" t="s">
        <v>736</v>
      </c>
      <c r="C643" t="s">
        <v>739</v>
      </c>
      <c r="D643">
        <f t="shared" si="10"/>
        <v>1</v>
      </c>
    </row>
    <row r="644" spans="1:4">
      <c r="A644" s="1" t="s">
        <v>1806</v>
      </c>
      <c r="B644" s="2" t="s">
        <v>740</v>
      </c>
      <c r="C644" s="3" t="s">
        <v>741</v>
      </c>
      <c r="D644">
        <f t="shared" si="10"/>
        <v>1</v>
      </c>
    </row>
    <row r="645" spans="1:4">
      <c r="A645" s="1" t="s">
        <v>1807</v>
      </c>
      <c r="B645" s="2" t="s">
        <v>740</v>
      </c>
      <c r="C645" t="s">
        <v>743</v>
      </c>
      <c r="D645">
        <f t="shared" si="10"/>
        <v>1</v>
      </c>
    </row>
    <row r="646" spans="1:4">
      <c r="A646" s="1" t="s">
        <v>1808</v>
      </c>
      <c r="B646" s="2" t="s">
        <v>740</v>
      </c>
      <c r="C646" t="s">
        <v>506</v>
      </c>
      <c r="D646">
        <f t="shared" si="10"/>
        <v>1</v>
      </c>
    </row>
    <row r="647" spans="1:4">
      <c r="A647" s="1" t="s">
        <v>1809</v>
      </c>
      <c r="B647" s="2" t="s">
        <v>740</v>
      </c>
      <c r="C647" s="4" t="s">
        <v>507</v>
      </c>
      <c r="D647">
        <f t="shared" si="10"/>
        <v>1</v>
      </c>
    </row>
    <row r="648" spans="1:4">
      <c r="A648" s="1" t="s">
        <v>1810</v>
      </c>
      <c r="B648" s="2" t="s">
        <v>744</v>
      </c>
      <c r="C648" t="s">
        <v>745</v>
      </c>
      <c r="D648">
        <f t="shared" si="10"/>
        <v>1</v>
      </c>
    </row>
    <row r="649" spans="1:4">
      <c r="A649" s="1" t="s">
        <v>1811</v>
      </c>
      <c r="B649" s="2" t="s">
        <v>1047</v>
      </c>
      <c r="C649" t="s">
        <v>1048</v>
      </c>
      <c r="D649">
        <f t="shared" si="10"/>
        <v>1</v>
      </c>
    </row>
    <row r="650" spans="1:4">
      <c r="A650" s="1" t="s">
        <v>1812</v>
      </c>
      <c r="B650" s="2" t="s">
        <v>1047</v>
      </c>
      <c r="C650" t="s">
        <v>1049</v>
      </c>
      <c r="D650">
        <f t="shared" si="10"/>
        <v>1</v>
      </c>
    </row>
    <row r="651" spans="1:4">
      <c r="A651" s="1" t="s">
        <v>1813</v>
      </c>
      <c r="B651" s="2" t="s">
        <v>1050</v>
      </c>
      <c r="C651" t="s">
        <v>1051</v>
      </c>
      <c r="D651">
        <f t="shared" si="10"/>
        <v>1</v>
      </c>
    </row>
    <row r="652" spans="1:4">
      <c r="A652" s="1" t="s">
        <v>1814</v>
      </c>
      <c r="B652" s="2" t="s">
        <v>1052</v>
      </c>
      <c r="C652" t="s">
        <v>1053</v>
      </c>
      <c r="D652">
        <f t="shared" si="10"/>
        <v>1</v>
      </c>
    </row>
    <row r="653" spans="1:4">
      <c r="A653" s="1" t="s">
        <v>1815</v>
      </c>
      <c r="B653" s="2" t="s">
        <v>1052</v>
      </c>
      <c r="C653" t="s">
        <v>1054</v>
      </c>
      <c r="D653">
        <f t="shared" si="10"/>
        <v>1</v>
      </c>
    </row>
    <row r="654" spans="1:4">
      <c r="A654" s="1" t="s">
        <v>1816</v>
      </c>
      <c r="B654" s="2" t="s">
        <v>1052</v>
      </c>
      <c r="C654" t="s">
        <v>1055</v>
      </c>
      <c r="D654">
        <f t="shared" si="10"/>
        <v>1</v>
      </c>
    </row>
    <row r="655" spans="1:4">
      <c r="A655" s="1" t="s">
        <v>1817</v>
      </c>
      <c r="B655" s="2" t="s">
        <v>1056</v>
      </c>
      <c r="C655" t="s">
        <v>1057</v>
      </c>
      <c r="D655">
        <f t="shared" si="10"/>
        <v>1</v>
      </c>
    </row>
    <row r="656" spans="1:4">
      <c r="A656" s="1" t="s">
        <v>1818</v>
      </c>
      <c r="B656" s="2" t="s">
        <v>747</v>
      </c>
      <c r="C656" t="s">
        <v>748</v>
      </c>
      <c r="D656">
        <f t="shared" si="10"/>
        <v>1</v>
      </c>
    </row>
    <row r="657" spans="1:4">
      <c r="A657" s="1" t="s">
        <v>1819</v>
      </c>
      <c r="B657" s="2" t="s">
        <v>747</v>
      </c>
      <c r="C657" t="s">
        <v>750</v>
      </c>
      <c r="D657">
        <f t="shared" si="10"/>
        <v>1</v>
      </c>
    </row>
    <row r="658" spans="1:4">
      <c r="A658" s="1" t="s">
        <v>1820</v>
      </c>
      <c r="B658" s="2" t="s">
        <v>1058</v>
      </c>
      <c r="C658" t="s">
        <v>1059</v>
      </c>
      <c r="D658">
        <f t="shared" si="10"/>
        <v>1</v>
      </c>
    </row>
    <row r="659" spans="1:4">
      <c r="A659" s="1" t="s">
        <v>1821</v>
      </c>
      <c r="B659" s="2" t="s">
        <v>1058</v>
      </c>
      <c r="C659" t="s">
        <v>1060</v>
      </c>
      <c r="D659">
        <f t="shared" si="10"/>
        <v>1</v>
      </c>
    </row>
    <row r="660" spans="1:4">
      <c r="A660" s="1" t="s">
        <v>1822</v>
      </c>
      <c r="B660" s="2" t="s">
        <v>1061</v>
      </c>
      <c r="C660" t="s">
        <v>1062</v>
      </c>
      <c r="D660">
        <f t="shared" si="10"/>
        <v>1</v>
      </c>
    </row>
    <row r="661" spans="1:4">
      <c r="A661" s="1" t="s">
        <v>1823</v>
      </c>
      <c r="B661" s="2" t="s">
        <v>1063</v>
      </c>
      <c r="C661" t="s">
        <v>1064</v>
      </c>
      <c r="D661">
        <f t="shared" si="10"/>
        <v>1</v>
      </c>
    </row>
    <row r="662" spans="1:4">
      <c r="A662" s="1" t="s">
        <v>1824</v>
      </c>
      <c r="B662" s="2" t="s">
        <v>1063</v>
      </c>
      <c r="C662" t="s">
        <v>1065</v>
      </c>
      <c r="D662">
        <f t="shared" si="10"/>
        <v>1</v>
      </c>
    </row>
    <row r="663" spans="1:4">
      <c r="A663" s="1" t="s">
        <v>1825</v>
      </c>
      <c r="B663" s="2" t="s">
        <v>1066</v>
      </c>
      <c r="C663" s="4" t="s">
        <v>1067</v>
      </c>
      <c r="D663">
        <f t="shared" si="10"/>
        <v>1</v>
      </c>
    </row>
    <row r="664" spans="1:4">
      <c r="A664" s="1" t="s">
        <v>1826</v>
      </c>
      <c r="B664" s="2" t="s">
        <v>1066</v>
      </c>
      <c r="C664" t="s">
        <v>1068</v>
      </c>
      <c r="D664">
        <f t="shared" si="10"/>
        <v>1</v>
      </c>
    </row>
    <row r="665" spans="1:4">
      <c r="A665" s="1" t="s">
        <v>1827</v>
      </c>
      <c r="B665" s="2" t="s">
        <v>1069</v>
      </c>
      <c r="C665" t="s">
        <v>1070</v>
      </c>
      <c r="D665">
        <f t="shared" si="10"/>
        <v>1</v>
      </c>
    </row>
    <row r="666" spans="1:4">
      <c r="A666" s="1" t="s">
        <v>1828</v>
      </c>
      <c r="B666" s="2" t="s">
        <v>1071</v>
      </c>
      <c r="C666" t="s">
        <v>1072</v>
      </c>
      <c r="D666">
        <f t="shared" si="10"/>
        <v>1</v>
      </c>
    </row>
    <row r="667" spans="1:4">
      <c r="A667" s="1" t="s">
        <v>1829</v>
      </c>
      <c r="B667" s="2" t="s">
        <v>1073</v>
      </c>
      <c r="C667" s="3" t="s">
        <v>1074</v>
      </c>
      <c r="D667">
        <f t="shared" si="10"/>
        <v>1</v>
      </c>
    </row>
    <row r="668" spans="1:4">
      <c r="A668" s="1" t="s">
        <v>1830</v>
      </c>
      <c r="B668" s="2" t="s">
        <v>1073</v>
      </c>
      <c r="C668" s="3" t="s">
        <v>1075</v>
      </c>
      <c r="D668">
        <f t="shared" si="10"/>
        <v>1</v>
      </c>
    </row>
    <row r="669" spans="1:4">
      <c r="A669" s="1" t="s">
        <v>1831</v>
      </c>
      <c r="B669" s="2" t="s">
        <v>1073</v>
      </c>
      <c r="C669" s="3" t="s">
        <v>1076</v>
      </c>
      <c r="D669">
        <f t="shared" si="10"/>
        <v>1</v>
      </c>
    </row>
    <row r="670" spans="1:4">
      <c r="A670" s="1" t="s">
        <v>1832</v>
      </c>
      <c r="B670" s="2" t="s">
        <v>1073</v>
      </c>
      <c r="C670" t="s">
        <v>1077</v>
      </c>
      <c r="D670">
        <f t="shared" si="10"/>
        <v>1</v>
      </c>
    </row>
    <row r="671" spans="1:4">
      <c r="A671" s="1" t="s">
        <v>1833</v>
      </c>
      <c r="B671" s="2" t="s">
        <v>1073</v>
      </c>
      <c r="C671" s="4" t="s">
        <v>1078</v>
      </c>
      <c r="D671">
        <f t="shared" si="10"/>
        <v>1</v>
      </c>
    </row>
    <row r="672" spans="1:4">
      <c r="A672" s="1" t="s">
        <v>1834</v>
      </c>
      <c r="B672" s="2" t="s">
        <v>1073</v>
      </c>
      <c r="C672" s="4" t="s">
        <v>1079</v>
      </c>
      <c r="D672">
        <f t="shared" si="10"/>
        <v>1</v>
      </c>
    </row>
    <row r="673" spans="1:4">
      <c r="A673" s="1" t="s">
        <v>1835</v>
      </c>
      <c r="B673" s="2" t="s">
        <v>1073</v>
      </c>
      <c r="C673" t="s">
        <v>1080</v>
      </c>
      <c r="D673">
        <f t="shared" si="10"/>
        <v>1</v>
      </c>
    </row>
    <row r="674" spans="1:4">
      <c r="A674" s="1" t="s">
        <v>1836</v>
      </c>
      <c r="B674" s="2" t="s">
        <v>1073</v>
      </c>
      <c r="C674" t="s">
        <v>1081</v>
      </c>
      <c r="D674">
        <f t="shared" si="10"/>
        <v>1</v>
      </c>
    </row>
    <row r="675" spans="1:4">
      <c r="A675" s="1" t="s">
        <v>1837</v>
      </c>
      <c r="B675" s="2" t="s">
        <v>751</v>
      </c>
      <c r="C675" t="s">
        <v>752</v>
      </c>
      <c r="D675">
        <f t="shared" si="10"/>
        <v>1</v>
      </c>
    </row>
    <row r="676" spans="1:4">
      <c r="A676" s="1" t="s">
        <v>1838</v>
      </c>
      <c r="B676" s="2" t="s">
        <v>751</v>
      </c>
      <c r="C676" t="s">
        <v>754</v>
      </c>
      <c r="D676">
        <f t="shared" si="10"/>
        <v>1</v>
      </c>
    </row>
    <row r="677" spans="1:4">
      <c r="A677" s="1" t="s">
        <v>1839</v>
      </c>
      <c r="B677" s="2" t="s">
        <v>751</v>
      </c>
      <c r="C677" t="s">
        <v>755</v>
      </c>
      <c r="D677">
        <f t="shared" si="10"/>
        <v>1</v>
      </c>
    </row>
    <row r="678" spans="1:4">
      <c r="A678" s="1" t="s">
        <v>1840</v>
      </c>
      <c r="B678" s="2" t="s">
        <v>1082</v>
      </c>
      <c r="C678" t="s">
        <v>1083</v>
      </c>
      <c r="D678">
        <f t="shared" si="10"/>
        <v>1</v>
      </c>
    </row>
    <row r="679" spans="1:4">
      <c r="A679" s="1" t="s">
        <v>1841</v>
      </c>
      <c r="B679" s="2" t="s">
        <v>1082</v>
      </c>
      <c r="C679" t="s">
        <v>1084</v>
      </c>
      <c r="D679">
        <f t="shared" si="10"/>
        <v>1</v>
      </c>
    </row>
    <row r="680" spans="1:4">
      <c r="A680" s="1" t="s">
        <v>1842</v>
      </c>
      <c r="B680" s="2" t="s">
        <v>1085</v>
      </c>
      <c r="C680" t="s">
        <v>1086</v>
      </c>
      <c r="D680">
        <f t="shared" si="10"/>
        <v>1</v>
      </c>
    </row>
    <row r="681" spans="1:4">
      <c r="A681" s="1" t="s">
        <v>1843</v>
      </c>
      <c r="B681" s="2" t="s">
        <v>1087</v>
      </c>
      <c r="C681" t="s">
        <v>578</v>
      </c>
      <c r="D681">
        <f t="shared" si="10"/>
        <v>1</v>
      </c>
    </row>
    <row r="682" spans="1:4">
      <c r="A682" s="1" t="s">
        <v>1844</v>
      </c>
      <c r="B682" s="2" t="s">
        <v>1087</v>
      </c>
      <c r="C682" t="s">
        <v>1088</v>
      </c>
      <c r="D682">
        <f t="shared" si="10"/>
        <v>1</v>
      </c>
    </row>
    <row r="683" spans="1:4">
      <c r="A683" s="1" t="s">
        <v>1845</v>
      </c>
      <c r="B683" s="2" t="s">
        <v>1089</v>
      </c>
      <c r="C683" t="s">
        <v>1090</v>
      </c>
      <c r="D683">
        <f t="shared" si="10"/>
        <v>1</v>
      </c>
    </row>
    <row r="684" spans="1:4">
      <c r="A684" s="1" t="s">
        <v>1846</v>
      </c>
      <c r="B684" s="2" t="s">
        <v>1089</v>
      </c>
      <c r="C684" t="s">
        <v>1091</v>
      </c>
      <c r="D684">
        <f t="shared" si="10"/>
        <v>1</v>
      </c>
    </row>
    <row r="685" spans="1:4">
      <c r="A685" s="1" t="s">
        <v>1847</v>
      </c>
      <c r="B685" s="2" t="s">
        <v>756</v>
      </c>
      <c r="C685" s="3" t="s">
        <v>757</v>
      </c>
      <c r="D685">
        <f t="shared" si="10"/>
        <v>1</v>
      </c>
    </row>
    <row r="686" spans="1:4">
      <c r="A686" s="1" t="s">
        <v>1848</v>
      </c>
      <c r="B686" s="2" t="s">
        <v>756</v>
      </c>
      <c r="C686" s="4" t="s">
        <v>759</v>
      </c>
      <c r="D686">
        <f t="shared" si="10"/>
        <v>1</v>
      </c>
    </row>
    <row r="687" spans="1:4">
      <c r="A687" s="1" t="s">
        <v>1849</v>
      </c>
      <c r="B687" s="2" t="s">
        <v>756</v>
      </c>
      <c r="C687" s="4" t="s">
        <v>760</v>
      </c>
      <c r="D687">
        <f t="shared" si="10"/>
        <v>1</v>
      </c>
    </row>
    <row r="688" spans="1:4">
      <c r="A688" s="1" t="s">
        <v>1850</v>
      </c>
      <c r="B688" s="2" t="s">
        <v>756</v>
      </c>
      <c r="C688" t="s">
        <v>761</v>
      </c>
      <c r="D688">
        <f t="shared" si="10"/>
        <v>1</v>
      </c>
    </row>
    <row r="689" spans="1:4">
      <c r="A689" s="1" t="s">
        <v>1851</v>
      </c>
      <c r="B689" s="2" t="s">
        <v>1092</v>
      </c>
      <c r="C689" t="s">
        <v>856</v>
      </c>
      <c r="D689">
        <f t="shared" si="10"/>
        <v>1</v>
      </c>
    </row>
    <row r="690" spans="1:4">
      <c r="A690" s="1" t="s">
        <v>1852</v>
      </c>
      <c r="B690" s="2" t="s">
        <v>1092</v>
      </c>
      <c r="C690" t="s">
        <v>1093</v>
      </c>
      <c r="D690">
        <f t="shared" si="10"/>
        <v>1</v>
      </c>
    </row>
    <row r="691" spans="1:4">
      <c r="A691" s="1" t="s">
        <v>1853</v>
      </c>
      <c r="B691" s="2" t="s">
        <v>1094</v>
      </c>
      <c r="C691" s="3" t="s">
        <v>1095</v>
      </c>
      <c r="D691">
        <f t="shared" si="10"/>
        <v>2</v>
      </c>
    </row>
    <row r="692" spans="1:4">
      <c r="A692" s="1" t="s">
        <v>1854</v>
      </c>
      <c r="B692" s="2" t="s">
        <v>1094</v>
      </c>
      <c r="C692" s="3" t="s">
        <v>1096</v>
      </c>
      <c r="D692">
        <f t="shared" si="10"/>
        <v>1</v>
      </c>
    </row>
    <row r="693" spans="1:4">
      <c r="A693" s="1" t="s">
        <v>1855</v>
      </c>
      <c r="B693" s="2" t="s">
        <v>1094</v>
      </c>
      <c r="C693" t="s">
        <v>1097</v>
      </c>
      <c r="D693">
        <f t="shared" si="10"/>
        <v>1</v>
      </c>
    </row>
    <row r="694" spans="1:4">
      <c r="A694" s="1" t="s">
        <v>1856</v>
      </c>
      <c r="B694" s="2" t="s">
        <v>1094</v>
      </c>
      <c r="C694" t="s">
        <v>1098</v>
      </c>
      <c r="D694">
        <f t="shared" si="10"/>
        <v>1</v>
      </c>
    </row>
    <row r="695" spans="1:4">
      <c r="A695" s="1" t="s">
        <v>1857</v>
      </c>
      <c r="B695" s="2" t="s">
        <v>1094</v>
      </c>
      <c r="C695" t="s">
        <v>1099</v>
      </c>
      <c r="D695">
        <f t="shared" si="10"/>
        <v>1</v>
      </c>
    </row>
    <row r="696" spans="1:4">
      <c r="A696" s="1" t="s">
        <v>1858</v>
      </c>
      <c r="B696" s="2" t="s">
        <v>1100</v>
      </c>
      <c r="C696" s="3" t="s">
        <v>1101</v>
      </c>
      <c r="D696">
        <f t="shared" si="10"/>
        <v>1</v>
      </c>
    </row>
    <row r="697" spans="1:4">
      <c r="A697" s="1" t="s">
        <v>1859</v>
      </c>
      <c r="B697" s="2" t="s">
        <v>1100</v>
      </c>
      <c r="C697" t="s">
        <v>1102</v>
      </c>
      <c r="D697">
        <f t="shared" si="10"/>
        <v>1</v>
      </c>
    </row>
    <row r="698" spans="1:4">
      <c r="A698" s="1" t="s">
        <v>1860</v>
      </c>
      <c r="B698" s="2" t="s">
        <v>1103</v>
      </c>
      <c r="C698" t="s">
        <v>1104</v>
      </c>
      <c r="D698">
        <f t="shared" si="10"/>
        <v>1</v>
      </c>
    </row>
    <row r="699" spans="1:4">
      <c r="A699" s="1" t="s">
        <v>1861</v>
      </c>
      <c r="B699" s="2" t="s">
        <v>1103</v>
      </c>
      <c r="C699" t="s">
        <v>1105</v>
      </c>
      <c r="D699">
        <f t="shared" si="10"/>
        <v>1</v>
      </c>
    </row>
    <row r="700" spans="1:4">
      <c r="A700" s="1" t="s">
        <v>1862</v>
      </c>
      <c r="B700" s="2" t="s">
        <v>1103</v>
      </c>
      <c r="C700" t="s">
        <v>1106</v>
      </c>
      <c r="D700">
        <f t="shared" si="10"/>
        <v>1</v>
      </c>
    </row>
    <row r="701" spans="1:4">
      <c r="A701" s="1" t="s">
        <v>1863</v>
      </c>
      <c r="B701" s="2" t="s">
        <v>762</v>
      </c>
      <c r="C701" s="3" t="s">
        <v>763</v>
      </c>
      <c r="D701">
        <f t="shared" si="10"/>
        <v>1</v>
      </c>
    </row>
    <row r="702" spans="1:4">
      <c r="A702" s="1" t="s">
        <v>1864</v>
      </c>
      <c r="B702" s="2" t="s">
        <v>762</v>
      </c>
      <c r="C702" t="s">
        <v>765</v>
      </c>
      <c r="D702">
        <f t="shared" si="10"/>
        <v>1</v>
      </c>
    </row>
    <row r="703" spans="1:4">
      <c r="A703" s="1" t="s">
        <v>1865</v>
      </c>
      <c r="B703" s="2" t="s">
        <v>1107</v>
      </c>
      <c r="C703" s="3" t="s">
        <v>1108</v>
      </c>
      <c r="D703">
        <f t="shared" si="10"/>
        <v>1</v>
      </c>
    </row>
    <row r="704" spans="1:4">
      <c r="A704" s="1" t="s">
        <v>1866</v>
      </c>
      <c r="B704" s="2" t="s">
        <v>1107</v>
      </c>
      <c r="C704" t="s">
        <v>1109</v>
      </c>
      <c r="D704">
        <f t="shared" si="10"/>
        <v>1</v>
      </c>
    </row>
    <row r="705" spans="1:4">
      <c r="A705" s="1" t="s">
        <v>1867</v>
      </c>
      <c r="B705" s="2" t="s">
        <v>766</v>
      </c>
      <c r="C705" t="s">
        <v>767</v>
      </c>
      <c r="D705">
        <f t="shared" si="10"/>
        <v>1</v>
      </c>
    </row>
    <row r="706" spans="1:4">
      <c r="A706" s="1" t="s">
        <v>1868</v>
      </c>
      <c r="B706" s="2" t="s">
        <v>766</v>
      </c>
      <c r="C706" t="s">
        <v>769</v>
      </c>
      <c r="D706">
        <f t="shared" ref="D706:D769" si="11">LEN(A706) - LEN(SUBSTITUTE(A706, " ", ""))</f>
        <v>1</v>
      </c>
    </row>
    <row r="707" spans="1:4">
      <c r="A707" s="1" t="s">
        <v>1869</v>
      </c>
      <c r="B707" s="2" t="s">
        <v>1110</v>
      </c>
      <c r="C707" s="4" t="s">
        <v>1111</v>
      </c>
      <c r="D707">
        <f t="shared" si="11"/>
        <v>1</v>
      </c>
    </row>
    <row r="708" spans="1:4">
      <c r="A708" s="1" t="s">
        <v>1870</v>
      </c>
      <c r="B708" s="2" t="s">
        <v>1112</v>
      </c>
      <c r="C708" t="s">
        <v>1113</v>
      </c>
      <c r="D708">
        <f t="shared" si="11"/>
        <v>1</v>
      </c>
    </row>
    <row r="709" spans="1:4">
      <c r="A709" s="1" t="s">
        <v>1871</v>
      </c>
      <c r="B709" s="2" t="s">
        <v>1112</v>
      </c>
      <c r="C709" t="s">
        <v>1114</v>
      </c>
      <c r="D709">
        <f t="shared" si="11"/>
        <v>1</v>
      </c>
    </row>
    <row r="710" spans="1:4">
      <c r="A710" s="1" t="s">
        <v>1872</v>
      </c>
      <c r="B710" s="2" t="s">
        <v>1115</v>
      </c>
      <c r="C710" t="s">
        <v>1116</v>
      </c>
      <c r="D710">
        <f t="shared" si="11"/>
        <v>1</v>
      </c>
    </row>
    <row r="711" spans="1:4">
      <c r="A711" s="1" t="s">
        <v>1873</v>
      </c>
      <c r="B711" s="2" t="s">
        <v>1115</v>
      </c>
      <c r="C711" t="s">
        <v>1117</v>
      </c>
      <c r="D711">
        <f t="shared" si="11"/>
        <v>1</v>
      </c>
    </row>
    <row r="712" spans="1:4">
      <c r="A712" s="1" t="s">
        <v>1874</v>
      </c>
      <c r="B712" s="2" t="s">
        <v>1118</v>
      </c>
      <c r="C712" t="s">
        <v>1119</v>
      </c>
      <c r="D712">
        <f t="shared" si="11"/>
        <v>1</v>
      </c>
    </row>
    <row r="713" spans="1:4">
      <c r="A713" s="1" t="s">
        <v>1875</v>
      </c>
      <c r="B713" s="2" t="s">
        <v>1120</v>
      </c>
      <c r="C713" t="s">
        <v>1096</v>
      </c>
      <c r="D713">
        <f t="shared" si="11"/>
        <v>1</v>
      </c>
    </row>
    <row r="714" spans="1:4">
      <c r="A714" s="1" t="s">
        <v>1876</v>
      </c>
      <c r="B714" s="2" t="s">
        <v>1120</v>
      </c>
      <c r="C714" t="s">
        <v>1121</v>
      </c>
      <c r="D714">
        <f t="shared" si="11"/>
        <v>1</v>
      </c>
    </row>
    <row r="715" spans="1:4">
      <c r="A715" s="1" t="s">
        <v>1877</v>
      </c>
      <c r="B715" s="2" t="s">
        <v>1120</v>
      </c>
      <c r="C715" t="s">
        <v>1122</v>
      </c>
      <c r="D715">
        <f t="shared" si="11"/>
        <v>1</v>
      </c>
    </row>
    <row r="716" spans="1:4">
      <c r="A716" s="1" t="s">
        <v>1876</v>
      </c>
      <c r="B716" s="2" t="s">
        <v>1120</v>
      </c>
      <c r="C716" t="s">
        <v>1121</v>
      </c>
      <c r="D716">
        <f t="shared" si="11"/>
        <v>1</v>
      </c>
    </row>
    <row r="717" spans="1:4">
      <c r="A717" s="1" t="s">
        <v>1878</v>
      </c>
      <c r="B717" s="2" t="s">
        <v>1123</v>
      </c>
      <c r="C717" t="s">
        <v>1124</v>
      </c>
      <c r="D717">
        <f t="shared" si="11"/>
        <v>1</v>
      </c>
    </row>
    <row r="718" spans="1:4">
      <c r="A718" s="1" t="s">
        <v>1879</v>
      </c>
      <c r="B718" s="2" t="s">
        <v>1123</v>
      </c>
      <c r="C718" t="s">
        <v>1098</v>
      </c>
      <c r="D718">
        <f t="shared" si="11"/>
        <v>1</v>
      </c>
    </row>
    <row r="719" spans="1:4">
      <c r="A719" s="1" t="s">
        <v>1880</v>
      </c>
      <c r="B719" s="2" t="s">
        <v>1123</v>
      </c>
      <c r="C719" s="3" t="s">
        <v>1125</v>
      </c>
      <c r="D719">
        <f t="shared" si="11"/>
        <v>1</v>
      </c>
    </row>
    <row r="720" spans="1:4">
      <c r="A720" s="1" t="s">
        <v>1881</v>
      </c>
      <c r="B720" s="2" t="s">
        <v>1126</v>
      </c>
      <c r="C720" t="s">
        <v>1127</v>
      </c>
      <c r="D720">
        <f t="shared" si="11"/>
        <v>1</v>
      </c>
    </row>
    <row r="721" spans="1:4">
      <c r="A721" s="1" t="s">
        <v>1882</v>
      </c>
      <c r="B721" s="2" t="s">
        <v>1128</v>
      </c>
      <c r="C721" t="s">
        <v>1129</v>
      </c>
      <c r="D721">
        <f t="shared" si="11"/>
        <v>1</v>
      </c>
    </row>
    <row r="722" spans="1:4">
      <c r="A722" s="1" t="s">
        <v>1883</v>
      </c>
      <c r="B722" s="2" t="s">
        <v>1128</v>
      </c>
      <c r="C722" s="3" t="s">
        <v>1130</v>
      </c>
      <c r="D722">
        <f t="shared" si="11"/>
        <v>1</v>
      </c>
    </row>
    <row r="723" spans="1:4">
      <c r="A723" s="1" t="s">
        <v>1884</v>
      </c>
      <c r="B723" s="2" t="s">
        <v>1128</v>
      </c>
      <c r="C723" t="s">
        <v>1131</v>
      </c>
      <c r="D723">
        <f t="shared" si="11"/>
        <v>1</v>
      </c>
    </row>
    <row r="724" spans="1:4">
      <c r="A724" s="1" t="s">
        <v>1885</v>
      </c>
      <c r="B724" s="2" t="s">
        <v>1128</v>
      </c>
      <c r="C724" t="s">
        <v>1132</v>
      </c>
      <c r="D724">
        <f t="shared" si="11"/>
        <v>1</v>
      </c>
    </row>
    <row r="725" spans="1:4">
      <c r="A725" s="1" t="s">
        <v>1886</v>
      </c>
      <c r="B725" s="2" t="s">
        <v>1128</v>
      </c>
      <c r="C725" t="s">
        <v>1133</v>
      </c>
      <c r="D725">
        <f t="shared" si="11"/>
        <v>1</v>
      </c>
    </row>
    <row r="726" spans="1:4">
      <c r="A726" s="1" t="s">
        <v>1887</v>
      </c>
      <c r="B726" s="2" t="s">
        <v>1128</v>
      </c>
      <c r="C726" t="s">
        <v>1134</v>
      </c>
      <c r="D726">
        <f t="shared" si="11"/>
        <v>1</v>
      </c>
    </row>
    <row r="727" spans="1:4">
      <c r="A727" s="1" t="s">
        <v>1888</v>
      </c>
      <c r="B727" s="2" t="s">
        <v>1128</v>
      </c>
      <c r="C727" t="s">
        <v>1135</v>
      </c>
      <c r="D727">
        <f t="shared" si="11"/>
        <v>1</v>
      </c>
    </row>
    <row r="728" spans="1:4">
      <c r="A728" s="1" t="s">
        <v>1889</v>
      </c>
      <c r="B728" s="2" t="s">
        <v>770</v>
      </c>
      <c r="C728" t="s">
        <v>771</v>
      </c>
      <c r="D728">
        <f t="shared" si="11"/>
        <v>1</v>
      </c>
    </row>
    <row r="729" spans="1:4">
      <c r="A729" s="1" t="s">
        <v>1890</v>
      </c>
      <c r="B729" s="2" t="s">
        <v>770</v>
      </c>
      <c r="C729" t="s">
        <v>773</v>
      </c>
      <c r="D729">
        <f t="shared" si="11"/>
        <v>1</v>
      </c>
    </row>
    <row r="730" spans="1:4">
      <c r="A730" s="1" t="s">
        <v>1891</v>
      </c>
      <c r="B730" s="2" t="s">
        <v>774</v>
      </c>
      <c r="C730" s="3" t="s">
        <v>775</v>
      </c>
      <c r="D730">
        <f t="shared" si="11"/>
        <v>1</v>
      </c>
    </row>
    <row r="731" spans="1:4">
      <c r="A731" s="1" t="s">
        <v>1892</v>
      </c>
      <c r="B731" s="2" t="s">
        <v>774</v>
      </c>
      <c r="C731" t="s">
        <v>777</v>
      </c>
      <c r="D731">
        <f t="shared" si="11"/>
        <v>1</v>
      </c>
    </row>
    <row r="732" spans="1:4">
      <c r="A732" s="1" t="s">
        <v>1893</v>
      </c>
      <c r="B732" s="2" t="s">
        <v>774</v>
      </c>
      <c r="C732" s="4" t="s">
        <v>778</v>
      </c>
      <c r="D732">
        <f t="shared" si="11"/>
        <v>1</v>
      </c>
    </row>
    <row r="733" spans="1:4">
      <c r="A733" s="1" t="s">
        <v>1894</v>
      </c>
      <c r="B733" s="2" t="s">
        <v>774</v>
      </c>
      <c r="C733" t="s">
        <v>779</v>
      </c>
      <c r="D733">
        <f t="shared" si="11"/>
        <v>1</v>
      </c>
    </row>
    <row r="734" spans="1:4">
      <c r="A734" s="1" t="s">
        <v>1895</v>
      </c>
      <c r="B734" s="2" t="s">
        <v>774</v>
      </c>
      <c r="C734" s="4" t="s">
        <v>780</v>
      </c>
      <c r="D734">
        <f t="shared" si="11"/>
        <v>1</v>
      </c>
    </row>
    <row r="735" spans="1:4">
      <c r="A735" s="1" t="s">
        <v>1896</v>
      </c>
      <c r="B735" s="2" t="s">
        <v>774</v>
      </c>
      <c r="C735" s="4" t="s">
        <v>781</v>
      </c>
      <c r="D735">
        <f t="shared" si="11"/>
        <v>1</v>
      </c>
    </row>
    <row r="736" spans="1:4">
      <c r="A736" s="1" t="s">
        <v>1897</v>
      </c>
      <c r="B736" s="2" t="s">
        <v>774</v>
      </c>
      <c r="C736" t="s">
        <v>782</v>
      </c>
      <c r="D736">
        <f t="shared" si="11"/>
        <v>1</v>
      </c>
    </row>
    <row r="737" spans="1:4">
      <c r="A737" s="1" t="s">
        <v>1898</v>
      </c>
      <c r="B737" s="2" t="s">
        <v>774</v>
      </c>
      <c r="C737" t="s">
        <v>783</v>
      </c>
      <c r="D737">
        <f t="shared" si="11"/>
        <v>1</v>
      </c>
    </row>
    <row r="738" spans="1:4">
      <c r="A738" s="1" t="s">
        <v>1899</v>
      </c>
      <c r="B738" s="2" t="s">
        <v>774</v>
      </c>
      <c r="C738" t="s">
        <v>784</v>
      </c>
      <c r="D738">
        <f t="shared" si="11"/>
        <v>1</v>
      </c>
    </row>
    <row r="739" spans="1:4">
      <c r="A739" s="1" t="s">
        <v>1900</v>
      </c>
      <c r="B739" s="2" t="s">
        <v>774</v>
      </c>
      <c r="C739" t="s">
        <v>785</v>
      </c>
      <c r="D739">
        <f t="shared" si="11"/>
        <v>1</v>
      </c>
    </row>
    <row r="740" spans="1:4">
      <c r="A740" s="1" t="s">
        <v>1901</v>
      </c>
      <c r="B740" s="2" t="s">
        <v>1136</v>
      </c>
      <c r="C740" t="s">
        <v>1137</v>
      </c>
      <c r="D740">
        <f t="shared" si="11"/>
        <v>1</v>
      </c>
    </row>
    <row r="741" spans="1:4">
      <c r="A741" s="1" t="s">
        <v>1902</v>
      </c>
      <c r="B741" s="2" t="s">
        <v>1136</v>
      </c>
      <c r="C741" s="4" t="s">
        <v>1138</v>
      </c>
      <c r="D741">
        <f t="shared" si="11"/>
        <v>1</v>
      </c>
    </row>
    <row r="742" spans="1:4">
      <c r="A742" s="1" t="s">
        <v>1901</v>
      </c>
      <c r="B742" s="2" t="s">
        <v>1136</v>
      </c>
      <c r="C742" t="s">
        <v>1137</v>
      </c>
      <c r="D742">
        <f t="shared" si="11"/>
        <v>1</v>
      </c>
    </row>
    <row r="743" spans="1:4">
      <c r="A743" s="1" t="s">
        <v>1903</v>
      </c>
      <c r="B743" s="2" t="s">
        <v>1136</v>
      </c>
      <c r="C743" t="s">
        <v>1139</v>
      </c>
      <c r="D743">
        <f t="shared" si="11"/>
        <v>1</v>
      </c>
    </row>
    <row r="744" spans="1:4">
      <c r="A744" s="1" t="s">
        <v>1904</v>
      </c>
      <c r="B744" s="2" t="s">
        <v>1140</v>
      </c>
      <c r="C744" t="s">
        <v>1141</v>
      </c>
      <c r="D744">
        <f t="shared" si="11"/>
        <v>1</v>
      </c>
    </row>
    <row r="745" spans="1:4">
      <c r="A745" s="1" t="s">
        <v>1905</v>
      </c>
      <c r="B745" s="2" t="s">
        <v>1140</v>
      </c>
      <c r="C745" t="s">
        <v>1142</v>
      </c>
      <c r="D745">
        <f t="shared" si="11"/>
        <v>1</v>
      </c>
    </row>
    <row r="746" spans="1:4">
      <c r="A746" s="1" t="s">
        <v>1906</v>
      </c>
      <c r="B746" s="2" t="s">
        <v>1143</v>
      </c>
      <c r="C746" s="3" t="s">
        <v>1144</v>
      </c>
      <c r="D746">
        <f t="shared" si="11"/>
        <v>1</v>
      </c>
    </row>
    <row r="747" spans="1:4">
      <c r="A747" s="1" t="s">
        <v>1907</v>
      </c>
      <c r="B747" s="2" t="s">
        <v>1143</v>
      </c>
      <c r="C747" t="s">
        <v>1145</v>
      </c>
      <c r="D747">
        <f t="shared" si="11"/>
        <v>1</v>
      </c>
    </row>
    <row r="748" spans="1:4">
      <c r="A748" s="1" t="s">
        <v>1908</v>
      </c>
      <c r="B748" s="2" t="s">
        <v>1146</v>
      </c>
      <c r="C748" s="3" t="s">
        <v>1147</v>
      </c>
      <c r="D748">
        <f t="shared" si="11"/>
        <v>1</v>
      </c>
    </row>
    <row r="749" spans="1:4">
      <c r="A749" s="1" t="s">
        <v>1909</v>
      </c>
      <c r="B749" s="2" t="s">
        <v>1146</v>
      </c>
      <c r="C749" t="s">
        <v>1148</v>
      </c>
      <c r="D749">
        <f t="shared" si="11"/>
        <v>1</v>
      </c>
    </row>
    <row r="750" spans="1:4">
      <c r="A750" s="1" t="s">
        <v>1910</v>
      </c>
      <c r="B750" s="2" t="s">
        <v>1146</v>
      </c>
      <c r="C750" t="s">
        <v>1149</v>
      </c>
      <c r="D750">
        <f t="shared" si="11"/>
        <v>1</v>
      </c>
    </row>
    <row r="751" spans="1:4">
      <c r="A751" s="1" t="s">
        <v>1911</v>
      </c>
      <c r="B751" s="2" t="s">
        <v>1146</v>
      </c>
      <c r="C751" t="s">
        <v>1150</v>
      </c>
      <c r="D751">
        <f t="shared" si="11"/>
        <v>1</v>
      </c>
    </row>
    <row r="752" spans="1:4">
      <c r="A752" s="1" t="s">
        <v>1912</v>
      </c>
      <c r="B752" s="2" t="s">
        <v>1151</v>
      </c>
      <c r="C752" t="s">
        <v>1152</v>
      </c>
      <c r="D752">
        <f t="shared" si="11"/>
        <v>1</v>
      </c>
    </row>
    <row r="753" spans="1:4">
      <c r="A753" s="1" t="s">
        <v>1913</v>
      </c>
      <c r="B753" s="2" t="s">
        <v>1153</v>
      </c>
      <c r="C753" t="s">
        <v>1154</v>
      </c>
      <c r="D753">
        <f t="shared" si="11"/>
        <v>1</v>
      </c>
    </row>
    <row r="754" spans="1:4">
      <c r="A754" s="1" t="s">
        <v>1914</v>
      </c>
      <c r="B754" s="2" t="s">
        <v>1155</v>
      </c>
      <c r="C754" t="s">
        <v>1156</v>
      </c>
      <c r="D754">
        <f t="shared" si="11"/>
        <v>1</v>
      </c>
    </row>
    <row r="755" spans="1:4">
      <c r="A755" s="1" t="s">
        <v>1915</v>
      </c>
      <c r="B755" s="2" t="s">
        <v>1155</v>
      </c>
      <c r="C755" t="s">
        <v>1157</v>
      </c>
      <c r="D755">
        <f t="shared" si="11"/>
        <v>1</v>
      </c>
    </row>
    <row r="756" spans="1:4">
      <c r="A756" s="1" t="s">
        <v>1916</v>
      </c>
      <c r="B756" s="2" t="s">
        <v>786</v>
      </c>
      <c r="C756" t="s">
        <v>787</v>
      </c>
      <c r="D756">
        <f t="shared" si="11"/>
        <v>1</v>
      </c>
    </row>
    <row r="757" spans="1:4">
      <c r="A757" s="1" t="s">
        <v>1917</v>
      </c>
      <c r="B757" s="2" t="s">
        <v>786</v>
      </c>
      <c r="C757" t="s">
        <v>789</v>
      </c>
      <c r="D757">
        <f t="shared" si="11"/>
        <v>1</v>
      </c>
    </row>
    <row r="758" spans="1:4">
      <c r="A758" s="1" t="s">
        <v>1918</v>
      </c>
      <c r="B758" s="2" t="s">
        <v>786</v>
      </c>
      <c r="C758" t="s">
        <v>790</v>
      </c>
      <c r="D758">
        <f t="shared" si="11"/>
        <v>1</v>
      </c>
    </row>
    <row r="759" spans="1:4">
      <c r="A759" s="1" t="s">
        <v>1919</v>
      </c>
      <c r="B759" s="2" t="s">
        <v>786</v>
      </c>
      <c r="C759" t="s">
        <v>791</v>
      </c>
      <c r="D759">
        <f t="shared" si="11"/>
        <v>1</v>
      </c>
    </row>
    <row r="760" spans="1:4">
      <c r="A760" s="1" t="s">
        <v>1920</v>
      </c>
      <c r="B760" s="2" t="s">
        <v>1158</v>
      </c>
      <c r="C760" t="s">
        <v>1159</v>
      </c>
      <c r="D760">
        <f t="shared" si="11"/>
        <v>1</v>
      </c>
    </row>
    <row r="761" spans="1:4">
      <c r="A761" s="1" t="s">
        <v>1921</v>
      </c>
      <c r="B761" s="2" t="s">
        <v>1158</v>
      </c>
      <c r="C761" t="s">
        <v>1160</v>
      </c>
      <c r="D761">
        <f t="shared" si="11"/>
        <v>1</v>
      </c>
    </row>
    <row r="762" spans="1:4">
      <c r="A762" s="1" t="s">
        <v>1922</v>
      </c>
      <c r="B762" s="2" t="s">
        <v>1158</v>
      </c>
      <c r="C762" t="s">
        <v>1161</v>
      </c>
      <c r="D762">
        <f t="shared" si="11"/>
        <v>1</v>
      </c>
    </row>
    <row r="763" spans="1:4">
      <c r="A763" s="1" t="s">
        <v>1923</v>
      </c>
      <c r="B763" s="2" t="s">
        <v>1158</v>
      </c>
      <c r="C763" t="s">
        <v>1162</v>
      </c>
      <c r="D763">
        <f t="shared" si="11"/>
        <v>1</v>
      </c>
    </row>
    <row r="764" spans="1:4">
      <c r="A764" s="1" t="s">
        <v>1924</v>
      </c>
      <c r="B764" s="2" t="s">
        <v>792</v>
      </c>
      <c r="C764" t="s">
        <v>793</v>
      </c>
      <c r="D764">
        <f t="shared" si="11"/>
        <v>1</v>
      </c>
    </row>
    <row r="765" spans="1:4">
      <c r="A765" s="1" t="s">
        <v>1925</v>
      </c>
      <c r="B765" s="2" t="s">
        <v>1163</v>
      </c>
      <c r="C765" t="s">
        <v>1164</v>
      </c>
      <c r="D765">
        <f t="shared" si="11"/>
        <v>1</v>
      </c>
    </row>
    <row r="766" spans="1:4">
      <c r="A766" s="1" t="s">
        <v>1926</v>
      </c>
      <c r="B766" s="2" t="s">
        <v>1163</v>
      </c>
      <c r="C766" s="3" t="s">
        <v>1165</v>
      </c>
      <c r="D766">
        <f t="shared" si="11"/>
        <v>1</v>
      </c>
    </row>
    <row r="767" spans="1:4">
      <c r="A767" s="1" t="s">
        <v>1927</v>
      </c>
      <c r="B767" s="2" t="s">
        <v>1163</v>
      </c>
      <c r="C767" t="s">
        <v>1166</v>
      </c>
      <c r="D767">
        <f t="shared" si="11"/>
        <v>1</v>
      </c>
    </row>
    <row r="768" spans="1:4">
      <c r="A768" s="1" t="s">
        <v>1928</v>
      </c>
      <c r="B768" s="2" t="s">
        <v>1167</v>
      </c>
      <c r="C768" s="3" t="s">
        <v>1168</v>
      </c>
      <c r="D768">
        <f t="shared" si="11"/>
        <v>1</v>
      </c>
    </row>
    <row r="769" spans="1:4">
      <c r="A769" s="1" t="s">
        <v>1929</v>
      </c>
      <c r="B769" s="2" t="s">
        <v>1167</v>
      </c>
      <c r="C769" t="s">
        <v>1169</v>
      </c>
      <c r="D769">
        <f t="shared" si="11"/>
        <v>1</v>
      </c>
    </row>
    <row r="770" spans="1:4">
      <c r="A770" s="1" t="s">
        <v>1930</v>
      </c>
      <c r="B770" s="2" t="s">
        <v>795</v>
      </c>
      <c r="C770" s="3" t="s">
        <v>796</v>
      </c>
      <c r="D770">
        <f t="shared" ref="D770:D833" si="12">LEN(A770) - LEN(SUBSTITUTE(A770, " ", ""))</f>
        <v>1</v>
      </c>
    </row>
    <row r="771" spans="1:4">
      <c r="A771" s="1" t="s">
        <v>1931</v>
      </c>
      <c r="B771" s="2" t="s">
        <v>795</v>
      </c>
      <c r="C771" t="s">
        <v>798</v>
      </c>
      <c r="D771">
        <f t="shared" si="12"/>
        <v>1</v>
      </c>
    </row>
    <row r="772" spans="1:4">
      <c r="A772" s="1" t="s">
        <v>1932</v>
      </c>
      <c r="B772" s="2" t="s">
        <v>795</v>
      </c>
      <c r="C772" t="s">
        <v>799</v>
      </c>
      <c r="D772">
        <f t="shared" si="12"/>
        <v>1</v>
      </c>
    </row>
    <row r="773" spans="1:4">
      <c r="A773" s="1" t="s">
        <v>1933</v>
      </c>
      <c r="B773" s="2" t="s">
        <v>800</v>
      </c>
      <c r="C773" s="3" t="s">
        <v>801</v>
      </c>
      <c r="D773">
        <f t="shared" si="12"/>
        <v>1</v>
      </c>
    </row>
    <row r="774" spans="1:4">
      <c r="A774" s="1" t="s">
        <v>1934</v>
      </c>
      <c r="B774" s="2" t="s">
        <v>800</v>
      </c>
      <c r="C774" t="s">
        <v>803</v>
      </c>
      <c r="D774">
        <f t="shared" si="12"/>
        <v>1</v>
      </c>
    </row>
    <row r="775" spans="1:4">
      <c r="A775" s="1" t="s">
        <v>1935</v>
      </c>
      <c r="B775" s="2" t="s">
        <v>800</v>
      </c>
      <c r="C775" t="s">
        <v>804</v>
      </c>
      <c r="D775">
        <f t="shared" si="12"/>
        <v>1</v>
      </c>
    </row>
    <row r="776" spans="1:4">
      <c r="A776" s="1" t="s">
        <v>1936</v>
      </c>
      <c r="B776" s="2" t="s">
        <v>800</v>
      </c>
      <c r="C776" t="s">
        <v>805</v>
      </c>
      <c r="D776">
        <f t="shared" si="12"/>
        <v>1</v>
      </c>
    </row>
    <row r="777" spans="1:4">
      <c r="A777" s="1" t="s">
        <v>1937</v>
      </c>
      <c r="B777" s="2" t="s">
        <v>1170</v>
      </c>
      <c r="C777" t="s">
        <v>1171</v>
      </c>
      <c r="D777">
        <f t="shared" si="12"/>
        <v>1</v>
      </c>
    </row>
    <row r="778" spans="1:4">
      <c r="A778" s="1" t="s">
        <v>1938</v>
      </c>
      <c r="B778" s="2" t="s">
        <v>1170</v>
      </c>
      <c r="C778" t="s">
        <v>1172</v>
      </c>
      <c r="D778">
        <f t="shared" si="12"/>
        <v>1</v>
      </c>
    </row>
    <row r="779" spans="1:4">
      <c r="A779" s="1" t="s">
        <v>1939</v>
      </c>
      <c r="B779" s="2" t="s">
        <v>1173</v>
      </c>
      <c r="C779" t="s">
        <v>1174</v>
      </c>
      <c r="D779">
        <f t="shared" si="12"/>
        <v>1</v>
      </c>
    </row>
    <row r="780" spans="1:4">
      <c r="A780" s="1" t="s">
        <v>1940</v>
      </c>
      <c r="B780" s="2" t="s">
        <v>1173</v>
      </c>
      <c r="C780" t="s">
        <v>1175</v>
      </c>
      <c r="D780">
        <f t="shared" si="12"/>
        <v>1</v>
      </c>
    </row>
    <row r="781" spans="1:4">
      <c r="A781" s="1" t="s">
        <v>1941</v>
      </c>
      <c r="B781" s="4" t="s">
        <v>0</v>
      </c>
      <c r="C781" s="3" t="s">
        <v>44</v>
      </c>
      <c r="D781">
        <f t="shared" si="12"/>
        <v>1</v>
      </c>
    </row>
    <row r="782" spans="1:4">
      <c r="A782" s="1" t="s">
        <v>1942</v>
      </c>
      <c r="B782" s="4" t="s">
        <v>0</v>
      </c>
      <c r="C782" s="4" t="s">
        <v>45</v>
      </c>
      <c r="D782">
        <f t="shared" si="12"/>
        <v>1</v>
      </c>
    </row>
    <row r="783" spans="1:4">
      <c r="A783" s="1" t="s">
        <v>1943</v>
      </c>
      <c r="B783" s="4" t="s">
        <v>0</v>
      </c>
      <c r="C783" s="4" t="s">
        <v>46</v>
      </c>
      <c r="D783">
        <f t="shared" si="12"/>
        <v>1</v>
      </c>
    </row>
    <row r="784" spans="1:4">
      <c r="A784" s="1" t="s">
        <v>1944</v>
      </c>
      <c r="B784" s="4" t="s">
        <v>0</v>
      </c>
      <c r="C784" t="s">
        <v>47</v>
      </c>
      <c r="D784">
        <f t="shared" si="12"/>
        <v>1</v>
      </c>
    </row>
    <row r="785" spans="1:4">
      <c r="A785" s="1" t="s">
        <v>1945</v>
      </c>
      <c r="B785" s="4" t="s">
        <v>1</v>
      </c>
      <c r="C785" s="3" t="s">
        <v>78</v>
      </c>
      <c r="D785">
        <f t="shared" si="12"/>
        <v>1</v>
      </c>
    </row>
    <row r="786" spans="1:4">
      <c r="A786" s="1" t="s">
        <v>1946</v>
      </c>
      <c r="B786" s="4" t="s">
        <v>1</v>
      </c>
      <c r="C786" s="3" t="s">
        <v>79</v>
      </c>
      <c r="D786">
        <f t="shared" si="12"/>
        <v>1</v>
      </c>
    </row>
    <row r="787" spans="1:4">
      <c r="A787" s="1" t="s">
        <v>1947</v>
      </c>
      <c r="B787" s="4" t="s">
        <v>1</v>
      </c>
      <c r="C787" t="s">
        <v>80</v>
      </c>
      <c r="D787">
        <f t="shared" si="12"/>
        <v>1</v>
      </c>
    </row>
    <row r="788" spans="1:4">
      <c r="A788" s="1" t="s">
        <v>1948</v>
      </c>
      <c r="B788" s="4" t="s">
        <v>2</v>
      </c>
      <c r="C788" s="3" t="s">
        <v>112</v>
      </c>
      <c r="D788">
        <f t="shared" si="12"/>
        <v>1</v>
      </c>
    </row>
    <row r="789" spans="1:4">
      <c r="A789" s="1" t="s">
        <v>1949</v>
      </c>
      <c r="B789" s="4" t="s">
        <v>2</v>
      </c>
      <c r="C789" s="4" t="s">
        <v>113</v>
      </c>
      <c r="D789">
        <f t="shared" si="12"/>
        <v>1</v>
      </c>
    </row>
    <row r="790" spans="1:4">
      <c r="A790" s="1" t="s">
        <v>1950</v>
      </c>
      <c r="B790" s="4" t="s">
        <v>2</v>
      </c>
      <c r="C790" s="4" t="s">
        <v>114</v>
      </c>
      <c r="D790">
        <f t="shared" si="12"/>
        <v>1</v>
      </c>
    </row>
    <row r="791" spans="1:4">
      <c r="A791" s="1" t="s">
        <v>1951</v>
      </c>
      <c r="B791" s="4" t="s">
        <v>2</v>
      </c>
      <c r="C791" s="4" t="s">
        <v>115</v>
      </c>
      <c r="D791">
        <f t="shared" si="12"/>
        <v>1</v>
      </c>
    </row>
    <row r="792" spans="1:4">
      <c r="A792" s="1" t="s">
        <v>1952</v>
      </c>
      <c r="B792" s="8" t="s">
        <v>3</v>
      </c>
      <c r="C792" s="5" t="s">
        <v>125</v>
      </c>
      <c r="D792">
        <f t="shared" si="12"/>
        <v>1</v>
      </c>
    </row>
    <row r="793" spans="1:4">
      <c r="A793" s="1" t="s">
        <v>1953</v>
      </c>
      <c r="B793" s="8" t="s">
        <v>3</v>
      </c>
      <c r="C793" t="s">
        <v>126</v>
      </c>
      <c r="D793">
        <f t="shared" si="12"/>
        <v>1</v>
      </c>
    </row>
    <row r="794" spans="1:4">
      <c r="A794" s="1" t="s">
        <v>1954</v>
      </c>
      <c r="B794" s="8" t="s">
        <v>3</v>
      </c>
      <c r="C794" t="s">
        <v>128</v>
      </c>
      <c r="D794">
        <f t="shared" si="12"/>
        <v>1</v>
      </c>
    </row>
    <row r="795" spans="1:4">
      <c r="A795" s="1" t="s">
        <v>1955</v>
      </c>
      <c r="B795" s="4" t="s">
        <v>4</v>
      </c>
      <c r="C795" s="4" t="s">
        <v>139</v>
      </c>
      <c r="D795">
        <f t="shared" si="12"/>
        <v>1</v>
      </c>
    </row>
    <row r="796" spans="1:4">
      <c r="A796" s="1" t="s">
        <v>1956</v>
      </c>
      <c r="B796" s="4" t="s">
        <v>4</v>
      </c>
      <c r="C796" s="4" t="s">
        <v>140</v>
      </c>
      <c r="D796">
        <f t="shared" si="12"/>
        <v>1</v>
      </c>
    </row>
    <row r="797" spans="1:4">
      <c r="A797" s="1" t="s">
        <v>1957</v>
      </c>
      <c r="B797" s="4" t="s">
        <v>4</v>
      </c>
      <c r="C797" t="s">
        <v>141</v>
      </c>
      <c r="D797">
        <f t="shared" si="12"/>
        <v>1</v>
      </c>
    </row>
    <row r="798" spans="1:4">
      <c r="A798" s="1" t="s">
        <v>1958</v>
      </c>
      <c r="B798" s="9" t="s">
        <v>5</v>
      </c>
      <c r="C798" s="3" t="s">
        <v>168</v>
      </c>
      <c r="D798">
        <f t="shared" si="12"/>
        <v>1</v>
      </c>
    </row>
    <row r="799" spans="1:4">
      <c r="A799" s="1" t="s">
        <v>1959</v>
      </c>
      <c r="B799" s="9" t="s">
        <v>5</v>
      </c>
      <c r="C799" s="4" t="s">
        <v>169</v>
      </c>
      <c r="D799">
        <f t="shared" si="12"/>
        <v>1</v>
      </c>
    </row>
    <row r="800" spans="1:4">
      <c r="A800" s="1" t="s">
        <v>1960</v>
      </c>
      <c r="B800" s="9" t="s">
        <v>5</v>
      </c>
      <c r="C800" s="4" t="s">
        <v>170</v>
      </c>
      <c r="D800">
        <f t="shared" si="12"/>
        <v>1</v>
      </c>
    </row>
    <row r="801" spans="1:4">
      <c r="A801" s="1" t="s">
        <v>1961</v>
      </c>
      <c r="B801" s="7" t="s">
        <v>6</v>
      </c>
      <c r="C801" s="3" t="s">
        <v>182</v>
      </c>
      <c r="D801">
        <f t="shared" si="12"/>
        <v>1</v>
      </c>
    </row>
    <row r="802" spans="1:4">
      <c r="A802" s="1" t="s">
        <v>1962</v>
      </c>
      <c r="B802" s="7" t="s">
        <v>6</v>
      </c>
      <c r="C802" t="s">
        <v>183</v>
      </c>
      <c r="D802">
        <f t="shared" si="12"/>
        <v>1</v>
      </c>
    </row>
    <row r="803" spans="1:4">
      <c r="A803" s="1" t="s">
        <v>1963</v>
      </c>
      <c r="B803" s="4" t="s">
        <v>7</v>
      </c>
      <c r="C803" s="3" t="s">
        <v>187</v>
      </c>
      <c r="D803">
        <f t="shared" si="12"/>
        <v>1</v>
      </c>
    </row>
    <row r="804" spans="1:4">
      <c r="A804" s="1" t="s">
        <v>1964</v>
      </c>
      <c r="B804" s="4" t="s">
        <v>7</v>
      </c>
      <c r="C804" s="4" t="s">
        <v>188</v>
      </c>
      <c r="D804">
        <f t="shared" si="12"/>
        <v>1</v>
      </c>
    </row>
    <row r="805" spans="1:4">
      <c r="A805" s="1" t="s">
        <v>1965</v>
      </c>
      <c r="B805" s="4" t="s">
        <v>7</v>
      </c>
      <c r="C805" s="4" t="s">
        <v>189</v>
      </c>
      <c r="D805">
        <f t="shared" si="12"/>
        <v>1</v>
      </c>
    </row>
    <row r="806" spans="1:4">
      <c r="A806" s="1" t="s">
        <v>1966</v>
      </c>
      <c r="B806" s="4" t="s">
        <v>7</v>
      </c>
      <c r="C806" s="4" t="s">
        <v>190</v>
      </c>
      <c r="D806">
        <f t="shared" si="12"/>
        <v>1</v>
      </c>
    </row>
    <row r="807" spans="1:4">
      <c r="A807" s="1" t="s">
        <v>1967</v>
      </c>
      <c r="B807" s="4" t="s">
        <v>7</v>
      </c>
      <c r="C807" s="4" t="s">
        <v>191</v>
      </c>
      <c r="D807">
        <f t="shared" si="12"/>
        <v>1</v>
      </c>
    </row>
    <row r="808" spans="1:4">
      <c r="A808" s="1" t="s">
        <v>1968</v>
      </c>
      <c r="B808" s="4" t="s">
        <v>7</v>
      </c>
      <c r="C808" t="s">
        <v>192</v>
      </c>
      <c r="D808">
        <f t="shared" si="12"/>
        <v>1</v>
      </c>
    </row>
    <row r="809" spans="1:4">
      <c r="A809" s="1" t="s">
        <v>1969</v>
      </c>
      <c r="B809" s="4" t="s">
        <v>8</v>
      </c>
      <c r="C809" s="3" t="s">
        <v>199</v>
      </c>
      <c r="D809">
        <f t="shared" si="12"/>
        <v>1</v>
      </c>
    </row>
    <row r="810" spans="1:4">
      <c r="A810" s="1" t="s">
        <v>1970</v>
      </c>
      <c r="B810" s="4" t="s">
        <v>8</v>
      </c>
      <c r="C810" s="3" t="s">
        <v>200</v>
      </c>
      <c r="D810">
        <f t="shared" si="12"/>
        <v>1</v>
      </c>
    </row>
    <row r="811" spans="1:4">
      <c r="A811" s="1" t="s">
        <v>1971</v>
      </c>
      <c r="B811" s="4" t="s">
        <v>8</v>
      </c>
      <c r="C811" s="4" t="s">
        <v>201</v>
      </c>
      <c r="D811">
        <f t="shared" si="12"/>
        <v>1</v>
      </c>
    </row>
    <row r="812" spans="1:4">
      <c r="A812" s="1" t="s">
        <v>1972</v>
      </c>
      <c r="B812" s="4" t="s">
        <v>9</v>
      </c>
      <c r="C812" t="s">
        <v>229</v>
      </c>
      <c r="D812">
        <f t="shared" si="12"/>
        <v>1</v>
      </c>
    </row>
    <row r="813" spans="1:4">
      <c r="A813" s="1" t="s">
        <v>1973</v>
      </c>
      <c r="B813" s="11" t="s">
        <v>10</v>
      </c>
      <c r="C813" t="s">
        <v>239</v>
      </c>
      <c r="D813">
        <f t="shared" si="12"/>
        <v>1</v>
      </c>
    </row>
    <row r="814" spans="1:4">
      <c r="A814" s="1" t="s">
        <v>1974</v>
      </c>
      <c r="B814" s="12" t="s">
        <v>11</v>
      </c>
      <c r="C814" t="s">
        <v>249</v>
      </c>
      <c r="D814">
        <f t="shared" si="12"/>
        <v>1</v>
      </c>
    </row>
    <row r="815" spans="1:4">
      <c r="A815" s="1" t="s">
        <v>1975</v>
      </c>
      <c r="B815" s="7" t="s">
        <v>12</v>
      </c>
      <c r="C815" s="4" t="s">
        <v>253</v>
      </c>
      <c r="D815">
        <f t="shared" si="12"/>
        <v>1</v>
      </c>
    </row>
    <row r="816" spans="1:4">
      <c r="A816" s="1" t="s">
        <v>1976</v>
      </c>
      <c r="B816" s="10" t="s">
        <v>257</v>
      </c>
      <c r="C816" t="s">
        <v>256</v>
      </c>
      <c r="D816">
        <f t="shared" si="12"/>
        <v>1</v>
      </c>
    </row>
    <row r="817" spans="1:4">
      <c r="A817" s="1" t="s">
        <v>1977</v>
      </c>
      <c r="B817" s="12" t="s">
        <v>13</v>
      </c>
      <c r="C817" t="s">
        <v>259</v>
      </c>
      <c r="D817">
        <f t="shared" si="12"/>
        <v>1</v>
      </c>
    </row>
    <row r="818" spans="1:4">
      <c r="A818" s="1" t="s">
        <v>1978</v>
      </c>
      <c r="B818" s="13" t="s">
        <v>14</v>
      </c>
      <c r="C818" t="s">
        <v>261</v>
      </c>
      <c r="D818">
        <f t="shared" si="12"/>
        <v>1</v>
      </c>
    </row>
    <row r="819" spans="1:4">
      <c r="A819" s="1" t="s">
        <v>1979</v>
      </c>
      <c r="B819" s="13" t="s">
        <v>15</v>
      </c>
      <c r="C819" t="s">
        <v>263</v>
      </c>
      <c r="D819">
        <f t="shared" si="12"/>
        <v>1</v>
      </c>
    </row>
    <row r="820" spans="1:4">
      <c r="A820" s="1" t="s">
        <v>1980</v>
      </c>
      <c r="B820" s="14" t="s">
        <v>16</v>
      </c>
      <c r="C820" t="s">
        <v>265</v>
      </c>
      <c r="D820">
        <f t="shared" si="12"/>
        <v>1</v>
      </c>
    </row>
    <row r="821" spans="1:4">
      <c r="A821" s="1" t="s">
        <v>1981</v>
      </c>
      <c r="B821" s="12" t="s">
        <v>17</v>
      </c>
      <c r="C821" s="4" t="s">
        <v>268</v>
      </c>
      <c r="D821">
        <f t="shared" si="12"/>
        <v>1</v>
      </c>
    </row>
    <row r="822" spans="1:4">
      <c r="A822" s="1" t="s">
        <v>1982</v>
      </c>
      <c r="B822" s="14" t="s">
        <v>18</v>
      </c>
      <c r="C822" s="4" t="s">
        <v>270</v>
      </c>
      <c r="D822">
        <f t="shared" si="12"/>
        <v>1</v>
      </c>
    </row>
    <row r="823" spans="1:4">
      <c r="A823" s="1" t="s">
        <v>1983</v>
      </c>
      <c r="B823" s="12" t="s">
        <v>19</v>
      </c>
      <c r="C823" t="s">
        <v>272</v>
      </c>
      <c r="D823">
        <f t="shared" si="12"/>
        <v>1</v>
      </c>
    </row>
    <row r="824" spans="1:4">
      <c r="A824" s="1" t="s">
        <v>1984</v>
      </c>
      <c r="B824" s="12" t="s">
        <v>20</v>
      </c>
      <c r="C824" s="6" t="s">
        <v>277</v>
      </c>
      <c r="D824">
        <f t="shared" si="12"/>
        <v>1</v>
      </c>
    </row>
    <row r="825" spans="1:4">
      <c r="A825" s="1" t="s">
        <v>1985</v>
      </c>
      <c r="B825" s="12" t="s">
        <v>20</v>
      </c>
      <c r="C825" s="6" t="s">
        <v>278</v>
      </c>
      <c r="D825">
        <f t="shared" si="12"/>
        <v>1</v>
      </c>
    </row>
    <row r="826" spans="1:4">
      <c r="A826" s="1" t="s">
        <v>1986</v>
      </c>
      <c r="B826" s="4" t="s">
        <v>21</v>
      </c>
      <c r="C826" s="3" t="s">
        <v>280</v>
      </c>
      <c r="D826">
        <f t="shared" si="12"/>
        <v>1</v>
      </c>
    </row>
    <row r="827" spans="1:4">
      <c r="A827" s="1" t="s">
        <v>1987</v>
      </c>
      <c r="B827" s="4" t="s">
        <v>21</v>
      </c>
      <c r="C827" t="s">
        <v>281</v>
      </c>
      <c r="D827">
        <f t="shared" si="12"/>
        <v>1</v>
      </c>
    </row>
    <row r="828" spans="1:4">
      <c r="A828" s="1" t="s">
        <v>1988</v>
      </c>
      <c r="B828" s="7" t="s">
        <v>22</v>
      </c>
      <c r="C828" s="4" t="s">
        <v>291</v>
      </c>
      <c r="D828">
        <f t="shared" si="12"/>
        <v>1</v>
      </c>
    </row>
    <row r="829" spans="1:4">
      <c r="A829" s="1" t="s">
        <v>1989</v>
      </c>
      <c r="B829" s="4" t="s">
        <v>23</v>
      </c>
      <c r="C829" s="4" t="s">
        <v>295</v>
      </c>
      <c r="D829">
        <f t="shared" si="12"/>
        <v>1</v>
      </c>
    </row>
    <row r="830" spans="1:4">
      <c r="A830" s="1" t="s">
        <v>1990</v>
      </c>
      <c r="B830" s="4" t="s">
        <v>23</v>
      </c>
      <c r="C830" s="3" t="s">
        <v>296</v>
      </c>
      <c r="D830">
        <f t="shared" si="12"/>
        <v>1</v>
      </c>
    </row>
    <row r="831" spans="1:4">
      <c r="A831" s="1" t="s">
        <v>1991</v>
      </c>
      <c r="B831" s="4" t="s">
        <v>23</v>
      </c>
      <c r="C831" s="4" t="s">
        <v>297</v>
      </c>
      <c r="D831">
        <f t="shared" si="12"/>
        <v>1</v>
      </c>
    </row>
    <row r="832" spans="1:4">
      <c r="A832" s="1" t="s">
        <v>1992</v>
      </c>
      <c r="B832" s="4" t="s">
        <v>23</v>
      </c>
      <c r="C832" s="4" t="s">
        <v>298</v>
      </c>
      <c r="D832">
        <f t="shared" si="12"/>
        <v>1</v>
      </c>
    </row>
    <row r="833" spans="1:4">
      <c r="A833" s="1" t="s">
        <v>1993</v>
      </c>
      <c r="B833" s="4" t="s">
        <v>23</v>
      </c>
      <c r="C833" t="s">
        <v>299</v>
      </c>
      <c r="D833">
        <f t="shared" si="12"/>
        <v>1</v>
      </c>
    </row>
    <row r="834" spans="1:4">
      <c r="A834" s="1" t="s">
        <v>1994</v>
      </c>
      <c r="B834" s="4" t="s">
        <v>24</v>
      </c>
      <c r="C834" s="3" t="s">
        <v>320</v>
      </c>
      <c r="D834">
        <f t="shared" ref="D834:D897" si="13">LEN(A834) - LEN(SUBSTITUTE(A834, " ", ""))</f>
        <v>1</v>
      </c>
    </row>
    <row r="835" spans="1:4">
      <c r="A835" s="1" t="s">
        <v>1995</v>
      </c>
      <c r="B835" s="4" t="s">
        <v>24</v>
      </c>
      <c r="C835" s="4" t="s">
        <v>321</v>
      </c>
      <c r="D835">
        <f t="shared" si="13"/>
        <v>1</v>
      </c>
    </row>
    <row r="836" spans="1:4">
      <c r="A836" s="1" t="s">
        <v>1996</v>
      </c>
      <c r="B836" s="4" t="s">
        <v>24</v>
      </c>
      <c r="C836" s="4" t="s">
        <v>322</v>
      </c>
      <c r="D836">
        <f t="shared" si="13"/>
        <v>1</v>
      </c>
    </row>
    <row r="837" spans="1:4">
      <c r="A837" s="1" t="s">
        <v>1994</v>
      </c>
      <c r="B837" s="4" t="s">
        <v>24</v>
      </c>
      <c r="C837" t="s">
        <v>320</v>
      </c>
      <c r="D837">
        <f t="shared" si="13"/>
        <v>1</v>
      </c>
    </row>
    <row r="838" spans="1:4">
      <c r="A838" s="1" t="s">
        <v>1997</v>
      </c>
      <c r="B838" s="4" t="s">
        <v>25</v>
      </c>
      <c r="C838" t="s">
        <v>335</v>
      </c>
      <c r="D838">
        <f t="shared" si="13"/>
        <v>1</v>
      </c>
    </row>
    <row r="839" spans="1:4">
      <c r="A839" s="1" t="s">
        <v>1998</v>
      </c>
      <c r="B839" s="4" t="s">
        <v>25</v>
      </c>
      <c r="C839" s="4" t="s">
        <v>381</v>
      </c>
      <c r="D839">
        <f t="shared" si="13"/>
        <v>1</v>
      </c>
    </row>
    <row r="840" spans="1:4">
      <c r="A840" s="1" t="s">
        <v>1999</v>
      </c>
      <c r="B840" s="4" t="s">
        <v>25</v>
      </c>
      <c r="C840" s="4" t="s">
        <v>382</v>
      </c>
      <c r="D840">
        <f t="shared" si="13"/>
        <v>1</v>
      </c>
    </row>
    <row r="841" spans="1:4">
      <c r="A841" s="1" t="s">
        <v>2000</v>
      </c>
      <c r="B841" s="4" t="s">
        <v>26</v>
      </c>
      <c r="C841" s="3" t="s">
        <v>138</v>
      </c>
      <c r="D841">
        <f t="shared" si="13"/>
        <v>1</v>
      </c>
    </row>
    <row r="842" spans="1:4">
      <c r="A842" s="1" t="s">
        <v>2001</v>
      </c>
      <c r="B842" s="4" t="s">
        <v>26</v>
      </c>
      <c r="C842" s="4" t="s">
        <v>408</v>
      </c>
      <c r="D842">
        <f t="shared" si="13"/>
        <v>1</v>
      </c>
    </row>
    <row r="843" spans="1:4">
      <c r="A843" s="1" t="s">
        <v>2002</v>
      </c>
      <c r="B843" s="4" t="s">
        <v>26</v>
      </c>
      <c r="C843" s="4" t="s">
        <v>409</v>
      </c>
      <c r="D843">
        <f t="shared" si="13"/>
        <v>1</v>
      </c>
    </row>
    <row r="844" spans="1:4">
      <c r="A844" s="1" t="s">
        <v>2003</v>
      </c>
      <c r="B844" s="12" t="s">
        <v>27</v>
      </c>
      <c r="C844" s="4" t="s">
        <v>416</v>
      </c>
      <c r="D844">
        <f t="shared" si="13"/>
        <v>1</v>
      </c>
    </row>
    <row r="845" spans="1:4">
      <c r="A845" s="1" t="s">
        <v>2004</v>
      </c>
      <c r="B845" s="3" t="s">
        <v>28</v>
      </c>
      <c r="C845" t="s">
        <v>431</v>
      </c>
      <c r="D845">
        <f t="shared" si="13"/>
        <v>1</v>
      </c>
    </row>
    <row r="846" spans="1:4">
      <c r="A846" s="1" t="s">
        <v>2005</v>
      </c>
      <c r="B846" s="4" t="s">
        <v>29</v>
      </c>
      <c r="C846" s="4" t="s">
        <v>447</v>
      </c>
      <c r="D846">
        <f t="shared" si="13"/>
        <v>1</v>
      </c>
    </row>
    <row r="847" spans="1:4">
      <c r="A847" s="1" t="s">
        <v>2006</v>
      </c>
      <c r="B847" s="4" t="s">
        <v>30</v>
      </c>
      <c r="C847" s="3" t="s">
        <v>454</v>
      </c>
      <c r="D847">
        <f t="shared" si="13"/>
        <v>1</v>
      </c>
    </row>
    <row r="848" spans="1:4">
      <c r="A848" s="1" t="s">
        <v>2007</v>
      </c>
      <c r="B848" s="4" t="s">
        <v>30</v>
      </c>
      <c r="C848" s="3" t="s">
        <v>455</v>
      </c>
      <c r="D848">
        <f t="shared" si="13"/>
        <v>1</v>
      </c>
    </row>
    <row r="849" spans="1:4">
      <c r="A849" s="1" t="s">
        <v>2008</v>
      </c>
      <c r="B849" s="4" t="s">
        <v>30</v>
      </c>
      <c r="C849" t="s">
        <v>456</v>
      </c>
      <c r="D849">
        <f t="shared" si="13"/>
        <v>1</v>
      </c>
    </row>
    <row r="850" spans="1:4" ht="15.5" customHeight="1">
      <c r="A850" s="1" t="s">
        <v>2009</v>
      </c>
      <c r="B850" s="16" t="s">
        <v>31</v>
      </c>
      <c r="C850" t="s">
        <v>477</v>
      </c>
      <c r="D850">
        <f t="shared" si="13"/>
        <v>1</v>
      </c>
    </row>
    <row r="851" spans="1:4">
      <c r="A851" s="1" t="s">
        <v>2010</v>
      </c>
      <c r="B851" s="4" t="s">
        <v>32</v>
      </c>
      <c r="C851" t="s">
        <v>483</v>
      </c>
      <c r="D851">
        <f t="shared" si="13"/>
        <v>1</v>
      </c>
    </row>
    <row r="852" spans="1:4">
      <c r="A852" s="1" t="s">
        <v>2011</v>
      </c>
      <c r="B852" s="4" t="s">
        <v>32</v>
      </c>
      <c r="C852" t="s">
        <v>484</v>
      </c>
      <c r="D852">
        <f t="shared" si="13"/>
        <v>1</v>
      </c>
    </row>
    <row r="853" spans="1:4">
      <c r="A853" s="1" t="s">
        <v>2012</v>
      </c>
      <c r="B853" s="17" t="s">
        <v>33</v>
      </c>
      <c r="C853" t="s">
        <v>494</v>
      </c>
      <c r="D853">
        <f t="shared" si="13"/>
        <v>1</v>
      </c>
    </row>
    <row r="854" spans="1:4">
      <c r="A854" s="1" t="s">
        <v>2013</v>
      </c>
      <c r="B854" t="s">
        <v>34</v>
      </c>
      <c r="C854" s="3" t="s">
        <v>505</v>
      </c>
      <c r="D854">
        <f t="shared" si="13"/>
        <v>1</v>
      </c>
    </row>
    <row r="855" spans="1:4">
      <c r="A855" s="1" t="s">
        <v>2014</v>
      </c>
      <c r="B855" t="s">
        <v>34</v>
      </c>
      <c r="C855" t="s">
        <v>506</v>
      </c>
      <c r="D855">
        <f t="shared" si="13"/>
        <v>1</v>
      </c>
    </row>
    <row r="856" spans="1:4">
      <c r="A856" s="1" t="s">
        <v>2015</v>
      </c>
      <c r="B856" t="s">
        <v>34</v>
      </c>
      <c r="C856" s="4" t="s">
        <v>507</v>
      </c>
      <c r="D856">
        <f t="shared" si="13"/>
        <v>1</v>
      </c>
    </row>
    <row r="857" spans="1:4">
      <c r="A857" s="1" t="s">
        <v>2016</v>
      </c>
      <c r="B857" s="7" t="s">
        <v>35</v>
      </c>
      <c r="C857" t="s">
        <v>513</v>
      </c>
      <c r="D857">
        <f t="shared" si="13"/>
        <v>1</v>
      </c>
    </row>
    <row r="858" spans="1:4">
      <c r="A858" s="1" t="s">
        <v>2017</v>
      </c>
      <c r="B858" s="4" t="s">
        <v>36</v>
      </c>
      <c r="C858" s="3" t="s">
        <v>515</v>
      </c>
      <c r="D858">
        <f t="shared" si="13"/>
        <v>1</v>
      </c>
    </row>
    <row r="859" spans="1:4">
      <c r="A859" s="1" t="s">
        <v>2018</v>
      </c>
      <c r="B859" s="4" t="s">
        <v>36</v>
      </c>
      <c r="C859" s="3" t="s">
        <v>516</v>
      </c>
      <c r="D859">
        <f t="shared" si="13"/>
        <v>1</v>
      </c>
    </row>
    <row r="860" spans="1:4">
      <c r="A860" s="1" t="s">
        <v>2019</v>
      </c>
      <c r="B860" s="4" t="s">
        <v>36</v>
      </c>
      <c r="C860" s="4" t="s">
        <v>517</v>
      </c>
      <c r="D860">
        <f t="shared" si="13"/>
        <v>1</v>
      </c>
    </row>
    <row r="861" spans="1:4">
      <c r="A861" s="1" t="s">
        <v>2020</v>
      </c>
      <c r="B861" s="4" t="s">
        <v>36</v>
      </c>
      <c r="C861" t="s">
        <v>518</v>
      </c>
      <c r="D861">
        <f t="shared" si="13"/>
        <v>1</v>
      </c>
    </row>
    <row r="862" spans="1:4">
      <c r="A862" s="1" t="s">
        <v>2021</v>
      </c>
      <c r="B862" s="4" t="s">
        <v>36</v>
      </c>
      <c r="C862" t="s">
        <v>519</v>
      </c>
      <c r="D862">
        <f t="shared" si="13"/>
        <v>1</v>
      </c>
    </row>
    <row r="863" spans="1:4">
      <c r="A863" s="1" t="s">
        <v>2022</v>
      </c>
      <c r="B863" s="7" t="s">
        <v>37</v>
      </c>
      <c r="C863" t="s">
        <v>521</v>
      </c>
      <c r="D863">
        <f t="shared" si="13"/>
        <v>1</v>
      </c>
    </row>
    <row r="864" spans="1:4">
      <c r="A864" s="1" t="s">
        <v>2023</v>
      </c>
      <c r="B864" s="4" t="s">
        <v>38</v>
      </c>
      <c r="C864" s="3" t="s">
        <v>547</v>
      </c>
      <c r="D864">
        <f t="shared" si="13"/>
        <v>1</v>
      </c>
    </row>
    <row r="865" spans="1:4">
      <c r="A865" s="1" t="s">
        <v>2024</v>
      </c>
      <c r="B865" s="4" t="s">
        <v>38</v>
      </c>
      <c r="C865" s="4" t="s">
        <v>548</v>
      </c>
      <c r="D865">
        <f t="shared" si="13"/>
        <v>1</v>
      </c>
    </row>
    <row r="866" spans="1:4">
      <c r="A866" s="1" t="s">
        <v>2025</v>
      </c>
      <c r="B866" s="4" t="s">
        <v>38</v>
      </c>
      <c r="C866" s="4" t="s">
        <v>549</v>
      </c>
      <c r="D866">
        <f t="shared" si="13"/>
        <v>1</v>
      </c>
    </row>
    <row r="867" spans="1:4">
      <c r="A867" s="1" t="s">
        <v>2026</v>
      </c>
      <c r="B867" s="4" t="s">
        <v>38</v>
      </c>
      <c r="C867" s="4" t="s">
        <v>550</v>
      </c>
      <c r="D867">
        <f t="shared" si="13"/>
        <v>1</v>
      </c>
    </row>
    <row r="868" spans="1:4">
      <c r="A868" s="1" t="s">
        <v>2027</v>
      </c>
      <c r="B868" s="4" t="s">
        <v>38</v>
      </c>
      <c r="C868" t="s">
        <v>551</v>
      </c>
      <c r="D868">
        <f t="shared" si="13"/>
        <v>1</v>
      </c>
    </row>
    <row r="869" spans="1:4">
      <c r="A869" s="1" t="s">
        <v>2028</v>
      </c>
      <c r="B869" s="4" t="s">
        <v>38</v>
      </c>
      <c r="C869" t="s">
        <v>552</v>
      </c>
      <c r="D869">
        <f t="shared" si="13"/>
        <v>1</v>
      </c>
    </row>
    <row r="870" spans="1:4">
      <c r="A870" s="1" t="s">
        <v>2029</v>
      </c>
      <c r="B870" t="s">
        <v>39</v>
      </c>
      <c r="C870" s="3" t="s">
        <v>578</v>
      </c>
      <c r="D870">
        <f t="shared" si="13"/>
        <v>1</v>
      </c>
    </row>
    <row r="871" spans="1:4">
      <c r="A871" s="1" t="s">
        <v>2030</v>
      </c>
      <c r="B871" t="s">
        <v>39</v>
      </c>
      <c r="C871" s="3" t="s">
        <v>579</v>
      </c>
      <c r="D871">
        <f t="shared" si="13"/>
        <v>1</v>
      </c>
    </row>
    <row r="872" spans="1:4">
      <c r="A872" s="1" t="s">
        <v>2029</v>
      </c>
      <c r="B872" t="s">
        <v>39</v>
      </c>
      <c r="C872" s="3" t="s">
        <v>578</v>
      </c>
      <c r="D872">
        <f t="shared" si="13"/>
        <v>1</v>
      </c>
    </row>
    <row r="873" spans="1:4">
      <c r="A873" s="1" t="s">
        <v>2031</v>
      </c>
      <c r="B873" t="s">
        <v>39</v>
      </c>
      <c r="C873" t="s">
        <v>89</v>
      </c>
      <c r="D873">
        <f t="shared" si="13"/>
        <v>1</v>
      </c>
    </row>
    <row r="874" spans="1:4">
      <c r="A874" s="1" t="s">
        <v>2032</v>
      </c>
      <c r="B874" s="7" t="s">
        <v>40</v>
      </c>
      <c r="C874" s="3" t="s">
        <v>623</v>
      </c>
      <c r="D874">
        <f t="shared" si="13"/>
        <v>1</v>
      </c>
    </row>
    <row r="875" spans="1:4">
      <c r="A875" s="1" t="s">
        <v>2033</v>
      </c>
      <c r="B875" s="7" t="s">
        <v>40</v>
      </c>
      <c r="C875" s="4" t="s">
        <v>624</v>
      </c>
      <c r="D875">
        <f t="shared" si="13"/>
        <v>1</v>
      </c>
    </row>
    <row r="876" spans="1:4">
      <c r="A876" s="1" t="s">
        <v>2034</v>
      </c>
      <c r="B876" s="7" t="s">
        <v>40</v>
      </c>
      <c r="C876" t="s">
        <v>625</v>
      </c>
      <c r="D876">
        <f t="shared" si="13"/>
        <v>1</v>
      </c>
    </row>
    <row r="877" spans="1:4">
      <c r="A877" s="1" t="s">
        <v>2035</v>
      </c>
      <c r="B877" s="7" t="s">
        <v>40</v>
      </c>
      <c r="C877" s="6" t="s">
        <v>626</v>
      </c>
      <c r="D877">
        <f t="shared" si="13"/>
        <v>1</v>
      </c>
    </row>
    <row r="878" spans="1:4">
      <c r="A878" s="1" t="s">
        <v>2036</v>
      </c>
      <c r="B878" s="10" t="s">
        <v>41</v>
      </c>
      <c r="C878" t="s">
        <v>651</v>
      </c>
      <c r="D878">
        <f t="shared" si="13"/>
        <v>1</v>
      </c>
    </row>
    <row r="879" spans="1:4">
      <c r="A879" s="1" t="s">
        <v>2037</v>
      </c>
      <c r="B879" s="7" t="s">
        <v>42</v>
      </c>
      <c r="C879" t="s">
        <v>663</v>
      </c>
      <c r="D879">
        <f t="shared" si="13"/>
        <v>1</v>
      </c>
    </row>
    <row r="880" spans="1:4">
      <c r="A880" s="1" t="s">
        <v>2038</v>
      </c>
      <c r="B880" s="7" t="s">
        <v>42</v>
      </c>
      <c r="C880" t="s">
        <v>664</v>
      </c>
      <c r="D880">
        <f t="shared" si="13"/>
        <v>1</v>
      </c>
    </row>
    <row r="881" spans="1:4">
      <c r="A881" s="1" t="s">
        <v>2039</v>
      </c>
      <c r="B881" s="4" t="s">
        <v>669</v>
      </c>
      <c r="C881" s="3" t="s">
        <v>668</v>
      </c>
      <c r="D881">
        <f t="shared" si="13"/>
        <v>1</v>
      </c>
    </row>
    <row r="882" spans="1:4">
      <c r="A882" s="1" t="s">
        <v>2040</v>
      </c>
      <c r="B882" s="4" t="s">
        <v>669</v>
      </c>
      <c r="C882" t="s">
        <v>670</v>
      </c>
      <c r="D882">
        <f t="shared" si="13"/>
        <v>1</v>
      </c>
    </row>
    <row r="883" spans="1:4">
      <c r="A883" s="1" t="s">
        <v>2041</v>
      </c>
      <c r="B883" s="8" t="s">
        <v>673</v>
      </c>
      <c r="C883" s="18" t="s">
        <v>672</v>
      </c>
      <c r="D883">
        <f t="shared" si="13"/>
        <v>1</v>
      </c>
    </row>
    <row r="884" spans="1:4">
      <c r="A884" s="1" t="s">
        <v>2042</v>
      </c>
      <c r="B884" s="4" t="s">
        <v>676</v>
      </c>
      <c r="C884" t="s">
        <v>675</v>
      </c>
      <c r="D884">
        <f t="shared" si="13"/>
        <v>1</v>
      </c>
    </row>
    <row r="885" spans="1:4">
      <c r="A885" s="1" t="s">
        <v>2043</v>
      </c>
      <c r="B885" s="4" t="s">
        <v>676</v>
      </c>
      <c r="C885" t="s">
        <v>677</v>
      </c>
      <c r="D885">
        <f t="shared" si="13"/>
        <v>1</v>
      </c>
    </row>
    <row r="886" spans="1:4">
      <c r="A886" s="1" t="s">
        <v>2044</v>
      </c>
      <c r="B886" s="4" t="s">
        <v>680</v>
      </c>
      <c r="C886" s="4" t="s">
        <v>679</v>
      </c>
      <c r="D886">
        <f t="shared" si="13"/>
        <v>1</v>
      </c>
    </row>
    <row r="887" spans="1:4">
      <c r="A887" s="1" t="s">
        <v>2045</v>
      </c>
      <c r="B887" s="4" t="s">
        <v>680</v>
      </c>
      <c r="C887" t="s">
        <v>681</v>
      </c>
      <c r="D887">
        <f t="shared" si="13"/>
        <v>1</v>
      </c>
    </row>
    <row r="888" spans="1:4">
      <c r="A888" s="1" t="s">
        <v>2046</v>
      </c>
      <c r="B888" s="4" t="s">
        <v>684</v>
      </c>
      <c r="C888" s="4" t="s">
        <v>683</v>
      </c>
      <c r="D888">
        <f t="shared" si="13"/>
        <v>1</v>
      </c>
    </row>
    <row r="889" spans="1:4">
      <c r="A889" s="1" t="s">
        <v>2047</v>
      </c>
      <c r="B889" s="4" t="s">
        <v>684</v>
      </c>
      <c r="C889" t="s">
        <v>685</v>
      </c>
      <c r="D889">
        <f t="shared" si="13"/>
        <v>1</v>
      </c>
    </row>
    <row r="890" spans="1:4">
      <c r="A890" s="1" t="s">
        <v>2048</v>
      </c>
      <c r="B890" s="4" t="s">
        <v>684</v>
      </c>
      <c r="C890" t="s">
        <v>686</v>
      </c>
      <c r="D890">
        <f t="shared" si="13"/>
        <v>1</v>
      </c>
    </row>
    <row r="891" spans="1:4">
      <c r="A891" s="1" t="s">
        <v>2049</v>
      </c>
      <c r="B891" s="8" t="s">
        <v>688</v>
      </c>
      <c r="C891" t="s">
        <v>194</v>
      </c>
      <c r="D891">
        <f t="shared" si="13"/>
        <v>1</v>
      </c>
    </row>
    <row r="892" spans="1:4">
      <c r="A892" s="1" t="s">
        <v>2050</v>
      </c>
      <c r="B892" s="4" t="s">
        <v>691</v>
      </c>
      <c r="C892" s="4" t="s">
        <v>690</v>
      </c>
      <c r="D892">
        <f t="shared" si="13"/>
        <v>1</v>
      </c>
    </row>
    <row r="893" spans="1:4" ht="15" thickBot="1">
      <c r="A893" s="1" t="s">
        <v>2051</v>
      </c>
      <c r="B893" s="4" t="s">
        <v>691</v>
      </c>
      <c r="C893" s="4" t="s">
        <v>692</v>
      </c>
      <c r="D893">
        <f t="shared" si="13"/>
        <v>1</v>
      </c>
    </row>
    <row r="894" spans="1:4" ht="15" thickBot="1">
      <c r="A894" s="1" t="s">
        <v>2052</v>
      </c>
      <c r="B894" s="4" t="s">
        <v>691</v>
      </c>
      <c r="C894" s="19" t="s">
        <v>693</v>
      </c>
      <c r="D894">
        <f t="shared" si="13"/>
        <v>1</v>
      </c>
    </row>
    <row r="895" spans="1:4">
      <c r="A895" s="1" t="s">
        <v>2053</v>
      </c>
      <c r="B895" s="8" t="s">
        <v>696</v>
      </c>
      <c r="C895" t="s">
        <v>695</v>
      </c>
      <c r="D895">
        <f t="shared" si="13"/>
        <v>1</v>
      </c>
    </row>
    <row r="896" spans="1:4">
      <c r="A896" s="1" t="s">
        <v>2054</v>
      </c>
      <c r="B896" t="s">
        <v>699</v>
      </c>
      <c r="C896" t="s">
        <v>698</v>
      </c>
      <c r="D896">
        <f t="shared" si="13"/>
        <v>1</v>
      </c>
    </row>
    <row r="897" spans="1:4">
      <c r="A897" s="1" t="s">
        <v>2055</v>
      </c>
      <c r="B897" t="s">
        <v>699</v>
      </c>
      <c r="C897" s="4" t="s">
        <v>700</v>
      </c>
      <c r="D897">
        <f t="shared" si="13"/>
        <v>1</v>
      </c>
    </row>
    <row r="898" spans="1:4">
      <c r="A898" s="1" t="s">
        <v>2056</v>
      </c>
      <c r="B898" s="4" t="s">
        <v>27</v>
      </c>
      <c r="C898" t="s">
        <v>199</v>
      </c>
      <c r="D898">
        <f t="shared" ref="D898:D961" si="14">LEN(A898) - LEN(SUBSTITUTE(A898, " ", ""))</f>
        <v>1</v>
      </c>
    </row>
    <row r="899" spans="1:4">
      <c r="A899" s="1" t="s">
        <v>2057</v>
      </c>
      <c r="B899" s="20" t="s">
        <v>704</v>
      </c>
      <c r="C899" s="4" t="s">
        <v>703</v>
      </c>
      <c r="D899">
        <f t="shared" si="14"/>
        <v>1</v>
      </c>
    </row>
    <row r="900" spans="1:4">
      <c r="A900" s="1" t="s">
        <v>2058</v>
      </c>
      <c r="B900" s="4" t="s">
        <v>707</v>
      </c>
      <c r="C900" s="4" t="s">
        <v>706</v>
      </c>
      <c r="D900">
        <f t="shared" si="14"/>
        <v>1</v>
      </c>
    </row>
    <row r="901" spans="1:4">
      <c r="A901" s="1" t="s">
        <v>2059</v>
      </c>
      <c r="B901" s="21" t="s">
        <v>710</v>
      </c>
      <c r="C901" s="4" t="s">
        <v>709</v>
      </c>
      <c r="D901">
        <f t="shared" si="14"/>
        <v>1</v>
      </c>
    </row>
    <row r="902" spans="1:4">
      <c r="A902" s="1" t="s">
        <v>2060</v>
      </c>
      <c r="B902" s="21" t="s">
        <v>710</v>
      </c>
      <c r="C902" s="4" t="s">
        <v>711</v>
      </c>
      <c r="D902">
        <f t="shared" si="14"/>
        <v>1</v>
      </c>
    </row>
    <row r="903" spans="1:4">
      <c r="A903" s="1" t="s">
        <v>2061</v>
      </c>
      <c r="B903" s="21" t="s">
        <v>710</v>
      </c>
      <c r="C903" t="s">
        <v>265</v>
      </c>
      <c r="D903">
        <f t="shared" si="14"/>
        <v>1</v>
      </c>
    </row>
    <row r="904" spans="1:4">
      <c r="A904" s="1" t="s">
        <v>2062</v>
      </c>
      <c r="B904" s="4" t="s">
        <v>714</v>
      </c>
      <c r="C904" t="s">
        <v>713</v>
      </c>
      <c r="D904">
        <f t="shared" si="14"/>
        <v>1</v>
      </c>
    </row>
    <row r="905" spans="1:4">
      <c r="A905" s="1" t="s">
        <v>2063</v>
      </c>
      <c r="B905" s="4" t="s">
        <v>714</v>
      </c>
      <c r="C905" s="4" t="s">
        <v>715</v>
      </c>
      <c r="D905">
        <f t="shared" si="14"/>
        <v>1</v>
      </c>
    </row>
    <row r="906" spans="1:4">
      <c r="A906" s="1" t="s">
        <v>2064</v>
      </c>
      <c r="B906" s="4" t="s">
        <v>718</v>
      </c>
      <c r="C906" s="4" t="s">
        <v>717</v>
      </c>
      <c r="D906">
        <f t="shared" si="14"/>
        <v>1</v>
      </c>
    </row>
    <row r="907" spans="1:4">
      <c r="A907" s="1" t="s">
        <v>2065</v>
      </c>
      <c r="B907" s="20" t="s">
        <v>721</v>
      </c>
      <c r="C907" t="s">
        <v>720</v>
      </c>
      <c r="D907">
        <f t="shared" si="14"/>
        <v>1</v>
      </c>
    </row>
    <row r="908" spans="1:4">
      <c r="A908" s="1" t="s">
        <v>2066</v>
      </c>
      <c r="B908" s="4" t="s">
        <v>724</v>
      </c>
      <c r="C908" s="4" t="s">
        <v>723</v>
      </c>
      <c r="D908">
        <f t="shared" si="14"/>
        <v>1</v>
      </c>
    </row>
    <row r="909" spans="1:4">
      <c r="A909" s="1" t="s">
        <v>2067</v>
      </c>
      <c r="B909" s="4" t="s">
        <v>724</v>
      </c>
      <c r="C909" t="s">
        <v>725</v>
      </c>
      <c r="D909">
        <f t="shared" si="14"/>
        <v>1</v>
      </c>
    </row>
    <row r="910" spans="1:4">
      <c r="A910" s="1" t="s">
        <v>2068</v>
      </c>
      <c r="B910" s="4" t="s">
        <v>728</v>
      </c>
      <c r="C910" s="3" t="s">
        <v>727</v>
      </c>
      <c r="D910">
        <f t="shared" si="14"/>
        <v>1</v>
      </c>
    </row>
    <row r="911" spans="1:4">
      <c r="A911" s="1" t="s">
        <v>2069</v>
      </c>
      <c r="B911" s="4" t="s">
        <v>728</v>
      </c>
      <c r="C911" s="3" t="s">
        <v>729</v>
      </c>
      <c r="D911">
        <f t="shared" si="14"/>
        <v>1</v>
      </c>
    </row>
    <row r="912" spans="1:4">
      <c r="A912" s="1" t="s">
        <v>2070</v>
      </c>
      <c r="B912" s="4" t="s">
        <v>728</v>
      </c>
      <c r="C912" s="4" t="s">
        <v>730</v>
      </c>
      <c r="D912">
        <f t="shared" si="14"/>
        <v>1</v>
      </c>
    </row>
    <row r="913" spans="1:4">
      <c r="A913" s="1" t="s">
        <v>2071</v>
      </c>
      <c r="B913" s="4" t="s">
        <v>728</v>
      </c>
      <c r="C913" t="s">
        <v>731</v>
      </c>
      <c r="D913">
        <f t="shared" si="14"/>
        <v>1</v>
      </c>
    </row>
    <row r="914" spans="1:4">
      <c r="A914" s="1" t="s">
        <v>2072</v>
      </c>
      <c r="B914" s="4" t="s">
        <v>728</v>
      </c>
      <c r="C914" t="s">
        <v>732</v>
      </c>
      <c r="D914">
        <f t="shared" si="14"/>
        <v>1</v>
      </c>
    </row>
    <row r="915" spans="1:4">
      <c r="A915" s="1" t="s">
        <v>2073</v>
      </c>
      <c r="B915" s="8" t="s">
        <v>735</v>
      </c>
      <c r="C915" t="s">
        <v>734</v>
      </c>
      <c r="D915">
        <f t="shared" si="14"/>
        <v>1</v>
      </c>
    </row>
    <row r="916" spans="1:4">
      <c r="A916" s="1" t="s">
        <v>2074</v>
      </c>
      <c r="B916" s="4" t="s">
        <v>738</v>
      </c>
      <c r="C916" t="s">
        <v>737</v>
      </c>
      <c r="D916">
        <f t="shared" si="14"/>
        <v>1</v>
      </c>
    </row>
    <row r="917" spans="1:4">
      <c r="A917" s="1" t="s">
        <v>2075</v>
      </c>
      <c r="B917" s="4" t="s">
        <v>738</v>
      </c>
      <c r="C917" t="s">
        <v>739</v>
      </c>
      <c r="D917">
        <f t="shared" si="14"/>
        <v>1</v>
      </c>
    </row>
    <row r="918" spans="1:4">
      <c r="A918" s="1" t="s">
        <v>2076</v>
      </c>
      <c r="B918" s="18" t="s">
        <v>742</v>
      </c>
      <c r="C918" s="3" t="s">
        <v>741</v>
      </c>
      <c r="D918">
        <f t="shared" si="14"/>
        <v>1</v>
      </c>
    </row>
    <row r="919" spans="1:4">
      <c r="A919" s="1" t="s">
        <v>2077</v>
      </c>
      <c r="B919" s="18" t="s">
        <v>742</v>
      </c>
      <c r="C919" t="s">
        <v>743</v>
      </c>
      <c r="D919">
        <f t="shared" si="14"/>
        <v>1</v>
      </c>
    </row>
    <row r="920" spans="1:4">
      <c r="A920" s="1" t="s">
        <v>2078</v>
      </c>
      <c r="B920" s="18" t="s">
        <v>742</v>
      </c>
      <c r="C920" t="s">
        <v>506</v>
      </c>
      <c r="D920">
        <f t="shared" si="14"/>
        <v>1</v>
      </c>
    </row>
    <row r="921" spans="1:4">
      <c r="A921" s="1" t="s">
        <v>2079</v>
      </c>
      <c r="B921" s="18" t="s">
        <v>742</v>
      </c>
      <c r="C921" s="4" t="s">
        <v>507</v>
      </c>
      <c r="D921">
        <f t="shared" si="14"/>
        <v>1</v>
      </c>
    </row>
    <row r="922" spans="1:4">
      <c r="A922" s="1" t="s">
        <v>2080</v>
      </c>
      <c r="B922" s="7" t="s">
        <v>746</v>
      </c>
      <c r="C922" t="s">
        <v>745</v>
      </c>
      <c r="D922">
        <f t="shared" si="14"/>
        <v>1</v>
      </c>
    </row>
    <row r="923" spans="1:4">
      <c r="A923" s="1" t="s">
        <v>2081</v>
      </c>
      <c r="B923" s="4" t="s">
        <v>749</v>
      </c>
      <c r="C923" t="s">
        <v>748</v>
      </c>
      <c r="D923">
        <f t="shared" si="14"/>
        <v>1</v>
      </c>
    </row>
    <row r="924" spans="1:4">
      <c r="A924" s="1" t="s">
        <v>2082</v>
      </c>
      <c r="B924" s="4" t="s">
        <v>749</v>
      </c>
      <c r="C924" t="s">
        <v>750</v>
      </c>
      <c r="D924">
        <f t="shared" si="14"/>
        <v>1</v>
      </c>
    </row>
    <row r="925" spans="1:4">
      <c r="A925" s="1" t="s">
        <v>2083</v>
      </c>
      <c r="B925" s="4" t="s">
        <v>753</v>
      </c>
      <c r="C925" t="s">
        <v>752</v>
      </c>
      <c r="D925">
        <f t="shared" si="14"/>
        <v>1</v>
      </c>
    </row>
    <row r="926" spans="1:4">
      <c r="A926" s="1" t="s">
        <v>2084</v>
      </c>
      <c r="B926" s="4" t="s">
        <v>753</v>
      </c>
      <c r="C926" t="s">
        <v>754</v>
      </c>
      <c r="D926">
        <f t="shared" si="14"/>
        <v>1</v>
      </c>
    </row>
    <row r="927" spans="1:4">
      <c r="A927" s="1" t="s">
        <v>2085</v>
      </c>
      <c r="B927" s="4" t="s">
        <v>753</v>
      </c>
      <c r="C927" t="s">
        <v>755</v>
      </c>
      <c r="D927">
        <f t="shared" si="14"/>
        <v>1</v>
      </c>
    </row>
    <row r="928" spans="1:4">
      <c r="A928" s="1" t="s">
        <v>2086</v>
      </c>
      <c r="B928" s="4" t="s">
        <v>758</v>
      </c>
      <c r="C928" s="3" t="s">
        <v>757</v>
      </c>
      <c r="D928">
        <f t="shared" si="14"/>
        <v>1</v>
      </c>
    </row>
    <row r="929" spans="1:4">
      <c r="A929" s="1" t="s">
        <v>2087</v>
      </c>
      <c r="B929" s="4" t="s">
        <v>758</v>
      </c>
      <c r="C929" s="4" t="s">
        <v>759</v>
      </c>
      <c r="D929">
        <f t="shared" si="14"/>
        <v>1</v>
      </c>
    </row>
    <row r="930" spans="1:4">
      <c r="A930" s="1" t="s">
        <v>2088</v>
      </c>
      <c r="B930" s="4" t="s">
        <v>758</v>
      </c>
      <c r="C930" s="4" t="s">
        <v>760</v>
      </c>
      <c r="D930">
        <f t="shared" si="14"/>
        <v>1</v>
      </c>
    </row>
    <row r="931" spans="1:4">
      <c r="A931" s="1" t="s">
        <v>2089</v>
      </c>
      <c r="B931" s="4" t="s">
        <v>758</v>
      </c>
      <c r="C931" t="s">
        <v>761</v>
      </c>
      <c r="D931">
        <f t="shared" si="14"/>
        <v>1</v>
      </c>
    </row>
    <row r="932" spans="1:4">
      <c r="A932" s="1" t="s">
        <v>2090</v>
      </c>
      <c r="B932" s="8" t="s">
        <v>764</v>
      </c>
      <c r="C932" s="3" t="s">
        <v>763</v>
      </c>
      <c r="D932">
        <f t="shared" si="14"/>
        <v>1</v>
      </c>
    </row>
    <row r="933" spans="1:4">
      <c r="A933" s="1" t="s">
        <v>2091</v>
      </c>
      <c r="B933" s="8" t="s">
        <v>764</v>
      </c>
      <c r="C933" t="s">
        <v>765</v>
      </c>
      <c r="D933">
        <f t="shared" si="14"/>
        <v>1</v>
      </c>
    </row>
    <row r="934" spans="1:4">
      <c r="A934" s="1" t="s">
        <v>2092</v>
      </c>
      <c r="B934" s="4" t="s">
        <v>768</v>
      </c>
      <c r="C934" t="s">
        <v>767</v>
      </c>
      <c r="D934">
        <f t="shared" si="14"/>
        <v>1</v>
      </c>
    </row>
    <row r="935" spans="1:4">
      <c r="A935" s="1" t="s">
        <v>2093</v>
      </c>
      <c r="B935" s="4" t="s">
        <v>768</v>
      </c>
      <c r="C935" t="s">
        <v>769</v>
      </c>
      <c r="D935">
        <f t="shared" si="14"/>
        <v>1</v>
      </c>
    </row>
    <row r="936" spans="1:4">
      <c r="A936" s="1" t="s">
        <v>2094</v>
      </c>
      <c r="B936" t="s">
        <v>772</v>
      </c>
      <c r="C936" t="s">
        <v>771</v>
      </c>
      <c r="D936">
        <f t="shared" si="14"/>
        <v>1</v>
      </c>
    </row>
    <row r="937" spans="1:4">
      <c r="A937" s="1" t="s">
        <v>2095</v>
      </c>
      <c r="B937" t="s">
        <v>772</v>
      </c>
      <c r="C937" t="s">
        <v>773</v>
      </c>
      <c r="D937">
        <f t="shared" si="14"/>
        <v>1</v>
      </c>
    </row>
    <row r="938" spans="1:4">
      <c r="A938" s="1" t="s">
        <v>2096</v>
      </c>
      <c r="B938" t="s">
        <v>776</v>
      </c>
      <c r="C938" s="3" t="s">
        <v>775</v>
      </c>
      <c r="D938">
        <f t="shared" si="14"/>
        <v>1</v>
      </c>
    </row>
    <row r="939" spans="1:4">
      <c r="A939" s="1" t="s">
        <v>2097</v>
      </c>
      <c r="B939" t="s">
        <v>776</v>
      </c>
      <c r="C939" t="s">
        <v>777</v>
      </c>
      <c r="D939">
        <f t="shared" si="14"/>
        <v>1</v>
      </c>
    </row>
    <row r="940" spans="1:4">
      <c r="A940" s="1" t="s">
        <v>2098</v>
      </c>
      <c r="B940" t="s">
        <v>776</v>
      </c>
      <c r="C940" s="4" t="s">
        <v>778</v>
      </c>
      <c r="D940">
        <f t="shared" si="14"/>
        <v>1</v>
      </c>
    </row>
    <row r="941" spans="1:4">
      <c r="A941" s="1" t="s">
        <v>2099</v>
      </c>
      <c r="B941" t="s">
        <v>776</v>
      </c>
      <c r="C941" t="s">
        <v>779</v>
      </c>
      <c r="D941">
        <f t="shared" si="14"/>
        <v>1</v>
      </c>
    </row>
    <row r="942" spans="1:4">
      <c r="A942" s="1" t="s">
        <v>2100</v>
      </c>
      <c r="B942" t="s">
        <v>776</v>
      </c>
      <c r="C942" s="4" t="s">
        <v>780</v>
      </c>
      <c r="D942">
        <f t="shared" si="14"/>
        <v>1</v>
      </c>
    </row>
    <row r="943" spans="1:4">
      <c r="A943" s="1" t="s">
        <v>2101</v>
      </c>
      <c r="B943" t="s">
        <v>776</v>
      </c>
      <c r="C943" s="4" t="s">
        <v>781</v>
      </c>
      <c r="D943">
        <f t="shared" si="14"/>
        <v>1</v>
      </c>
    </row>
    <row r="944" spans="1:4">
      <c r="A944" s="1" t="s">
        <v>2102</v>
      </c>
      <c r="B944" t="s">
        <v>776</v>
      </c>
      <c r="C944" t="s">
        <v>782</v>
      </c>
      <c r="D944">
        <f t="shared" si="14"/>
        <v>1</v>
      </c>
    </row>
    <row r="945" spans="1:4">
      <c r="A945" s="1" t="s">
        <v>2103</v>
      </c>
      <c r="B945" t="s">
        <v>776</v>
      </c>
      <c r="C945" t="s">
        <v>783</v>
      </c>
      <c r="D945">
        <f t="shared" si="14"/>
        <v>1</v>
      </c>
    </row>
    <row r="946" spans="1:4">
      <c r="A946" s="1" t="s">
        <v>2104</v>
      </c>
      <c r="B946" t="s">
        <v>776</v>
      </c>
      <c r="C946" t="s">
        <v>784</v>
      </c>
      <c r="D946">
        <f t="shared" si="14"/>
        <v>1</v>
      </c>
    </row>
    <row r="947" spans="1:4">
      <c r="A947" s="1" t="s">
        <v>2105</v>
      </c>
      <c r="B947" t="s">
        <v>776</v>
      </c>
      <c r="C947" t="s">
        <v>785</v>
      </c>
      <c r="D947">
        <f t="shared" si="14"/>
        <v>1</v>
      </c>
    </row>
    <row r="948" spans="1:4">
      <c r="A948" s="1" t="s">
        <v>2106</v>
      </c>
      <c r="B948" s="4" t="s">
        <v>788</v>
      </c>
      <c r="C948" t="s">
        <v>787</v>
      </c>
      <c r="D948">
        <f t="shared" si="14"/>
        <v>1</v>
      </c>
    </row>
    <row r="949" spans="1:4">
      <c r="A949" s="1" t="s">
        <v>2107</v>
      </c>
      <c r="B949" s="4" t="s">
        <v>788</v>
      </c>
      <c r="C949" t="s">
        <v>789</v>
      </c>
      <c r="D949">
        <f t="shared" si="14"/>
        <v>1</v>
      </c>
    </row>
    <row r="950" spans="1:4">
      <c r="A950" s="1" t="s">
        <v>2108</v>
      </c>
      <c r="B950" s="4" t="s">
        <v>788</v>
      </c>
      <c r="C950" t="s">
        <v>790</v>
      </c>
      <c r="D950">
        <f t="shared" si="14"/>
        <v>1</v>
      </c>
    </row>
    <row r="951" spans="1:4">
      <c r="A951" s="1" t="s">
        <v>2109</v>
      </c>
      <c r="B951" s="4" t="s">
        <v>788</v>
      </c>
      <c r="C951" t="s">
        <v>791</v>
      </c>
      <c r="D951">
        <f t="shared" si="14"/>
        <v>1</v>
      </c>
    </row>
    <row r="952" spans="1:4">
      <c r="A952" s="1" t="s">
        <v>2110</v>
      </c>
      <c r="B952" t="s">
        <v>794</v>
      </c>
      <c r="C952" t="s">
        <v>793</v>
      </c>
      <c r="D952">
        <f t="shared" si="14"/>
        <v>1</v>
      </c>
    </row>
    <row r="953" spans="1:4">
      <c r="A953" s="1" t="s">
        <v>2111</v>
      </c>
      <c r="B953" s="22" t="s">
        <v>797</v>
      </c>
      <c r="C953" s="3" t="s">
        <v>796</v>
      </c>
      <c r="D953">
        <f t="shared" si="14"/>
        <v>1</v>
      </c>
    </row>
    <row r="954" spans="1:4">
      <c r="A954" s="1" t="s">
        <v>2112</v>
      </c>
      <c r="B954" s="22" t="s">
        <v>797</v>
      </c>
      <c r="C954" t="s">
        <v>798</v>
      </c>
      <c r="D954">
        <f t="shared" si="14"/>
        <v>1</v>
      </c>
    </row>
    <row r="955" spans="1:4">
      <c r="A955" s="1" t="s">
        <v>2113</v>
      </c>
      <c r="B955" s="22" t="s">
        <v>797</v>
      </c>
      <c r="C955" t="s">
        <v>799</v>
      </c>
      <c r="D955">
        <f t="shared" si="14"/>
        <v>1</v>
      </c>
    </row>
    <row r="956" spans="1:4">
      <c r="A956" s="1" t="s">
        <v>2114</v>
      </c>
      <c r="B956" t="s">
        <v>802</v>
      </c>
      <c r="C956" s="3" t="s">
        <v>801</v>
      </c>
      <c r="D956">
        <f t="shared" si="14"/>
        <v>1</v>
      </c>
    </row>
    <row r="957" spans="1:4">
      <c r="A957" s="1" t="s">
        <v>2115</v>
      </c>
      <c r="B957" t="s">
        <v>802</v>
      </c>
      <c r="C957" t="s">
        <v>803</v>
      </c>
      <c r="D957">
        <f t="shared" si="14"/>
        <v>1</v>
      </c>
    </row>
    <row r="958" spans="1:4">
      <c r="A958" s="1" t="s">
        <v>2116</v>
      </c>
      <c r="B958" t="s">
        <v>802</v>
      </c>
      <c r="C958" t="s">
        <v>804</v>
      </c>
      <c r="D958">
        <f t="shared" si="14"/>
        <v>1</v>
      </c>
    </row>
    <row r="959" spans="1:4">
      <c r="A959" s="1" t="s">
        <v>2117</v>
      </c>
      <c r="B959" t="s">
        <v>802</v>
      </c>
      <c r="C959" t="s">
        <v>805</v>
      </c>
      <c r="D959">
        <f t="shared" si="14"/>
        <v>1</v>
      </c>
    </row>
    <row r="960" spans="1:4">
      <c r="A960" s="1" t="s">
        <v>1244</v>
      </c>
      <c r="B960" s="23" t="s">
        <v>1176</v>
      </c>
      <c r="C960" s="4" t="s">
        <v>139</v>
      </c>
      <c r="D960">
        <f t="shared" si="14"/>
        <v>1</v>
      </c>
    </row>
    <row r="961" spans="1:4">
      <c r="A961" s="1" t="s">
        <v>1245</v>
      </c>
      <c r="B961" s="23" t="s">
        <v>1176</v>
      </c>
      <c r="C961" s="4" t="s">
        <v>140</v>
      </c>
      <c r="D961">
        <f t="shared" si="14"/>
        <v>1</v>
      </c>
    </row>
    <row r="962" spans="1:4">
      <c r="A962" s="1" t="s">
        <v>1246</v>
      </c>
      <c r="B962" s="23" t="s">
        <v>1176</v>
      </c>
      <c r="C962" t="s">
        <v>141</v>
      </c>
      <c r="D962">
        <f t="shared" ref="D962:D968" si="15">LEN(A962) - LEN(SUBSTITUTE(A962, " ", ""))</f>
        <v>1</v>
      </c>
    </row>
    <row r="963" spans="1:4">
      <c r="A963" s="1" t="s">
        <v>2118</v>
      </c>
      <c r="B963" s="14" t="s">
        <v>1177</v>
      </c>
      <c r="C963" t="s">
        <v>265</v>
      </c>
      <c r="D963">
        <f t="shared" si="15"/>
        <v>1</v>
      </c>
    </row>
    <row r="964" spans="1:4">
      <c r="A964" s="1" t="s">
        <v>2119</v>
      </c>
      <c r="B964" s="21" t="s">
        <v>806</v>
      </c>
      <c r="C964" s="4" t="s">
        <v>709</v>
      </c>
      <c r="D964">
        <f t="shared" si="15"/>
        <v>1</v>
      </c>
    </row>
    <row r="965" spans="1:4">
      <c r="A965" s="1" t="s">
        <v>2120</v>
      </c>
      <c r="B965" s="21" t="s">
        <v>806</v>
      </c>
      <c r="C965" s="4" t="s">
        <v>711</v>
      </c>
      <c r="D965">
        <f t="shared" si="15"/>
        <v>1</v>
      </c>
    </row>
    <row r="966" spans="1:4">
      <c r="A966" s="1" t="s">
        <v>2121</v>
      </c>
      <c r="B966" s="21" t="s">
        <v>806</v>
      </c>
      <c r="C966" t="s">
        <v>265</v>
      </c>
      <c r="D966">
        <f t="shared" si="15"/>
        <v>1</v>
      </c>
    </row>
    <row r="967" spans="1:4">
      <c r="A967" s="1" t="s">
        <v>2122</v>
      </c>
      <c r="B967" t="s">
        <v>807</v>
      </c>
      <c r="C967" s="4" t="s">
        <v>723</v>
      </c>
      <c r="D967">
        <f t="shared" si="15"/>
        <v>1</v>
      </c>
    </row>
    <row r="968" spans="1:4">
      <c r="A968" s="1" t="s">
        <v>2123</v>
      </c>
      <c r="B968" t="s">
        <v>807</v>
      </c>
      <c r="C968" t="s">
        <v>725</v>
      </c>
      <c r="D968">
        <f t="shared" si="15"/>
        <v>1</v>
      </c>
    </row>
  </sheetData>
  <hyperlinks>
    <hyperlink ref="C33" r:id="rId1" display="https://www.moneydj.com/kmdj/news/newsviewer.aspx?a=6ed11671-af8d-4c8c-9206-dd2cdcd97343" xr:uid="{8EA60CD7-691B-4270-894B-09C9F8FC2734}"/>
    <hyperlink ref="C44" r:id="rId2" display="https://www.moneydj.com/kmdj/news/newsviewer.aspx?a=919eb2e0-2320-4b83-94df-0cef84756e91" xr:uid="{792742DB-1A01-4392-B9E1-BE5B24DD63E0}"/>
    <hyperlink ref="C52" r:id="rId3" display="https://www.moneydj.com/kmdj/news/newsviewer.aspx?a=55e451a3-d02b-4974-841c-823fdeb016d4" xr:uid="{85440886-38F0-4563-9CCE-A872D94782C5}"/>
    <hyperlink ref="C54" r:id="rId4" display="https://www.moneydj.com/kmdj/news/newsviewer.aspx?a=f8aee494-98f0-4b69-b87a-52b6e72d6786" xr:uid="{4B13ED9A-2CDF-480D-A27F-D75E94A9FE0D}"/>
    <hyperlink ref="C63" r:id="rId5" display="https://www.moneydj.com/kmdj/news/newsviewer.aspx?a=f89a9119-1b67-457d-a5e3-38ae0af13ce0" xr:uid="{AD0CAFA3-58B8-4595-B975-BACDAE368F7C}"/>
    <hyperlink ref="C78" r:id="rId6" display="https://www.moneydj.com/kmdj/news/newsviewer.aspx?a=2aeb9e52-6999-4cbc-a5ff-885314995059" xr:uid="{C46912C1-A60C-456B-9EC0-035E089D5E1B}"/>
    <hyperlink ref="C143" r:id="rId7" display="https://www.moneydj.com/kmdj/news/newsviewer.aspx?a=1d34d856-88b9-4780-94f6-28548513ef7a" xr:uid="{B86A5ECC-6B73-4960-A73F-26FDA79A8A38}"/>
    <hyperlink ref="C164" r:id="rId8" display="https://www.moneydj.com/kmdj/news/newsviewer.aspx?a=9cc016e1-93ff-4559-bedb-9b3d56d0cf05" xr:uid="{056DEDB1-617C-4E29-9220-78C9EB465279}"/>
    <hyperlink ref="C163" r:id="rId9" display="https://www.moneydj.com/kmdj/news/newsviewer.aspx?a=a54009c5-a0e8-4455-9d21-3eef834ab50f" xr:uid="{B6068C8B-E43F-4520-8634-6F2BDF796E3D}"/>
    <hyperlink ref="C186" r:id="rId10" display="https://www.moneydj.com/kmdj/news/newsviewer.aspx?a=4d431955-370b-4e15-911d-35adefe9c78f" xr:uid="{99CEB32A-F29D-478B-8B04-2E266B99017B}"/>
    <hyperlink ref="C202" r:id="rId11" display="https://www.moneydj.com/kmdj/news/newsviewer.aspx?a=11d1b76a-14a8-4ebf-b5ae-e8c02dee88f8" xr:uid="{283254E8-F07D-435E-BA35-4D551D112ECF}"/>
    <hyperlink ref="C291" r:id="rId12" display="https://www.moneydj.com/kmdj/news/newsviewer.aspx?a=26115012-ed53-441a-9d03-a6852e978ebb" xr:uid="{74335ED9-45A0-4F5A-8501-78FE6526E95F}"/>
    <hyperlink ref="C305" r:id="rId13" display="https://www.moneydj.com/kmdj/news/newsviewer.aspx?a=d11da0a7-c5d7-4487-8aa0-c36a18a7c504" xr:uid="{0877FDAB-7EA1-4A88-97E9-A1AFAEADE552}"/>
    <hyperlink ref="C309" r:id="rId14" display="https://www.moneydj.com/kmdj/news/newsviewer.aspx?a=c3652032-407a-4444-aed2-783412c0b043" xr:uid="{7C2FA003-6F74-4ECE-8473-B93731DB59EE}"/>
    <hyperlink ref="C409" r:id="rId15" display="https://www.moneydj.com/kmdj/news/newsviewer.aspx?a=29e9d299-382e-4f5c-b085-10e968cee66c" xr:uid="{EA6582F1-7F05-4EAC-9C68-D396CD9A1B87}"/>
    <hyperlink ref="C420" r:id="rId16" display="https://www.moneydj.com/kmdj/news/newsviewer.aspx?a=d042749f-d518-4617-b39b-5312b5defb08" xr:uid="{B269BA73-4375-4B45-8600-DB9164C395A6}"/>
    <hyperlink ref="C825" r:id="rId17" display="https://www.moneydj.com/kmdj/news/newsviewer.aspx?a=9cc016e1-93ff-4559-bedb-9b3d56d0cf05" xr:uid="{AE6EBCD1-9391-4D71-8B79-5B53E11AB6A0}"/>
    <hyperlink ref="C824" r:id="rId18" display="https://www.moneydj.com/kmdj/news/newsviewer.aspx?a=a54009c5-a0e8-4455-9d21-3eef834ab50f" xr:uid="{3A60DAF1-1AF1-4F86-98B7-AA23C8898CB8}"/>
    <hyperlink ref="C877" r:id="rId19" display="https://www.moneydj.com/kmdj/news/newsviewer.aspx?a=29e9d299-382e-4f5c-b085-10e968cee66c" xr:uid="{570D5CA4-3736-4063-A1C5-063C4B651A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2024-09-22T11:45:41Z</dcterms:created>
  <dcterms:modified xsi:type="dcterms:W3CDTF">2024-10-08T20:15:47Z</dcterms:modified>
</cp:coreProperties>
</file>